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90" windowWidth="15000" windowHeight="9795"/>
  </bookViews>
  <sheets>
    <sheet name="Sayfa1" sheetId="1" r:id="rId1"/>
    <sheet name="Sayfa2" sheetId="2" r:id="rId2"/>
    <sheet name="Sayfa3" sheetId="3" r:id="rId3"/>
  </sheets>
  <calcPr calcId="145621"/>
</workbook>
</file>

<file path=xl/calcChain.xml><?xml version="1.0" encoding="utf-8"?>
<calcChain xmlns="http://schemas.openxmlformats.org/spreadsheetml/2006/main">
  <c r="D12" i="1" l="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11" i="1"/>
</calcChain>
</file>

<file path=xl/sharedStrings.xml><?xml version="1.0" encoding="utf-8"?>
<sst xmlns="http://schemas.openxmlformats.org/spreadsheetml/2006/main" count="2148" uniqueCount="61">
  <si>
    <t>u</t>
  </si>
  <si>
    <t xml:space="preserve">a </t>
  </si>
  <si>
    <t>k</t>
  </si>
  <si>
    <t>s</t>
  </si>
  <si>
    <t>Pr</t>
  </si>
  <si>
    <t>r</t>
  </si>
  <si>
    <t>a</t>
  </si>
  <si>
    <t>m</t>
  </si>
  <si>
    <t>Pressure</t>
  </si>
  <si>
    <t xml:space="preserve">P </t>
  </si>
  <si>
    <t>Temp.</t>
  </si>
  <si>
    <t>T</t>
  </si>
  <si>
    <t>deg. K</t>
  </si>
  <si>
    <t>spec. Vol.</t>
  </si>
  <si>
    <t>v</t>
  </si>
  <si>
    <t>m^3/kg</t>
  </si>
  <si>
    <t>Enthalpy</t>
  </si>
  <si>
    <t xml:space="preserve">h </t>
  </si>
  <si>
    <t>kJ/kg</t>
  </si>
  <si>
    <t>int. Ener.</t>
  </si>
  <si>
    <t xml:space="preserve"> kJ/kg</t>
  </si>
  <si>
    <t xml:space="preserve">s </t>
  </si>
  <si>
    <t>kJ/kgK</t>
  </si>
  <si>
    <t>entropy</t>
  </si>
  <si>
    <t>quality</t>
  </si>
  <si>
    <t>x</t>
  </si>
  <si>
    <t>0-1</t>
  </si>
  <si>
    <t>Spec. Heat</t>
  </si>
  <si>
    <t xml:space="preserve">Cp </t>
  </si>
  <si>
    <t xml:space="preserve">Cv </t>
  </si>
  <si>
    <t>expansion</t>
  </si>
  <si>
    <t xml:space="preserve">thermal </t>
  </si>
  <si>
    <t>isothermal</t>
  </si>
  <si>
    <t>compressibility</t>
  </si>
  <si>
    <t>dynamic</t>
  </si>
  <si>
    <t>viscosity</t>
  </si>
  <si>
    <t>Thermal</t>
  </si>
  <si>
    <t>conductivity</t>
  </si>
  <si>
    <t>surface</t>
  </si>
  <si>
    <t>tension</t>
  </si>
  <si>
    <t>Prantl</t>
  </si>
  <si>
    <t>number</t>
  </si>
  <si>
    <t>density</t>
  </si>
  <si>
    <t>speed of</t>
  </si>
  <si>
    <t>sound</t>
  </si>
  <si>
    <t>m/s</t>
  </si>
  <si>
    <t>kg/m^3</t>
  </si>
  <si>
    <t>W/mK</t>
  </si>
  <si>
    <t>m^2/s</t>
  </si>
  <si>
    <t>const vol</t>
  </si>
  <si>
    <t>const Pres</t>
  </si>
  <si>
    <t xml:space="preserve">Reference: </t>
  </si>
  <si>
    <t xml:space="preserve"> International Steam Tables, Wolfgang Wagner, Hans-Joachim Kretzschamar ISBN 978-3-540-21419-9, Springer 2008</t>
  </si>
  <si>
    <t>1/K</t>
  </si>
  <si>
    <t>1/Pa</t>
  </si>
  <si>
    <t>Pa.s</t>
  </si>
  <si>
    <t>Equation of states and thermophysical properties described in above tables are programmed as an equation af state by M. Turhan COBAN in java language and results are reflected as below tables</t>
  </si>
  <si>
    <t>kPa</t>
  </si>
  <si>
    <t>deg. C</t>
  </si>
  <si>
    <t>NaN</t>
  </si>
  <si>
    <t>Thermodynamic &amp; thermophysical properties of saturated steam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</si>
</sst>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E+00"/>
  </numFmts>
  <fonts count="3" x14ac:knownFonts="1">
    <font>
      <sz val="11"/>
      <color theme="1"/>
      <name val="Calibri"/>
      <family val="2"/>
      <charset val="162"/>
      <scheme val="minor"/>
    </font>
    <font>
      <b/>
      <sz val="11"/>
      <color theme="1"/>
      <name val="Calibri"/>
      <family val="2"/>
      <charset val="162"/>
      <scheme val="minor"/>
    </font>
    <font>
      <b/>
      <sz val="11"/>
      <color theme="1"/>
      <name val="Symbol"/>
      <family val="1"/>
      <charset val="2"/>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
    <xf numFmtId="0" fontId="0" fillId="0" borderId="0"/>
  </cellStyleXfs>
  <cellXfs count="17">
    <xf numFmtId="0" fontId="0" fillId="0" borderId="0" xfId="0"/>
    <xf numFmtId="164" fontId="0" fillId="0" borderId="0" xfId="0" applyNumberFormat="1"/>
    <xf numFmtId="0" fontId="0" fillId="0" borderId="1" xfId="0" applyBorder="1" applyAlignment="1">
      <alignment vertical="center" wrapText="1"/>
    </xf>
    <xf numFmtId="164" fontId="0" fillId="0" borderId="1" xfId="0" applyNumberFormat="1" applyBorder="1" applyAlignment="1">
      <alignment vertical="center" wrapText="1"/>
    </xf>
    <xf numFmtId="11" fontId="0" fillId="0" borderId="1" xfId="0" applyNumberFormat="1" applyBorder="1" applyAlignment="1">
      <alignment vertical="center" wrapText="1"/>
    </xf>
    <xf numFmtId="0" fontId="0" fillId="2" borderId="1" xfId="0" applyFill="1" applyBorder="1"/>
    <xf numFmtId="164" fontId="0" fillId="2" borderId="1" xfId="0" applyNumberFormat="1" applyFill="1" applyBorder="1"/>
    <xf numFmtId="164" fontId="1" fillId="0" borderId="0" xfId="0" applyNumberFormat="1" applyFont="1"/>
    <xf numFmtId="0" fontId="1" fillId="0" borderId="0" xfId="0" applyFont="1"/>
    <xf numFmtId="0" fontId="1" fillId="0" borderId="2" xfId="0" applyFont="1" applyBorder="1"/>
    <xf numFmtId="164" fontId="1" fillId="0" borderId="2" xfId="0" applyNumberFormat="1" applyFont="1" applyBorder="1"/>
    <xf numFmtId="0" fontId="1" fillId="0" borderId="3" xfId="0" applyFont="1" applyBorder="1"/>
    <xf numFmtId="164" fontId="1" fillId="0" borderId="3" xfId="0" applyNumberFormat="1" applyFont="1" applyBorder="1"/>
    <xf numFmtId="0" fontId="1" fillId="0" borderId="1" xfId="0" applyFont="1" applyBorder="1"/>
    <xf numFmtId="164" fontId="1" fillId="0" borderId="1" xfId="0" applyNumberFormat="1" applyFont="1" applyBorder="1"/>
    <xf numFmtId="0" fontId="2" fillId="0" borderId="1" xfId="0" applyFont="1" applyBorder="1"/>
    <xf numFmtId="164" fontId="2" fillId="0" borderId="1" xfId="0" applyNumberFormat="1"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491"/>
  <sheetViews>
    <sheetView tabSelected="1" workbookViewId="0">
      <selection activeCell="A6640" sqref="A6640"/>
    </sheetView>
  </sheetViews>
  <sheetFormatPr defaultRowHeight="15" x14ac:dyDescent="0.25"/>
  <cols>
    <col min="5" max="5" width="15.42578125" style="1" customWidth="1"/>
    <col min="7" max="7" width="8.7109375" customWidth="1"/>
    <col min="9" max="9" width="7.28515625" customWidth="1"/>
    <col min="10" max="10" width="11.5703125" customWidth="1"/>
    <col min="11" max="11" width="11.7109375" customWidth="1"/>
    <col min="12" max="12" width="16.7109375" style="1" customWidth="1"/>
    <col min="13" max="13" width="14.7109375" style="1" customWidth="1"/>
    <col min="14" max="14" width="16.140625" style="1" customWidth="1"/>
    <col min="15" max="15" width="15.7109375" style="1" customWidth="1"/>
    <col min="16" max="16" width="14.42578125" style="1" bestFit="1" customWidth="1"/>
    <col min="17" max="18" width="14.7109375" bestFit="1" customWidth="1"/>
  </cols>
  <sheetData>
    <row r="1" spans="2:19" x14ac:dyDescent="0.25">
      <c r="B1" s="8" t="s">
        <v>51</v>
      </c>
      <c r="E1" s="7" t="s">
        <v>52</v>
      </c>
    </row>
    <row r="2" spans="2:19" x14ac:dyDescent="0.25">
      <c r="B2" t="s">
        <v>56</v>
      </c>
    </row>
    <row r="5" spans="2:19" ht="15.75" thickBot="1" x14ac:dyDescent="0.3">
      <c r="B5" s="8" t="s">
        <v>60</v>
      </c>
    </row>
    <row r="6" spans="2:19" x14ac:dyDescent="0.25">
      <c r="B6" s="9"/>
      <c r="C6" s="9"/>
      <c r="D6" s="9"/>
      <c r="E6" s="10"/>
      <c r="F6" s="9"/>
      <c r="G6" s="9"/>
      <c r="H6" s="9"/>
      <c r="I6" s="9"/>
      <c r="J6" s="9" t="s">
        <v>27</v>
      </c>
      <c r="K6" s="9" t="s">
        <v>27</v>
      </c>
      <c r="L6" s="10" t="s">
        <v>31</v>
      </c>
      <c r="M6" s="10" t="s">
        <v>32</v>
      </c>
      <c r="N6" s="10" t="s">
        <v>34</v>
      </c>
      <c r="O6" s="10" t="s">
        <v>36</v>
      </c>
      <c r="P6" s="10" t="s">
        <v>38</v>
      </c>
      <c r="Q6" s="9" t="s">
        <v>40</v>
      </c>
      <c r="R6" s="9"/>
      <c r="S6" s="9" t="s">
        <v>43</v>
      </c>
    </row>
    <row r="7" spans="2:19" x14ac:dyDescent="0.25">
      <c r="B7" s="11" t="s">
        <v>8</v>
      </c>
      <c r="C7" s="11" t="s">
        <v>10</v>
      </c>
      <c r="D7" s="11" t="s">
        <v>10</v>
      </c>
      <c r="E7" s="12" t="s">
        <v>13</v>
      </c>
      <c r="F7" s="11" t="s">
        <v>16</v>
      </c>
      <c r="G7" s="11" t="s">
        <v>19</v>
      </c>
      <c r="H7" s="11" t="s">
        <v>23</v>
      </c>
      <c r="I7" s="11" t="s">
        <v>24</v>
      </c>
      <c r="J7" s="11" t="s">
        <v>50</v>
      </c>
      <c r="K7" s="11" t="s">
        <v>49</v>
      </c>
      <c r="L7" s="12" t="s">
        <v>30</v>
      </c>
      <c r="M7" s="12" t="s">
        <v>33</v>
      </c>
      <c r="N7" s="12" t="s">
        <v>35</v>
      </c>
      <c r="O7" s="12" t="s">
        <v>37</v>
      </c>
      <c r="P7" s="12" t="s">
        <v>39</v>
      </c>
      <c r="Q7" s="11" t="s">
        <v>41</v>
      </c>
      <c r="R7" s="11" t="s">
        <v>42</v>
      </c>
      <c r="S7" s="11" t="s">
        <v>44</v>
      </c>
    </row>
    <row r="8" spans="2:19" x14ac:dyDescent="0.25">
      <c r="B8" s="13" t="s">
        <v>9</v>
      </c>
      <c r="C8" s="13" t="s">
        <v>11</v>
      </c>
      <c r="D8" s="13" t="s">
        <v>11</v>
      </c>
      <c r="E8" s="14" t="s">
        <v>14</v>
      </c>
      <c r="F8" s="13" t="s">
        <v>17</v>
      </c>
      <c r="G8" s="13" t="s">
        <v>0</v>
      </c>
      <c r="H8" s="13" t="s">
        <v>21</v>
      </c>
      <c r="I8" s="13" t="s">
        <v>25</v>
      </c>
      <c r="J8" s="13" t="s">
        <v>28</v>
      </c>
      <c r="K8" s="13" t="s">
        <v>29</v>
      </c>
      <c r="L8" s="16" t="s">
        <v>1</v>
      </c>
      <c r="M8" s="16" t="s">
        <v>2</v>
      </c>
      <c r="N8" s="16" t="s">
        <v>7</v>
      </c>
      <c r="O8" s="14" t="s">
        <v>2</v>
      </c>
      <c r="P8" s="16" t="s">
        <v>3</v>
      </c>
      <c r="Q8" s="13" t="s">
        <v>4</v>
      </c>
      <c r="R8" s="15" t="s">
        <v>5</v>
      </c>
      <c r="S8" s="13" t="s">
        <v>6</v>
      </c>
    </row>
    <row r="9" spans="2:19" x14ac:dyDescent="0.25">
      <c r="B9" s="13" t="s">
        <v>57</v>
      </c>
      <c r="C9" s="13" t="s">
        <v>12</v>
      </c>
      <c r="D9" s="13" t="s">
        <v>58</v>
      </c>
      <c r="E9" s="14" t="s">
        <v>15</v>
      </c>
      <c r="F9" s="13" t="s">
        <v>18</v>
      </c>
      <c r="G9" s="13" t="s">
        <v>20</v>
      </c>
      <c r="H9" s="13" t="s">
        <v>22</v>
      </c>
      <c r="I9" s="13" t="s">
        <v>26</v>
      </c>
      <c r="J9" s="13" t="s">
        <v>22</v>
      </c>
      <c r="K9" s="13" t="s">
        <v>22</v>
      </c>
      <c r="L9" s="14" t="s">
        <v>53</v>
      </c>
      <c r="M9" s="14" t="s">
        <v>54</v>
      </c>
      <c r="N9" s="14" t="s">
        <v>55</v>
      </c>
      <c r="O9" s="14" t="s">
        <v>47</v>
      </c>
      <c r="P9" s="14" t="s">
        <v>48</v>
      </c>
      <c r="Q9" s="13"/>
      <c r="R9" s="13" t="s">
        <v>46</v>
      </c>
      <c r="S9" s="13" t="s">
        <v>45</v>
      </c>
    </row>
    <row r="10" spans="2:19" x14ac:dyDescent="0.25">
      <c r="B10" s="5"/>
      <c r="C10" s="5"/>
      <c r="D10" s="5"/>
      <c r="E10" s="6"/>
      <c r="F10" s="5"/>
      <c r="G10" s="5"/>
      <c r="H10" s="5"/>
      <c r="I10" s="5"/>
      <c r="J10" s="5"/>
      <c r="K10" s="5"/>
      <c r="L10" s="6"/>
      <c r="M10" s="6"/>
      <c r="N10" s="6"/>
      <c r="O10" s="6"/>
      <c r="P10" s="6"/>
      <c r="Q10" s="5"/>
      <c r="R10" s="5"/>
      <c r="S10" s="5"/>
    </row>
    <row r="11" spans="2:19" x14ac:dyDescent="0.25">
      <c r="B11" s="2">
        <v>0.61121267744434404</v>
      </c>
      <c r="C11" s="2">
        <v>273.14999999999998</v>
      </c>
      <c r="D11" s="2">
        <f>C11-273.15</f>
        <v>0</v>
      </c>
      <c r="E11" s="3">
        <v>1.00020697732441E-3</v>
      </c>
      <c r="F11" s="2">
        <v>-4.1587825987940398E-2</v>
      </c>
      <c r="G11" s="2">
        <v>-4.2199165172549402E-2</v>
      </c>
      <c r="H11" s="4">
        <v>-1.54549591943042E-4</v>
      </c>
      <c r="I11" s="2">
        <v>0</v>
      </c>
      <c r="J11" s="2">
        <v>4.2199335681655903</v>
      </c>
      <c r="K11" s="2">
        <v>4.2174460635781603</v>
      </c>
      <c r="L11" s="3">
        <v>-6.8072848299129205E-5</v>
      </c>
      <c r="M11" s="3">
        <v>5.0894990744749396E-7</v>
      </c>
      <c r="N11" s="3">
        <v>1.79197678696643E-3</v>
      </c>
      <c r="O11" s="3">
        <v>0.56197161835986698</v>
      </c>
      <c r="P11" s="3">
        <v>7.5647668229894896E-2</v>
      </c>
      <c r="Q11" s="2">
        <v>13.4562364888874</v>
      </c>
      <c r="R11" s="2">
        <v>999.79306550632896</v>
      </c>
      <c r="S11" s="2">
        <v>1402.28232025391</v>
      </c>
    </row>
    <row r="12" spans="2:19" x14ac:dyDescent="0.25">
      <c r="B12" s="2">
        <v>0.61566880505545396</v>
      </c>
      <c r="C12" s="2">
        <v>273.25</v>
      </c>
      <c r="D12" s="2">
        <f t="shared" ref="D12:D75" si="0">C12-273.15</f>
        <v>0.10000000000002274</v>
      </c>
      <c r="E12" s="3">
        <v>1.0002002577611301E-3</v>
      </c>
      <c r="F12" s="2">
        <v>0.38039218566771499</v>
      </c>
      <c r="G12" s="2">
        <v>0.37977639357020299</v>
      </c>
      <c r="H12" s="2">
        <v>1.39001688104953E-3</v>
      </c>
      <c r="I12" s="2">
        <v>0</v>
      </c>
      <c r="J12" s="2">
        <v>4.2195764118757602</v>
      </c>
      <c r="K12" s="2">
        <v>4.2172179603019497</v>
      </c>
      <c r="L12" s="3">
        <v>-6.6246805920669802E-5</v>
      </c>
      <c r="M12" s="3">
        <v>5.0856920228415104E-7</v>
      </c>
      <c r="N12" s="3">
        <v>1.78574904200827E-3</v>
      </c>
      <c r="O12" s="3">
        <v>0.562184375497085</v>
      </c>
      <c r="P12" s="3">
        <v>7.5633694293302606E-2</v>
      </c>
      <c r="Q12" s="2">
        <v>13.403262103336299</v>
      </c>
      <c r="R12" s="2">
        <v>999.79978233400504</v>
      </c>
      <c r="S12" s="2">
        <v>1402.7809417031201</v>
      </c>
    </row>
    <row r="13" spans="2:19" x14ac:dyDescent="0.25">
      <c r="B13" s="2">
        <v>0.62015370466678599</v>
      </c>
      <c r="C13" s="2">
        <v>273.349999999999</v>
      </c>
      <c r="D13" s="2">
        <f t="shared" si="0"/>
        <v>0.19999999999902229</v>
      </c>
      <c r="E13" s="3">
        <v>1.00019372054348E-3</v>
      </c>
      <c r="F13" s="2">
        <v>0.80233666520713598</v>
      </c>
      <c r="G13" s="2">
        <v>0.80171639136595596</v>
      </c>
      <c r="H13" s="2">
        <v>2.9338880831840598E-3</v>
      </c>
      <c r="I13" s="2">
        <v>0</v>
      </c>
      <c r="J13" s="2">
        <v>4.2192223794186301</v>
      </c>
      <c r="K13" s="2">
        <v>4.2169892363832497</v>
      </c>
      <c r="L13" s="3">
        <v>-6.4427278786394196E-5</v>
      </c>
      <c r="M13" s="3">
        <v>5.0819014372103297E-7</v>
      </c>
      <c r="N13" s="3">
        <v>1.7795558475193201E-3</v>
      </c>
      <c r="O13" s="3">
        <v>0.56239684635366904</v>
      </c>
      <c r="P13" s="3">
        <v>7.5619714414166206E-2</v>
      </c>
      <c r="Q13" s="2">
        <v>13.3506115938586</v>
      </c>
      <c r="R13" s="2">
        <v>999.80631697689603</v>
      </c>
      <c r="S13" s="2">
        <v>1403.2786078833201</v>
      </c>
    </row>
    <row r="14" spans="2:19" x14ac:dyDescent="0.25">
      <c r="B14" s="2">
        <v>0.624667536288809</v>
      </c>
      <c r="C14" s="2">
        <v>273.45</v>
      </c>
      <c r="D14" s="2">
        <f t="shared" si="0"/>
        <v>0.30000000000001137</v>
      </c>
      <c r="E14" s="3">
        <v>1.0001873650182401E-3</v>
      </c>
      <c r="F14" s="2">
        <v>1.2242459236587799</v>
      </c>
      <c r="G14" s="2">
        <v>1.22362113908165</v>
      </c>
      <c r="H14" s="2">
        <v>4.4770656601166798E-3</v>
      </c>
      <c r="I14" s="2">
        <v>0</v>
      </c>
      <c r="J14" s="2">
        <v>4.2188714409169696</v>
      </c>
      <c r="K14" s="2">
        <v>4.2167598891120504</v>
      </c>
      <c r="L14" s="3">
        <v>-6.2614225668242306E-5</v>
      </c>
      <c r="M14" s="3">
        <v>5.0781272462875703E-7</v>
      </c>
      <c r="N14" s="3">
        <v>1.7733969426554799E-3</v>
      </c>
      <c r="O14" s="3">
        <v>0.56260903155225706</v>
      </c>
      <c r="P14" s="3">
        <v>7.5605728593621399E-2</v>
      </c>
      <c r="Q14" s="2">
        <v>13.2982822798567</v>
      </c>
      <c r="R14" s="2">
        <v>999.81267008083296</v>
      </c>
      <c r="S14" s="2">
        <v>1403.7753181744999</v>
      </c>
    </row>
    <row r="15" spans="2:19" x14ac:dyDescent="0.25">
      <c r="B15" s="2">
        <v>0.62921046066371999</v>
      </c>
      <c r="C15" s="2">
        <v>273.54999999999899</v>
      </c>
      <c r="D15" s="2">
        <f t="shared" si="0"/>
        <v>0.39999999999901092</v>
      </c>
      <c r="E15" s="3">
        <v>1.0001811905364E-3</v>
      </c>
      <c r="F15" s="2">
        <v>1.6461202690794201</v>
      </c>
      <c r="G15" s="2">
        <v>1.64549094461178</v>
      </c>
      <c r="H15" s="2">
        <v>6.0195512448302799E-3</v>
      </c>
      <c r="I15" s="2">
        <v>0</v>
      </c>
      <c r="J15" s="2">
        <v>4.21852356679035</v>
      </c>
      <c r="K15" s="2">
        <v>4.2165299158106899</v>
      </c>
      <c r="L15" s="3">
        <v>-6.0807605652450401E-5</v>
      </c>
      <c r="M15" s="3">
        <v>5.07436937920241E-7</v>
      </c>
      <c r="N15" s="3">
        <v>1.767272069041E-3</v>
      </c>
      <c r="O15" s="3">
        <v>0.56282093171223102</v>
      </c>
      <c r="P15" s="3">
        <v>7.5591736832803999E-2</v>
      </c>
      <c r="Q15" s="2">
        <v>13.2462715085935</v>
      </c>
      <c r="R15" s="2">
        <v>999.81884228765898</v>
      </c>
      <c r="S15" s="2">
        <v>1404.27107198258</v>
      </c>
    </row>
    <row r="16" spans="2:19" x14ac:dyDescent="0.25">
      <c r="B16" s="2">
        <v>0.63378263926796596</v>
      </c>
      <c r="C16" s="2">
        <v>273.64999999999998</v>
      </c>
      <c r="D16" s="2">
        <f t="shared" si="0"/>
        <v>0.5</v>
      </c>
      <c r="E16" s="3">
        <v>1.00017519645316E-3</v>
      </c>
      <c r="F16" s="2">
        <v>2.0679600065809298</v>
      </c>
      <c r="G16" s="2">
        <v>2.0673261129051901</v>
      </c>
      <c r="H16" s="2">
        <v>7.5613464577485899E-3</v>
      </c>
      <c r="I16" s="2">
        <v>0</v>
      </c>
      <c r="J16" s="2">
        <v>4.2181787277522202</v>
      </c>
      <c r="K16" s="2">
        <v>4.2162993138338898</v>
      </c>
      <c r="L16" s="3">
        <v>-5.9007378136924502E-5</v>
      </c>
      <c r="M16" s="3">
        <v>5.0706277655040397E-7</v>
      </c>
      <c r="N16" s="3">
        <v>1.76118097074054E-3</v>
      </c>
      <c r="O16" s="3">
        <v>0.56303254744974096</v>
      </c>
      <c r="P16" s="3">
        <v>7.5577739132850402E-2</v>
      </c>
      <c r="Q16" s="2">
        <v>13.1945766548476</v>
      </c>
      <c r="R16" s="2">
        <v>999.82483423525503</v>
      </c>
      <c r="S16" s="2">
        <v>1404.7658687390101</v>
      </c>
    </row>
    <row r="17" spans="2:19" x14ac:dyDescent="0.25">
      <c r="B17" s="2">
        <v>0.63838423431474201</v>
      </c>
      <c r="C17" s="2">
        <v>273.75</v>
      </c>
      <c r="D17" s="2">
        <f t="shared" si="0"/>
        <v>0.60000000000002274</v>
      </c>
      <c r="E17" s="3">
        <v>1.0001693821278699E-3</v>
      </c>
      <c r="F17" s="2">
        <v>2.4897654383645098</v>
      </c>
      <c r="G17" s="2">
        <v>2.4891269459993102</v>
      </c>
      <c r="H17" s="2">
        <v>9.1024529068860702E-3</v>
      </c>
      <c r="I17" s="2">
        <v>0</v>
      </c>
      <c r="J17" s="2">
        <v>4.2178368948070597</v>
      </c>
      <c r="K17" s="2">
        <v>4.2160680805687001</v>
      </c>
      <c r="L17" s="3">
        <v>-5.7213502828625298E-5</v>
      </c>
      <c r="M17" s="3">
        <v>5.0669023351588795E-7</v>
      </c>
      <c r="N17" s="3">
        <v>1.75512339423158E-3</v>
      </c>
      <c r="O17" s="3">
        <v>0.56324387937771403</v>
      </c>
      <c r="P17" s="3">
        <v>7.5563735494897297E-2</v>
      </c>
      <c r="Q17" s="2">
        <v>13.143195120571599</v>
      </c>
      <c r="R17" s="2">
        <v>999.830646557573</v>
      </c>
      <c r="S17" s="2">
        <v>1405.25970790055</v>
      </c>
    </row>
    <row r="18" spans="2:19" x14ac:dyDescent="0.25">
      <c r="B18" s="2">
        <v>0.643015408756486</v>
      </c>
      <c r="C18" s="2">
        <v>273.849999999999</v>
      </c>
      <c r="D18" s="2">
        <f t="shared" si="0"/>
        <v>0.69999999999902229</v>
      </c>
      <c r="E18" s="3">
        <v>1.000163746924E-3</v>
      </c>
      <c r="F18" s="2">
        <v>2.9115368637443302</v>
      </c>
      <c r="G18" s="2">
        <v>2.91089374304378</v>
      </c>
      <c r="H18" s="2">
        <v>1.06428721879448E-2</v>
      </c>
      <c r="I18" s="2">
        <v>0</v>
      </c>
      <c r="J18" s="2">
        <v>4.2174980392475199</v>
      </c>
      <c r="K18" s="2">
        <v>4.2158362134345904</v>
      </c>
      <c r="L18" s="3">
        <v>-5.5425939740985697E-5</v>
      </c>
      <c r="M18" s="3">
        <v>5.0631930185476398E-7</v>
      </c>
      <c r="N18" s="3">
        <v>1.74909908837759E-3</v>
      </c>
      <c r="O18" s="3">
        <v>0.56345492810588205</v>
      </c>
      <c r="P18" s="3">
        <v>7.5549725920081898E-2</v>
      </c>
      <c r="Q18" s="2">
        <v>13.0921243345588</v>
      </c>
      <c r="R18" s="2">
        <v>999.83627988466401</v>
      </c>
      <c r="S18" s="2">
        <v>1405.75258894887</v>
      </c>
    </row>
    <row r="19" spans="2:19" x14ac:dyDescent="0.25">
      <c r="B19" s="2">
        <v>0.64767632628743999</v>
      </c>
      <c r="C19" s="2">
        <v>273.95</v>
      </c>
      <c r="D19" s="2">
        <f t="shared" si="0"/>
        <v>0.80000000000001137</v>
      </c>
      <c r="E19" s="3">
        <v>1.0001582902091099E-3</v>
      </c>
      <c r="F19" s="2">
        <v>3.3332745791809399</v>
      </c>
      <c r="G19" s="2">
        <v>3.3326268003338302</v>
      </c>
      <c r="H19" s="2">
        <v>1.2182605884458899E-2</v>
      </c>
      <c r="I19" s="2">
        <v>0</v>
      </c>
      <c r="J19" s="2">
        <v>4.2171621326516604</v>
      </c>
      <c r="K19" s="2">
        <v>4.2156037098833501</v>
      </c>
      <c r="L19" s="3">
        <v>-5.3644649191341197E-5</v>
      </c>
      <c r="M19" s="3">
        <v>5.0594997464625195E-7</v>
      </c>
      <c r="N19" s="3">
        <v>1.7431078044010499E-3</v>
      </c>
      <c r="O19" s="3">
        <v>0.56366569424079704</v>
      </c>
      <c r="P19" s="3">
        <v>7.5535710409541407E-2</v>
      </c>
      <c r="Q19" s="2">
        <v>13.0413617521122</v>
      </c>
      <c r="R19" s="2">
        <v>999.84173484270502</v>
      </c>
      <c r="S19" s="2">
        <v>1406.24451139026</v>
      </c>
    </row>
    <row r="20" spans="2:19" x14ac:dyDescent="0.25">
      <c r="B20" s="2">
        <v>0.652367151346124</v>
      </c>
      <c r="C20" s="2">
        <v>274.04999999999899</v>
      </c>
      <c r="D20" s="2">
        <f t="shared" si="0"/>
        <v>0.89999999999901092</v>
      </c>
      <c r="E20" s="3">
        <v>1.0001530113548599E-3</v>
      </c>
      <c r="F20" s="2">
        <v>3.75497887830501</v>
      </c>
      <c r="G20" s="2">
        <v>3.75432641133408</v>
      </c>
      <c r="H20" s="2">
        <v>1.37216555678993E-2</v>
      </c>
      <c r="I20" s="2">
        <v>0</v>
      </c>
      <c r="J20" s="2">
        <v>4.2168291468801504</v>
      </c>
      <c r="K20" s="2">
        <v>4.2153705673991499</v>
      </c>
      <c r="L20" s="3">
        <v>-5.1869591798393901E-5</v>
      </c>
      <c r="M20" s="3">
        <v>5.05582245010441E-7</v>
      </c>
      <c r="N20" s="3">
        <v>1.73714929585702E-3</v>
      </c>
      <c r="O20" s="3">
        <v>0.56387617838584903</v>
      </c>
      <c r="P20" s="3">
        <v>7.5521688964413997E-2</v>
      </c>
      <c r="Q20" s="2">
        <v>12.9909048547174</v>
      </c>
      <c r="R20" s="2">
        <v>999.84701205403098</v>
      </c>
      <c r="S20" s="2">
        <v>1406.73547475538</v>
      </c>
    </row>
    <row r="21" spans="2:19" x14ac:dyDescent="0.25">
      <c r="B21" s="2">
        <v>0.65708804911789698</v>
      </c>
      <c r="C21" s="2">
        <v>274.14999999999998</v>
      </c>
      <c r="D21" s="2">
        <f t="shared" si="0"/>
        <v>1</v>
      </c>
      <c r="E21" s="3">
        <v>1.0001479097368801E-3</v>
      </c>
      <c r="F21" s="2">
        <v>4.1766500519513503</v>
      </c>
      <c r="G21" s="2">
        <v>4.1759928667125203</v>
      </c>
      <c r="H21" s="2">
        <v>1.5260022797812E-2</v>
      </c>
      <c r="I21" s="2">
        <v>0</v>
      </c>
      <c r="J21" s="2">
        <v>4.2164990540735099</v>
      </c>
      <c r="K21" s="2">
        <v>4.21513678349854</v>
      </c>
      <c r="L21" s="3">
        <v>-5.0100728479688097E-5</v>
      </c>
      <c r="M21" s="3">
        <v>5.0521610610800404E-7</v>
      </c>
      <c r="N21" s="3">
        <v>1.73122331860724E-3</v>
      </c>
      <c r="O21" s="3">
        <v>0.56408638114128795</v>
      </c>
      <c r="P21" s="3">
        <v>7.5507661585837604E-2</v>
      </c>
      <c r="Q21" s="2">
        <v>12.9407511497234</v>
      </c>
      <c r="R21" s="2">
        <v>999.85211213716502</v>
      </c>
      <c r="S21" s="2">
        <v>1407.22547859887</v>
      </c>
    </row>
    <row r="22" spans="2:19" x14ac:dyDescent="0.25">
      <c r="B22" s="2">
        <v>0.661839185537483</v>
      </c>
      <c r="C22" s="2">
        <v>274.25</v>
      </c>
      <c r="D22" s="2">
        <f t="shared" si="0"/>
        <v>1.1000000000000227</v>
      </c>
      <c r="E22" s="3">
        <v>1.0001429847348599E-3</v>
      </c>
      <c r="F22" s="2">
        <v>4.5982883881788901</v>
      </c>
      <c r="G22" s="2">
        <v>4.5976264543604497</v>
      </c>
      <c r="H22" s="2">
        <v>1.6797709121910202E-2</v>
      </c>
      <c r="I22" s="2">
        <v>0</v>
      </c>
      <c r="J22" s="2">
        <v>4.2161718266493997</v>
      </c>
      <c r="K22" s="2">
        <v>4.2149023557303602</v>
      </c>
      <c r="L22" s="3">
        <v>-4.8338020449116498E-5</v>
      </c>
      <c r="M22" s="3">
        <v>5.0485155113992999E-7</v>
      </c>
      <c r="N22" s="3">
        <v>1.7253296307941301E-3</v>
      </c>
      <c r="O22" s="3">
        <v>0.56429630310423495</v>
      </c>
      <c r="P22" s="3">
        <v>7.5493628274950902E-2</v>
      </c>
      <c r="Q22" s="2">
        <v>12.890898170023799</v>
      </c>
      <c r="R22" s="2">
        <v>999.85703570684097</v>
      </c>
      <c r="S22" s="2">
        <v>1407.71452249908</v>
      </c>
    </row>
    <row r="23" spans="2:19" x14ac:dyDescent="0.25">
      <c r="B23" s="2">
        <v>0.66662072729147703</v>
      </c>
      <c r="C23" s="2">
        <v>274.349999999999</v>
      </c>
      <c r="D23" s="2">
        <f t="shared" si="0"/>
        <v>1.1999999999990223</v>
      </c>
      <c r="E23" s="3">
        <v>1.0001382357324299E-3</v>
      </c>
      <c r="F23" s="2">
        <v>5.0198941723074499</v>
      </c>
      <c r="G23" s="2">
        <v>5.0192274594293496</v>
      </c>
      <c r="H23" s="2">
        <v>1.8334716076228601E-2</v>
      </c>
      <c r="I23" s="2">
        <v>0</v>
      </c>
      <c r="J23" s="2">
        <v>4.2158474372998898</v>
      </c>
      <c r="K23" s="2">
        <v>4.2146672816757897</v>
      </c>
      <c r="L23" s="3">
        <v>-4.6581429214437897E-5</v>
      </c>
      <c r="M23" s="3">
        <v>5.0448857334724004E-7</v>
      </c>
      <c r="N23" s="3">
        <v>1.7194679928156499E-3</v>
      </c>
      <c r="O23" s="3">
        <v>0.56450594486871097</v>
      </c>
      <c r="P23" s="3">
        <v>7.5479589032892896E-2</v>
      </c>
      <c r="Q23" s="2">
        <v>12.841343473746701</v>
      </c>
      <c r="R23" s="2">
        <v>999.86178337403999</v>
      </c>
      <c r="S23" s="2">
        <v>1408.20260605781</v>
      </c>
    </row>
    <row r="24" spans="2:19" x14ac:dyDescent="0.25">
      <c r="B24" s="2">
        <v>0.67143284182094198</v>
      </c>
      <c r="C24" s="2">
        <v>274.45</v>
      </c>
      <c r="D24" s="2">
        <f t="shared" si="0"/>
        <v>1.3000000000000114</v>
      </c>
      <c r="E24" s="3">
        <v>1.00013366211716E-3</v>
      </c>
      <c r="F24" s="2">
        <v>5.4414676869358001</v>
      </c>
      <c r="G24" s="2">
        <v>5.4407961643488498</v>
      </c>
      <c r="H24" s="2">
        <v>1.9871045185201899E-2</v>
      </c>
      <c r="I24" s="2">
        <v>0</v>
      </c>
      <c r="J24" s="2">
        <v>4.2155258589888396</v>
      </c>
      <c r="K24" s="2">
        <v>4.2144315589483003</v>
      </c>
      <c r="L24" s="3">
        <v>-4.4830916574832399E-5</v>
      </c>
      <c r="M24" s="3">
        <v>5.0412716601071596E-7</v>
      </c>
      <c r="N24" s="3">
        <v>1.7136381673000401E-3</v>
      </c>
      <c r="O24" s="3">
        <v>0.56471530702564499</v>
      </c>
      <c r="P24" s="3">
        <v>7.54655438608028E-2</v>
      </c>
      <c r="Q24" s="2">
        <v>12.7920846439452</v>
      </c>
      <c r="R24" s="2">
        <v>999.86635574600905</v>
      </c>
      <c r="S24" s="2">
        <v>1408.6897288999701</v>
      </c>
    </row>
    <row r="25" spans="2:19" x14ac:dyDescent="0.25">
      <c r="B25" s="2">
        <v>0.67627569732389803</v>
      </c>
      <c r="C25" s="2">
        <v>274.54999999999899</v>
      </c>
      <c r="D25" s="2">
        <f t="shared" si="0"/>
        <v>1.3999999999990109</v>
      </c>
      <c r="E25" s="3">
        <v>1.00012926328053E-3</v>
      </c>
      <c r="F25" s="2">
        <v>5.8630092119763404</v>
      </c>
      <c r="G25" s="2">
        <v>5.8623328488614002</v>
      </c>
      <c r="H25" s="2">
        <v>2.1406697961808802E-2</v>
      </c>
      <c r="I25" s="2">
        <v>0</v>
      </c>
      <c r="J25" s="2">
        <v>4.2152070649492099</v>
      </c>
      <c r="K25" s="2">
        <v>4.2141951851935797</v>
      </c>
      <c r="L25" s="3">
        <v>-4.30864446184668E-5</v>
      </c>
      <c r="M25" s="3">
        <v>5.0376732245063698E-7</v>
      </c>
      <c r="N25" s="3">
        <v>1.70783991908114E-3</v>
      </c>
      <c r="O25" s="3">
        <v>0.56492439016290197</v>
      </c>
      <c r="P25" s="3">
        <v>7.5451492759820299E-2</v>
      </c>
      <c r="Q25" s="2">
        <v>12.743119288294899</v>
      </c>
      <c r="R25" s="2">
        <v>999.87075342629805</v>
      </c>
      <c r="S25" s="2">
        <v>1409.17589067329</v>
      </c>
    </row>
    <row r="26" spans="2:19" x14ac:dyDescent="0.25">
      <c r="B26" s="2">
        <v>0.68114946275791699</v>
      </c>
      <c r="C26" s="2">
        <v>274.64999999999998</v>
      </c>
      <c r="D26" s="2">
        <f t="shared" si="0"/>
        <v>1.5</v>
      </c>
      <c r="E26" s="3">
        <v>1.00012503861791E-3</v>
      </c>
      <c r="F26" s="2">
        <v>6.2845190246767899</v>
      </c>
      <c r="G26" s="2">
        <v>6.2838377900440499</v>
      </c>
      <c r="H26" s="2">
        <v>2.29416759076666E-2</v>
      </c>
      <c r="I26" s="2">
        <v>0</v>
      </c>
      <c r="J26" s="2">
        <v>4.2148910286804702</v>
      </c>
      <c r="K26" s="2">
        <v>4.2139581580895999</v>
      </c>
      <c r="L26" s="3">
        <v>-4.1347975720079801E-5</v>
      </c>
      <c r="M26" s="3">
        <v>5.0340903602649898E-7</v>
      </c>
      <c r="N26" s="3">
        <v>1.7020730151739E-3</v>
      </c>
      <c r="O26" s="3">
        <v>0.56513319486529101</v>
      </c>
      <c r="P26" s="3">
        <v>7.5437435731085606E-2</v>
      </c>
      <c r="Q26" s="2">
        <v>12.6944450387941</v>
      </c>
      <c r="R26" s="2">
        <v>999.87497701478196</v>
      </c>
      <c r="S26" s="2">
        <v>1409.6610910480599</v>
      </c>
    </row>
    <row r="27" spans="2:19" x14ac:dyDescent="0.25">
      <c r="B27" s="2">
        <v>0.68605430784264398</v>
      </c>
      <c r="C27" s="2">
        <v>274.75</v>
      </c>
      <c r="D27" s="2">
        <f t="shared" si="0"/>
        <v>1.6000000000000227</v>
      </c>
      <c r="E27" s="3">
        <v>1.0001209875285201E-3</v>
      </c>
      <c r="F27" s="2">
        <v>6.7059973996501601</v>
      </c>
      <c r="G27" s="2">
        <v>6.7053112623383004</v>
      </c>
      <c r="H27" s="2">
        <v>2.4475980513162202E-2</v>
      </c>
      <c r="I27" s="2">
        <v>0</v>
      </c>
      <c r="J27" s="2">
        <v>4.2145777239459701</v>
      </c>
      <c r="K27" s="2">
        <v>4.2137204753464701</v>
      </c>
      <c r="L27" s="3">
        <v>-3.9615472538594997E-5</v>
      </c>
      <c r="M27" s="3">
        <v>5.0305230013675704E-7</v>
      </c>
      <c r="N27" s="3">
        <v>1.6963372247503E-3</v>
      </c>
      <c r="O27" s="3">
        <v>0.56534172171459296</v>
      </c>
      <c r="P27" s="3">
        <v>7.54233727757391E-2</v>
      </c>
      <c r="Q27" s="2">
        <v>12.6460595514693</v>
      </c>
      <c r="R27" s="2">
        <v>999.87902710768799</v>
      </c>
      <c r="S27" s="2">
        <v>1410.14532971681</v>
      </c>
    </row>
    <row r="28" spans="2:19" x14ac:dyDescent="0.25">
      <c r="B28" s="2">
        <v>0.69099040306238202</v>
      </c>
      <c r="C28" s="2">
        <v>274.849999999999</v>
      </c>
      <c r="D28" s="2">
        <f t="shared" si="0"/>
        <v>1.6999999999990223</v>
      </c>
      <c r="E28" s="3">
        <v>1.00011710941538E-3</v>
      </c>
      <c r="F28" s="2">
        <v>7.1274446088994603</v>
      </c>
      <c r="G28" s="2">
        <v>7.1267535375749098</v>
      </c>
      <c r="H28" s="2">
        <v>2.6009613257555599E-2</v>
      </c>
      <c r="I28" s="2">
        <v>0</v>
      </c>
      <c r="J28" s="2">
        <v>4.2142671247703998</v>
      </c>
      <c r="K28" s="2">
        <v>4.2134821347064699</v>
      </c>
      <c r="L28" s="3">
        <v>-3.7888898014753E-5</v>
      </c>
      <c r="M28" s="3">
        <v>5.0269710821855595E-7</v>
      </c>
      <c r="N28" s="3">
        <v>1.6906323191155301E-3</v>
      </c>
      <c r="O28" s="3">
        <v>0.56554997128957096</v>
      </c>
      <c r="P28" s="3">
        <v>7.5409303894921495E-2</v>
      </c>
      <c r="Q28" s="2">
        <v>12.597960506083901</v>
      </c>
      <c r="R28" s="2">
        <v>999.88290429762606</v>
      </c>
      <c r="S28" s="2">
        <v>1410.6286063940599</v>
      </c>
    </row>
    <row r="29" spans="2:19" x14ac:dyDescent="0.25">
      <c r="B29" s="2">
        <v>0.69595791966864295</v>
      </c>
      <c r="C29" s="2">
        <v>274.95</v>
      </c>
      <c r="D29" s="2">
        <f t="shared" si="0"/>
        <v>1.8000000000000114</v>
      </c>
      <c r="E29" s="3">
        <v>1.0001134036853199E-3</v>
      </c>
      <c r="F29" s="2">
        <v>7.5488609218424401</v>
      </c>
      <c r="G29" s="2">
        <v>7.5481648849985801</v>
      </c>
      <c r="H29" s="2">
        <v>2.7542575609082201E-2</v>
      </c>
      <c r="I29" s="2">
        <v>0</v>
      </c>
      <c r="J29" s="2">
        <v>4.2139592054372397</v>
      </c>
      <c r="K29" s="2">
        <v>4.2132431339439398</v>
      </c>
      <c r="L29" s="3">
        <v>-3.6168215368759898E-5</v>
      </c>
      <c r="M29" s="3">
        <v>5.0234345374746604E-7</v>
      </c>
      <c r="N29" s="3">
        <v>1.6849580716844499E-3</v>
      </c>
      <c r="O29" s="3">
        <v>0.56575794416599401</v>
      </c>
      <c r="P29" s="3">
        <v>7.5395229089774196E-2</v>
      </c>
      <c r="Q29" s="2">
        <v>12.550145605851601</v>
      </c>
      <c r="R29" s="2">
        <v>999.88660917361403</v>
      </c>
      <c r="S29" s="2">
        <v>1411.1109208160101</v>
      </c>
    </row>
    <row r="30" spans="2:19" x14ac:dyDescent="0.25">
      <c r="B30" s="2">
        <v>0.700957029682724</v>
      </c>
      <c r="C30" s="2">
        <v>275.04999999999899</v>
      </c>
      <c r="D30" s="2">
        <f t="shared" si="0"/>
        <v>1.8999999999990109</v>
      </c>
      <c r="E30" s="3">
        <v>1.0001098697489301E-3</v>
      </c>
      <c r="F30" s="2">
        <v>7.9702466053395202</v>
      </c>
      <c r="G30" s="2">
        <v>7.9695455712958596</v>
      </c>
      <c r="H30" s="2">
        <v>2.90748690250731E-2</v>
      </c>
      <c r="I30" s="2">
        <v>0</v>
      </c>
      <c r="J30" s="2">
        <v>4.2136539404862097</v>
      </c>
      <c r="K30" s="2">
        <v>4.2130034708653001</v>
      </c>
      <c r="L30" s="3">
        <v>-3.4453388097967599E-5</v>
      </c>
      <c r="M30" s="3">
        <v>5.0199133023722801E-7</v>
      </c>
      <c r="N30" s="3">
        <v>1.67931425795839E-3</v>
      </c>
      <c r="O30" s="3">
        <v>0.56596564091665003</v>
      </c>
      <c r="P30" s="3">
        <v>7.5381148361438499E-2</v>
      </c>
      <c r="Q30" s="2">
        <v>12.5026125771531</v>
      </c>
      <c r="R30" s="2">
        <v>999.89014232110299</v>
      </c>
      <c r="S30" s="2">
        <v>1411.5922727402799</v>
      </c>
    </row>
    <row r="31" spans="2:19" x14ac:dyDescent="0.25">
      <c r="B31" s="2">
        <v>0.70598790589827798</v>
      </c>
      <c r="C31" s="2">
        <v>275.14999999999998</v>
      </c>
      <c r="D31" s="2">
        <f t="shared" si="0"/>
        <v>2</v>
      </c>
      <c r="E31" s="3">
        <v>1.0001065070205199E-3</v>
      </c>
      <c r="F31" s="2">
        <v>8.3916019237176105</v>
      </c>
      <c r="G31" s="2">
        <v>8.3908958606190502</v>
      </c>
      <c r="H31" s="2">
        <v>3.0606494952059301E-2</v>
      </c>
      <c r="I31" s="2">
        <v>0</v>
      </c>
      <c r="J31" s="2">
        <v>4.2133513047108204</v>
      </c>
      <c r="K31" s="2">
        <v>4.2127631433089299</v>
      </c>
      <c r="L31" s="3">
        <v>-3.27443799745543E-5</v>
      </c>
      <c r="M31" s="3">
        <v>5.0164073123949003E-7</v>
      </c>
      <c r="N31" s="3">
        <v>1.6737006555021499E-3</v>
      </c>
      <c r="O31" s="3">
        <v>0.56617306211136798</v>
      </c>
      <c r="P31" s="3">
        <v>7.5367061711056602E-2</v>
      </c>
      <c r="Q31" s="2">
        <v>12.455359169257401</v>
      </c>
      <c r="R31" s="2">
        <v>999.89350432200695</v>
      </c>
      <c r="S31" s="2">
        <v>1412.07266194565</v>
      </c>
    </row>
    <row r="32" spans="2:19" x14ac:dyDescent="0.25">
      <c r="B32" s="2">
        <v>0.71105072188388596</v>
      </c>
      <c r="C32" s="2">
        <v>275.25</v>
      </c>
      <c r="D32" s="2">
        <f t="shared" si="0"/>
        <v>2.1000000000000227</v>
      </c>
      <c r="E32" s="3">
        <v>1.00010331491814E-3</v>
      </c>
      <c r="F32" s="2">
        <v>8.8129271387984502</v>
      </c>
      <c r="G32" s="2">
        <v>8.8122160146144193</v>
      </c>
      <c r="H32" s="2">
        <v>3.2137454825891303E-2</v>
      </c>
      <c r="I32" s="2">
        <v>0</v>
      </c>
      <c r="J32" s="2">
        <v>4.2130512731558696</v>
      </c>
      <c r="K32" s="2">
        <v>4.2125221491451397</v>
      </c>
      <c r="L32" s="3">
        <v>-3.1041155043254497E-5</v>
      </c>
      <c r="M32" s="3">
        <v>5.0129165034354795E-7</v>
      </c>
      <c r="N32" s="3">
        <v>1.66811704392155E-3</v>
      </c>
      <c r="O32" s="3">
        <v>0.56638020831703395</v>
      </c>
      <c r="P32" s="3">
        <v>7.5352969139770701E-2</v>
      </c>
      <c r="Q32" s="2">
        <v>12.4083831540469</v>
      </c>
      <c r="R32" s="2">
        <v>999.89669575472794</v>
      </c>
      <c r="S32" s="2">
        <v>1412.5520882317501</v>
      </c>
    </row>
    <row r="33" spans="2:19" x14ac:dyDescent="0.25">
      <c r="B33" s="2">
        <v>0.71614565198565405</v>
      </c>
      <c r="C33" s="2">
        <v>275.349999999999</v>
      </c>
      <c r="D33" s="2">
        <f t="shared" si="0"/>
        <v>2.1999999999990223</v>
      </c>
      <c r="E33" s="3">
        <v>1.0001002928634701E-3</v>
      </c>
      <c r="F33" s="2">
        <v>9.2342225099180499</v>
      </c>
      <c r="G33" s="2">
        <v>9.2335062924417706</v>
      </c>
      <c r="H33" s="2">
        <v>3.36677500718175E-2</v>
      </c>
      <c r="I33" s="2">
        <v>0</v>
      </c>
      <c r="J33" s="2">
        <v>4.2127538211149904</v>
      </c>
      <c r="K33" s="2">
        <v>4.2122804862761303</v>
      </c>
      <c r="L33" s="3">
        <v>-2.93436776190733E-5</v>
      </c>
      <c r="M33" s="3">
        <v>5.0094408117609504E-7</v>
      </c>
      <c r="N33" s="3">
        <v>1.6625632048409E-3</v>
      </c>
      <c r="O33" s="3">
        <v>0.56658708009760494</v>
      </c>
      <c r="P33" s="3">
        <v>7.5338870648723494E-2</v>
      </c>
      <c r="Q33" s="2">
        <v>12.3616823257461</v>
      </c>
      <c r="R33" s="2">
        <v>999.89971719417701</v>
      </c>
      <c r="S33" s="2">
        <v>1413.0305514188501</v>
      </c>
    </row>
    <row r="34" spans="2:19" x14ac:dyDescent="0.25">
      <c r="B34" s="2">
        <v>0.721272871329799</v>
      </c>
      <c r="C34" s="2">
        <v>275.45</v>
      </c>
      <c r="D34" s="2">
        <f t="shared" si="0"/>
        <v>2.3000000000000114</v>
      </c>
      <c r="E34" s="3">
        <v>1.0000974402818699E-3</v>
      </c>
      <c r="F34" s="2">
        <v>9.6554882939574203</v>
      </c>
      <c r="G34" s="2">
        <v>9.65476695080506</v>
      </c>
      <c r="H34" s="2">
        <v>3.51973821046207E-2</v>
      </c>
      <c r="I34" s="2">
        <v>0</v>
      </c>
      <c r="J34" s="2">
        <v>4.2124589241282404</v>
      </c>
      <c r="K34" s="2">
        <v>4.2120381526358699</v>
      </c>
      <c r="L34" s="3">
        <v>-2.7651912285055299E-5</v>
      </c>
      <c r="M34" s="3">
        <v>5.0059801740096901E-7</v>
      </c>
      <c r="N34" s="3">
        <v>1.6570389218810301E-3</v>
      </c>
      <c r="O34" s="3">
        <v>0.56679367801413705</v>
      </c>
      <c r="P34" s="3">
        <v>7.5324766239057997E-2</v>
      </c>
      <c r="Q34" s="2">
        <v>12.3152545006536</v>
      </c>
      <c r="R34" s="2">
        <v>999.90256921181106</v>
      </c>
      <c r="S34" s="2">
        <v>1413.50805134751</v>
      </c>
    </row>
    <row r="35" spans="2:19" x14ac:dyDescent="0.25">
      <c r="B35" s="2">
        <v>0.72643255582522603</v>
      </c>
      <c r="C35" s="2">
        <v>275.54999999999899</v>
      </c>
      <c r="D35" s="2">
        <f t="shared" si="0"/>
        <v>2.3999999999990109</v>
      </c>
      <c r="E35" s="3">
        <v>1.0000947566023101E-3</v>
      </c>
      <c r="F35" s="2">
        <v>10.076724745363199</v>
      </c>
      <c r="G35" s="2">
        <v>10.0759982439731</v>
      </c>
      <c r="H35" s="2">
        <v>3.6726352328702999E-2</v>
      </c>
      <c r="I35" s="2">
        <v>0</v>
      </c>
      <c r="J35" s="2">
        <v>4.2121665579797201</v>
      </c>
      <c r="K35" s="2">
        <v>4.21179514619008</v>
      </c>
      <c r="L35" s="3">
        <v>-2.5965823890046901E-5</v>
      </c>
      <c r="M35" s="3">
        <v>5.0025345271889499E-7</v>
      </c>
      <c r="N35" s="3">
        <v>1.65154398063757E-3</v>
      </c>
      <c r="O35" s="3">
        <v>0.567000002624787</v>
      </c>
      <c r="P35" s="3">
        <v>7.5310655911917795E-2</v>
      </c>
      <c r="Q35" s="2">
        <v>12.269097516879199</v>
      </c>
      <c r="R35" s="2">
        <v>999.90525237564702</v>
      </c>
      <c r="S35" s="2">
        <v>1413.9845878784299</v>
      </c>
    </row>
    <row r="36" spans="2:19" x14ac:dyDescent="0.25">
      <c r="B36" s="2">
        <v>0.73162488216613797</v>
      </c>
      <c r="C36" s="2">
        <v>275.64999999999998</v>
      </c>
      <c r="D36" s="2">
        <f t="shared" si="0"/>
        <v>2.5</v>
      </c>
      <c r="E36" s="3">
        <v>1.00009224125736E-3</v>
      </c>
      <c r="F36" s="2">
        <v>10.497932116173301</v>
      </c>
      <c r="G36" s="2">
        <v>10.4972004238052</v>
      </c>
      <c r="H36" s="2">
        <v>3.8254662138196498E-2</v>
      </c>
      <c r="I36" s="2">
        <v>0</v>
      </c>
      <c r="J36" s="2">
        <v>4.2118766986951401</v>
      </c>
      <c r="K36" s="2">
        <v>4.2115514649361296</v>
      </c>
      <c r="L36" s="3">
        <v>-2.42853775465021E-5</v>
      </c>
      <c r="M36" s="3">
        <v>4.9991038086724298E-7</v>
      </c>
      <c r="N36" s="3">
        <v>1.6460781686592899E-3</v>
      </c>
      <c r="O36" s="3">
        <v>0.56720605448484496</v>
      </c>
      <c r="P36" s="3">
        <v>7.5296539668446599E-2</v>
      </c>
      <c r="Q36" s="2">
        <v>12.2232092340828</v>
      </c>
      <c r="R36" s="2">
        <v>999.90776725029502</v>
      </c>
      <c r="S36" s="2">
        <v>1414.46016089208</v>
      </c>
    </row>
    <row r="37" spans="2:19" x14ac:dyDescent="0.25">
      <c r="B37" s="2">
        <v>0.73685002783464004</v>
      </c>
      <c r="C37" s="2">
        <v>275.75</v>
      </c>
      <c r="D37" s="2">
        <f t="shared" si="0"/>
        <v>2.6000000000000227</v>
      </c>
      <c r="E37" s="3">
        <v>1.00008989368316E-3</v>
      </c>
      <c r="F37" s="2">
        <v>10.919110656042299</v>
      </c>
      <c r="G37" s="2">
        <v>10.9183737397763</v>
      </c>
      <c r="H37" s="2">
        <v>3.9782312917062301E-2</v>
      </c>
      <c r="I37" s="2">
        <v>0</v>
      </c>
      <c r="J37" s="2">
        <v>4.2115893225395196</v>
      </c>
      <c r="K37" s="2">
        <v>4.2113071069029697</v>
      </c>
      <c r="L37" s="3">
        <v>-2.2610538628270301E-5</v>
      </c>
      <c r="M37" s="3">
        <v>4.9956879561977596E-7</v>
      </c>
      <c r="N37" s="3">
        <v>1.640641275427E-3</v>
      </c>
      <c r="O37" s="3">
        <v>0.56741183414674501</v>
      </c>
      <c r="P37" s="3">
        <v>7.5282417509788702E-2</v>
      </c>
      <c r="Q37" s="2">
        <v>12.1775875332184</v>
      </c>
      <c r="R37" s="2">
        <v>999.91011439698104</v>
      </c>
      <c r="S37" s="2">
        <v>1414.93477028853</v>
      </c>
    </row>
    <row r="38" spans="2:19" x14ac:dyDescent="0.25">
      <c r="B38" s="2">
        <v>0.74210817110334104</v>
      </c>
      <c r="C38" s="2">
        <v>275.849999999999</v>
      </c>
      <c r="D38" s="2">
        <f t="shared" si="0"/>
        <v>2.6999999999990223</v>
      </c>
      <c r="E38" s="3">
        <v>1.0000877133193801E-3</v>
      </c>
      <c r="F38" s="2">
        <v>11.3402606122596</v>
      </c>
      <c r="G38" s="2">
        <v>11.3395184389957</v>
      </c>
      <c r="H38" s="2">
        <v>4.1309306039188497E-2</v>
      </c>
      <c r="I38" s="2">
        <v>0</v>
      </c>
      <c r="J38" s="2">
        <v>4.2113044060148299</v>
      </c>
      <c r="K38" s="2">
        <v>4.2110620701510504</v>
      </c>
      <c r="L38" s="3">
        <v>-2.0941272768454499E-5</v>
      </c>
      <c r="M38" s="3">
        <v>4.9922869078640499E-7</v>
      </c>
      <c r="N38" s="3">
        <v>1.6352330923324701E-3</v>
      </c>
      <c r="O38" s="3">
        <v>0.56761734216007897</v>
      </c>
      <c r="P38" s="3">
        <v>7.5268289437088604E-2</v>
      </c>
      <c r="Q38" s="2">
        <v>12.1322303162803</v>
      </c>
      <c r="R38" s="2">
        <v>999.91229437357003</v>
      </c>
      <c r="S38" s="2">
        <v>1415.40841598713</v>
      </c>
    </row>
    <row r="39" spans="2:19" x14ac:dyDescent="0.25">
      <c r="B39" s="2">
        <v>0.74739949103796299</v>
      </c>
      <c r="C39" s="2">
        <v>275.95</v>
      </c>
      <c r="D39" s="2">
        <f t="shared" si="0"/>
        <v>2.8000000000000114</v>
      </c>
      <c r="E39" s="3">
        <v>1.00008569960919E-3</v>
      </c>
      <c r="F39" s="2">
        <v>11.761382229783701</v>
      </c>
      <c r="G39" s="2">
        <v>11.7606347662409</v>
      </c>
      <c r="H39" s="2">
        <v>4.2835642868505303E-2</v>
      </c>
      <c r="I39" s="2">
        <v>0</v>
      </c>
      <c r="J39" s="2">
        <v>4.21102192585768</v>
      </c>
      <c r="K39" s="2">
        <v>4.21081635277225</v>
      </c>
      <c r="L39" s="3">
        <v>-1.9277545857242899E-5</v>
      </c>
      <c r="M39" s="3">
        <v>4.9889006021294604E-7</v>
      </c>
      <c r="N39" s="3">
        <v>1.6298534126579301E-3</v>
      </c>
      <c r="O39" s="3">
        <v>0.56782257907162004</v>
      </c>
      <c r="P39" s="3">
        <v>7.5254155451491195E-2</v>
      </c>
      <c r="Q39" s="2">
        <v>12.0871355060554</v>
      </c>
      <c r="R39" s="2">
        <v>999.91430773459501</v>
      </c>
      <c r="S39" s="2">
        <v>1415.8810979263201</v>
      </c>
    </row>
    <row r="40" spans="2:19" x14ac:dyDescent="0.25">
      <c r="B40" s="2">
        <v>0.75272416749995796</v>
      </c>
      <c r="C40" s="2">
        <v>276.04999999999899</v>
      </c>
      <c r="D40" s="2">
        <f t="shared" si="0"/>
        <v>2.8999999999990109</v>
      </c>
      <c r="E40" s="3">
        <v>1.00008385199929E-3</v>
      </c>
      <c r="F40" s="2">
        <v>12.182475751252399</v>
      </c>
      <c r="G40" s="2">
        <v>12.1817229639675</v>
      </c>
      <c r="H40" s="2">
        <v>4.4361324759061599E-2</v>
      </c>
      <c r="I40" s="2">
        <v>0</v>
      </c>
      <c r="J40" s="2">
        <v>4.21074185903705</v>
      </c>
      <c r="K40" s="2">
        <v>4.2105699528897604</v>
      </c>
      <c r="L40" s="3">
        <v>-1.7619324039779E-5</v>
      </c>
      <c r="M40" s="3">
        <v>4.9855289778087703E-7</v>
      </c>
      <c r="N40" s="3">
        <v>1.62450203155528E-3</v>
      </c>
      <c r="O40" s="3">
        <v>0.56802754542533795</v>
      </c>
      <c r="P40" s="3">
        <v>7.5240015554142003E-2</v>
      </c>
      <c r="Q40" s="2">
        <v>12.0423010458736</v>
      </c>
      <c r="R40" s="2">
        <v>999.91615503127696</v>
      </c>
      <c r="S40" s="2">
        <v>1416.35281606334</v>
      </c>
    </row>
    <row r="41" spans="2:19" x14ac:dyDescent="0.25">
      <c r="B41" s="2">
        <v>0.75808238114912996</v>
      </c>
      <c r="C41" s="2">
        <v>276.14999999999998</v>
      </c>
      <c r="D41" s="2">
        <f t="shared" si="0"/>
        <v>3</v>
      </c>
      <c r="E41" s="3">
        <v>1.0000821699397799E-3</v>
      </c>
      <c r="F41" s="2">
        <v>12.6035414170178</v>
      </c>
      <c r="G41" s="2">
        <v>12.6027832723451</v>
      </c>
      <c r="H41" s="2">
        <v>4.5886353055142402E-2</v>
      </c>
      <c r="I41" s="2">
        <v>0</v>
      </c>
      <c r="J41" s="2">
        <v>4.2104641827519798</v>
      </c>
      <c r="K41" s="2">
        <v>4.2103228686580101</v>
      </c>
      <c r="L41" s="3">
        <v>-1.5966573714064001E-5</v>
      </c>
      <c r="M41" s="3">
        <v>4.9821719740710105E-7</v>
      </c>
      <c r="N41" s="3">
        <v>1.6191787460262601E-3</v>
      </c>
      <c r="O41" s="3">
        <v>0.56823224176241405</v>
      </c>
      <c r="P41" s="3">
        <v>7.5225869746186599E-2</v>
      </c>
      <c r="Q41" s="2">
        <v>11.9977248993684</v>
      </c>
      <c r="R41" s="2">
        <v>999.91783681155505</v>
      </c>
      <c r="S41" s="2">
        <v>1416.8235703739899</v>
      </c>
    </row>
    <row r="42" spans="2:19" x14ac:dyDescent="0.25">
      <c r="B42" s="2">
        <v>0.76347431344626904</v>
      </c>
      <c r="C42" s="2">
        <v>276.25</v>
      </c>
      <c r="D42" s="2">
        <f t="shared" si="0"/>
        <v>3.1000000000000227</v>
      </c>
      <c r="E42" s="3">
        <v>1.0000806528842601E-3</v>
      </c>
      <c r="F42" s="2">
        <v>13.0245794651598</v>
      </c>
      <c r="G42" s="2">
        <v>13.02381592927</v>
      </c>
      <c r="H42" s="2">
        <v>4.7410729091350703E-2</v>
      </c>
      <c r="I42" s="2">
        <v>0</v>
      </c>
      <c r="J42" s="2">
        <v>4.21018887442942</v>
      </c>
      <c r="K42" s="2">
        <v>4.2100750982626298</v>
      </c>
      <c r="L42" s="3">
        <v>-1.4319261528831401E-5</v>
      </c>
      <c r="M42" s="3">
        <v>4.9788295304370195E-7</v>
      </c>
      <c r="N42" s="3">
        <v>1.61388335490229E-3</v>
      </c>
      <c r="O42" s="3">
        <v>0.56843666862125697</v>
      </c>
      <c r="P42" s="3">
        <v>7.5211718028771093E-2</v>
      </c>
      <c r="Q42" s="2">
        <v>11.953405050235601</v>
      </c>
      <c r="R42" s="2">
        <v>999.91935362010202</v>
      </c>
      <c r="S42" s="2">
        <v>1417.2933608524099</v>
      </c>
    </row>
    <row r="43" spans="2:19" x14ac:dyDescent="0.25">
      <c r="B43" s="2">
        <v>0.76890014665576101</v>
      </c>
      <c r="C43" s="2">
        <v>276.349999999999</v>
      </c>
      <c r="D43" s="2">
        <f t="shared" si="0"/>
        <v>3.1999999999990223</v>
      </c>
      <c r="E43" s="3">
        <v>1.0000793002896699E-3</v>
      </c>
      <c r="F43" s="2">
        <v>13.4455901315151</v>
      </c>
      <c r="G43" s="2">
        <v>13.4448211703945</v>
      </c>
      <c r="H43" s="2">
        <v>4.8934454192716297E-2</v>
      </c>
      <c r="I43" s="2">
        <v>0</v>
      </c>
      <c r="J43" s="2">
        <v>4.2099159117219003</v>
      </c>
      <c r="K43" s="2">
        <v>4.2098266399202604</v>
      </c>
      <c r="L43" s="3">
        <v>-1.26773543815172E-5</v>
      </c>
      <c r="M43" s="3">
        <v>4.9755015867771302E-7</v>
      </c>
      <c r="N43" s="3">
        <v>1.60861565882485E-3</v>
      </c>
      <c r="O43" s="3">
        <v>0.56864082653752601</v>
      </c>
      <c r="P43" s="3">
        <v>7.5197560403041902E-2</v>
      </c>
      <c r="Q43" s="2">
        <v>11.9093395019972</v>
      </c>
      <c r="R43" s="2">
        <v>999.92070599835995</v>
      </c>
      <c r="S43" s="2">
        <v>1417.7621875108</v>
      </c>
    </row>
    <row r="44" spans="2:19" x14ac:dyDescent="0.25">
      <c r="B44" s="2">
        <v>0.77436006384822698</v>
      </c>
      <c r="C44" s="2">
        <v>276.45</v>
      </c>
      <c r="D44" s="2">
        <f t="shared" si="0"/>
        <v>3.3000000000000114</v>
      </c>
      <c r="E44" s="3">
        <v>1.0000781116163899E-3</v>
      </c>
      <c r="F44" s="2">
        <v>13.8665736496996</v>
      </c>
      <c r="G44" s="2">
        <v>13.8657992291493</v>
      </c>
      <c r="H44" s="2">
        <v>5.0457529674790898E-2</v>
      </c>
      <c r="I44" s="2">
        <v>0</v>
      </c>
      <c r="J44" s="2">
        <v>4.2096452725053899</v>
      </c>
      <c r="K44" s="2">
        <v>4.2095774918785001</v>
      </c>
      <c r="L44" s="3">
        <v>-1.10408194161486E-5</v>
      </c>
      <c r="M44" s="3">
        <v>4.9721880833087904E-7</v>
      </c>
      <c r="N44" s="3">
        <v>1.60337546022602E-3</v>
      </c>
      <c r="O44" s="3">
        <v>0.568844716044142</v>
      </c>
      <c r="P44" s="3">
        <v>7.5183396870145899E-2</v>
      </c>
      <c r="Q44" s="2">
        <v>11.8655262777687</v>
      </c>
      <c r="R44" s="2">
        <v>999.92189448455304</v>
      </c>
      <c r="S44" s="2">
        <v>1418.2300503792401</v>
      </c>
    </row>
    <row r="45" spans="2:19" x14ac:dyDescent="0.25">
      <c r="B45" s="2">
        <v>0.77985424890317501</v>
      </c>
      <c r="C45" s="2">
        <v>276.54999999999899</v>
      </c>
      <c r="D45" s="2">
        <f t="shared" si="0"/>
        <v>3.3999999999990109</v>
      </c>
      <c r="E45" s="3">
        <v>1.00007708632812E-3</v>
      </c>
      <c r="F45" s="2">
        <v>14.2875302511227</v>
      </c>
      <c r="G45" s="2">
        <v>14.2867503367577</v>
      </c>
      <c r="H45" s="2">
        <v>5.1979956843720303E-2</v>
      </c>
      <c r="I45" s="2">
        <v>0</v>
      </c>
      <c r="J45" s="2">
        <v>4.2093769348771399</v>
      </c>
      <c r="K45" s="2">
        <v>4.2093276524158503</v>
      </c>
      <c r="L45" s="3">
        <v>-9.4096240213472101E-6</v>
      </c>
      <c r="M45" s="3">
        <v>4.9688889605942298E-7</v>
      </c>
      <c r="N45" s="3">
        <v>1.5981625633092701E-3</v>
      </c>
      <c r="O45" s="3">
        <v>0.56904833767130403</v>
      </c>
      <c r="P45" s="3">
        <v>7.5169227431230404E-2</v>
      </c>
      <c r="Q45" s="2">
        <v>11.8219634200284</v>
      </c>
      <c r="R45" s="2">
        <v>999.92291961371905</v>
      </c>
      <c r="S45" s="2">
        <v>1418.69694950541</v>
      </c>
    </row>
    <row r="46" spans="2:19" x14ac:dyDescent="0.25">
      <c r="B46" s="2">
        <v>0.78538288651164201</v>
      </c>
      <c r="C46" s="2">
        <v>276.64999999999998</v>
      </c>
      <c r="D46" s="2">
        <f t="shared" si="0"/>
        <v>3.5</v>
      </c>
      <c r="E46" s="3">
        <v>1.0000762238919099E-3</v>
      </c>
      <c r="F46" s="2">
        <v>14.708460165021201</v>
      </c>
      <c r="G46" s="2">
        <v>14.707674722269701</v>
      </c>
      <c r="H46" s="2">
        <v>5.3501736996371702E-2</v>
      </c>
      <c r="I46" s="2">
        <v>0</v>
      </c>
      <c r="J46" s="2">
        <v>4.2091108771534298</v>
      </c>
      <c r="K46" s="2">
        <v>4.2090771198415</v>
      </c>
      <c r="L46" s="3">
        <v>-7.7837358282832805E-6</v>
      </c>
      <c r="M46" s="3">
        <v>4.9656041595381904E-7</v>
      </c>
      <c r="N46" s="3">
        <v>1.5929767740306101E-3</v>
      </c>
      <c r="O46" s="3">
        <v>0.56925169194651204</v>
      </c>
      <c r="P46" s="3">
        <v>7.5155052087442803E-2</v>
      </c>
      <c r="Q46" s="2">
        <v>11.778648990392499</v>
      </c>
      <c r="R46" s="2">
        <v>999.92378191772798</v>
      </c>
      <c r="S46" s="2">
        <v>1419.1628849543699</v>
      </c>
    </row>
    <row r="47" spans="2:19" x14ac:dyDescent="0.25">
      <c r="B47" s="2">
        <v>0.79094616217882097</v>
      </c>
      <c r="C47" s="2">
        <v>276.75</v>
      </c>
      <c r="D47" s="2">
        <f t="shared" si="0"/>
        <v>3.6000000000000227</v>
      </c>
      <c r="E47" s="3">
        <v>1.0000755237780999E-3</v>
      </c>
      <c r="F47" s="2">
        <v>15.1293636184718</v>
      </c>
      <c r="G47" s="2">
        <v>15.1285726125744</v>
      </c>
      <c r="H47" s="2">
        <v>5.5022871420400299E-2</v>
      </c>
      <c r="I47" s="2">
        <v>0</v>
      </c>
      <c r="J47" s="2">
        <v>4.20884707786756</v>
      </c>
      <c r="K47" s="2">
        <v>4.2088258924953603</v>
      </c>
      <c r="L47" s="3">
        <v>-6.1631227086810697E-6</v>
      </c>
      <c r="M47" s="3">
        <v>4.9623336213855597E-7</v>
      </c>
      <c r="N47" s="3">
        <v>1.5878179000796599E-3</v>
      </c>
      <c r="O47" s="3">
        <v>0.56945477939457401</v>
      </c>
      <c r="P47" s="3">
        <v>7.5140870839931304E-2</v>
      </c>
      <c r="Q47" s="2">
        <v>11.735581069388999</v>
      </c>
      <c r="R47" s="2">
        <v>999.92448192530799</v>
      </c>
      <c r="S47" s="2">
        <v>1419.6278568083101</v>
      </c>
    </row>
    <row r="48" spans="2:19" x14ac:dyDescent="0.25">
      <c r="B48" s="2">
        <v>0.79654426222673402</v>
      </c>
      <c r="C48" s="2">
        <v>276.849999999999</v>
      </c>
      <c r="D48" s="2">
        <f t="shared" si="0"/>
        <v>3.6999999999990223</v>
      </c>
      <c r="E48" s="3">
        <v>1.00007498546033E-3</v>
      </c>
      <c r="F48" s="2">
        <v>15.550240836416901</v>
      </c>
      <c r="G48" s="2">
        <v>15.5494442324255</v>
      </c>
      <c r="H48" s="2">
        <v>5.6543361394349102E-2</v>
      </c>
      <c r="I48" s="2">
        <v>0</v>
      </c>
      <c r="J48" s="2">
        <v>4.2085855157676404</v>
      </c>
      <c r="K48" s="2">
        <v>4.2085739687478503</v>
      </c>
      <c r="L48" s="3">
        <v>-4.5477527728291496E-6</v>
      </c>
      <c r="M48" s="3">
        <v>4.9590772877191803E-7</v>
      </c>
      <c r="N48" s="3">
        <v>1.5826857508612899E-3</v>
      </c>
      <c r="O48" s="3">
        <v>0.56965760053762904</v>
      </c>
      <c r="P48" s="3">
        <v>7.5126683689844098E-2</v>
      </c>
      <c r="Q48" s="2">
        <v>11.692757756238599</v>
      </c>
      <c r="R48" s="2">
        <v>999.92502016206697</v>
      </c>
      <c r="S48" s="2">
        <v>1420.0918651663901</v>
      </c>
    </row>
    <row r="49" spans="2:19" x14ac:dyDescent="0.25">
      <c r="B49" s="2">
        <v>0.80217737379687803</v>
      </c>
      <c r="C49" s="2">
        <v>276.95</v>
      </c>
      <c r="D49" s="2">
        <f t="shared" si="0"/>
        <v>3.8000000000000114</v>
      </c>
      <c r="E49" s="3">
        <v>1.00007460841548E-3</v>
      </c>
      <c r="F49" s="2">
        <v>15.971092041684599</v>
      </c>
      <c r="G49" s="2">
        <v>15.970289804461601</v>
      </c>
      <c r="H49" s="2">
        <v>5.8063208187738698E-2</v>
      </c>
      <c r="I49" s="2">
        <v>0</v>
      </c>
      <c r="J49" s="2">
        <v>4.2083261698145202</v>
      </c>
      <c r="K49" s="2">
        <v>4.20832134699981</v>
      </c>
      <c r="L49" s="3">
        <v>-2.9375943676039299E-6</v>
      </c>
      <c r="M49" s="3">
        <v>4.9558351004574695E-7</v>
      </c>
      <c r="N49" s="3">
        <v>1.5775801374773E-3</v>
      </c>
      <c r="O49" s="3">
        <v>0.56986015589516403</v>
      </c>
      <c r="P49" s="3">
        <v>7.5112490638330004E-2</v>
      </c>
      <c r="Q49" s="2">
        <v>11.650177168636199</v>
      </c>
      <c r="R49" s="2">
        <v>999.92539715051703</v>
      </c>
      <c r="S49" s="2">
        <v>1420.5549101444401</v>
      </c>
    </row>
    <row r="50" spans="2:19" x14ac:dyDescent="0.25">
      <c r="B50" s="2">
        <v>0.80784568485289199</v>
      </c>
      <c r="C50" s="2">
        <v>277.04999999999899</v>
      </c>
      <c r="D50" s="2">
        <f t="shared" si="0"/>
        <v>3.8999999999990109</v>
      </c>
      <c r="E50" s="3">
        <v>1.00007439212368E-3</v>
      </c>
      <c r="F50" s="2">
        <v>16.3919174550097</v>
      </c>
      <c r="G50" s="2">
        <v>16.391109549227501</v>
      </c>
      <c r="H50" s="2">
        <v>5.9582413061153097E-2</v>
      </c>
      <c r="I50" s="2">
        <v>0</v>
      </c>
      <c r="J50" s="2">
        <v>4.2080690191797201</v>
      </c>
      <c r="K50" s="2">
        <v>4.2080680256824197</v>
      </c>
      <c r="L50" s="3">
        <v>-1.33261607453277E-6</v>
      </c>
      <c r="M50" s="3">
        <v>4.9526070018523001E-7</v>
      </c>
      <c r="N50" s="3">
        <v>1.5725008727084501E-3</v>
      </c>
      <c r="O50" s="3">
        <v>0.570062445984024</v>
      </c>
      <c r="P50" s="3">
        <v>7.5098291686538102E-2</v>
      </c>
      <c r="Q50" s="2">
        <v>11.6078374425368</v>
      </c>
      <c r="R50" s="2">
        <v>999.92561341009502</v>
      </c>
      <c r="S50" s="2">
        <v>1421.0169918747799</v>
      </c>
    </row>
    <row r="51" spans="2:19" x14ac:dyDescent="0.25">
      <c r="B51" s="2">
        <v>0.81354938418323197</v>
      </c>
      <c r="C51" s="2">
        <v>277.14999999999998</v>
      </c>
      <c r="D51" s="2">
        <f t="shared" si="0"/>
        <v>4</v>
      </c>
      <c r="E51" s="3">
        <v>1.0000743360682499E-3</v>
      </c>
      <c r="F51" s="2">
        <v>16.812717295057301</v>
      </c>
      <c r="G51" s="2">
        <v>16.811903685197102</v>
      </c>
      <c r="H51" s="2">
        <v>6.1100977266342997E-2</v>
      </c>
      <c r="I51" s="2">
        <v>0</v>
      </c>
      <c r="J51" s="2">
        <v>4.2078140432433901</v>
      </c>
      <c r="K51" s="2">
        <v>4.2078140032570799</v>
      </c>
      <c r="L51" s="3">
        <v>2.6721329215918999E-7</v>
      </c>
      <c r="M51" s="3">
        <v>4.9493929344866799E-7</v>
      </c>
      <c r="N51" s="3">
        <v>1.5674477709965199E-3</v>
      </c>
      <c r="O51" s="3">
        <v>0.57026447131843805</v>
      </c>
      <c r="P51" s="3">
        <v>7.5084086835617903E-2</v>
      </c>
      <c r="Q51" s="2">
        <v>11.565736731943</v>
      </c>
      <c r="R51" s="2">
        <v>999.92566945718897</v>
      </c>
      <c r="S51" s="2">
        <v>1421.4781105059701</v>
      </c>
    </row>
    <row r="52" spans="2:19" x14ac:dyDescent="0.25">
      <c r="B52" s="2">
        <v>0.81928866140381995</v>
      </c>
      <c r="C52" s="2">
        <v>277.25</v>
      </c>
      <c r="D52" s="2">
        <f t="shared" si="0"/>
        <v>4.1000000000000227</v>
      </c>
      <c r="E52" s="3">
        <v>1.0000744397357E-3</v>
      </c>
      <c r="F52" s="2">
        <v>17.233491778439902</v>
      </c>
      <c r="G52" s="2">
        <v>17.232672428790899</v>
      </c>
      <c r="H52" s="2">
        <v>6.2618902046292696E-2</v>
      </c>
      <c r="I52" s="2">
        <v>0</v>
      </c>
      <c r="J52" s="2">
        <v>4.2075612215922398</v>
      </c>
      <c r="K52" s="2">
        <v>4.20755927821524</v>
      </c>
      <c r="L52" s="3">
        <v>1.86192468745555E-6</v>
      </c>
      <c r="M52" s="3">
        <v>4.9461928412725798E-7</v>
      </c>
      <c r="N52" s="3">
        <v>1.5624206484267399E-3</v>
      </c>
      <c r="O52" s="3">
        <v>0.57046623241002004</v>
      </c>
      <c r="P52" s="3">
        <v>7.5069876086719306E-2</v>
      </c>
      <c r="Q52" s="2">
        <v>11.5238732086956</v>
      </c>
      <c r="R52" s="2">
        <v>999.92556580515202</v>
      </c>
      <c r="S52" s="2">
        <v>1421.9382662026401</v>
      </c>
    </row>
    <row r="53" spans="2:19" x14ac:dyDescent="0.25">
      <c r="B53" s="2">
        <v>0.82506370696072895</v>
      </c>
      <c r="C53" s="2">
        <v>277.349999999999</v>
      </c>
      <c r="D53" s="2">
        <f t="shared" si="0"/>
        <v>4.1999999999990223</v>
      </c>
      <c r="E53" s="3">
        <v>1.00007470261572E-3</v>
      </c>
      <c r="F53" s="2">
        <v>17.654241119738899</v>
      </c>
      <c r="G53" s="2">
        <v>17.653415994397601</v>
      </c>
      <c r="H53" s="2">
        <v>6.4136188635314201E-2</v>
      </c>
      <c r="I53" s="2">
        <v>0</v>
      </c>
      <c r="J53" s="2">
        <v>4.2073105340175401</v>
      </c>
      <c r="K53" s="2">
        <v>4.2073038490783503</v>
      </c>
      <c r="L53" s="3">
        <v>3.4515488374489998E-6</v>
      </c>
      <c r="M53" s="3">
        <v>4.9430066654487497E-7</v>
      </c>
      <c r="N53" s="3">
        <v>1.5574193227105299E-3</v>
      </c>
      <c r="O53" s="3">
        <v>0.570667729767803</v>
      </c>
      <c r="P53" s="3">
        <v>7.5055659440992503E-2</v>
      </c>
      <c r="Q53" s="2">
        <v>11.482245062268801</v>
      </c>
      <c r="R53" s="2">
        <v>999.92530296433699</v>
      </c>
      <c r="S53" s="2">
        <v>1422.39745914522</v>
      </c>
    </row>
    <row r="54" spans="2:19" x14ac:dyDescent="0.25">
      <c r="B54" s="2">
        <v>0.83087471213287301</v>
      </c>
      <c r="C54" s="2">
        <v>277.45</v>
      </c>
      <c r="D54" s="2">
        <f t="shared" si="0"/>
        <v>4.3000000000000114</v>
      </c>
      <c r="E54" s="3">
        <v>1.0000751242011099E-3</v>
      </c>
      <c r="F54" s="2">
        <v>18.074965531527798</v>
      </c>
      <c r="G54" s="2">
        <v>18.074134594396799</v>
      </c>
      <c r="H54" s="2">
        <v>6.5652838259148499E-2</v>
      </c>
      <c r="I54" s="2">
        <v>0</v>
      </c>
      <c r="J54" s="2">
        <v>4.2070619605131503</v>
      </c>
      <c r="K54" s="2">
        <v>4.2070477143977003</v>
      </c>
      <c r="L54" s="3">
        <v>5.03611624124356E-6</v>
      </c>
      <c r="M54" s="3">
        <v>4.9398343505784801E-7</v>
      </c>
      <c r="N54" s="3">
        <v>1.5524436131681501E-3</v>
      </c>
      <c r="O54" s="3">
        <v>0.57086896389824304</v>
      </c>
      <c r="P54" s="3">
        <v>7.5041436899588199E-2</v>
      </c>
      <c r="Q54" s="2">
        <v>11.440850499564901</v>
      </c>
      <c r="R54" s="2">
        <v>999.92488144210904</v>
      </c>
      <c r="S54" s="2">
        <v>1422.85568952978</v>
      </c>
    </row>
    <row r="55" spans="2:19" x14ac:dyDescent="0.25">
      <c r="B55" s="2">
        <v>0.83672186903466605</v>
      </c>
      <c r="C55" s="2">
        <v>277.54999999999899</v>
      </c>
      <c r="D55" s="2">
        <f t="shared" si="0"/>
        <v>4.3999999999990109</v>
      </c>
      <c r="E55" s="3">
        <v>1.0000757039877899E-3</v>
      </c>
      <c r="F55" s="2">
        <v>18.495665224388901</v>
      </c>
      <c r="G55" s="2">
        <v>18.494828439176601</v>
      </c>
      <c r="H55" s="2">
        <v>6.7168852135026297E-2</v>
      </c>
      <c r="I55" s="2">
        <v>0</v>
      </c>
      <c r="J55" s="2">
        <v>4.2068154812734804</v>
      </c>
      <c r="K55" s="2">
        <v>4.2067908727542997</v>
      </c>
      <c r="L55" s="3">
        <v>6.6156571728047297E-6</v>
      </c>
      <c r="M55" s="3">
        <v>4.9366758405475102E-7</v>
      </c>
      <c r="N55" s="3">
        <v>1.54749334071179E-3</v>
      </c>
      <c r="O55" s="3">
        <v>0.57106993530523598</v>
      </c>
      <c r="P55" s="3">
        <v>7.5027208463657402E-2</v>
      </c>
      <c r="Q55" s="2">
        <v>11.3996877447144</v>
      </c>
      <c r="R55" s="2">
        <v>999.92430174286699</v>
      </c>
      <c r="S55" s="2">
        <v>1423.3129575677799</v>
      </c>
    </row>
    <row r="56" spans="2:19" x14ac:dyDescent="0.25">
      <c r="B56" s="2">
        <v>0.84260537061875496</v>
      </c>
      <c r="C56" s="2">
        <v>277.64999999999998</v>
      </c>
      <c r="D56" s="2">
        <f t="shared" si="0"/>
        <v>4.5</v>
      </c>
      <c r="E56" s="3">
        <v>1.0000764414747701E-3</v>
      </c>
      <c r="F56" s="2">
        <v>18.9163404069348</v>
      </c>
      <c r="G56" s="2">
        <v>18.915497737154201</v>
      </c>
      <c r="H56" s="2">
        <v>6.8684231471768498E-2</v>
      </c>
      <c r="I56" s="2">
        <v>0</v>
      </c>
      <c r="J56" s="2">
        <v>4.2065710766916098</v>
      </c>
      <c r="K56" s="2">
        <v>4.2065333227587702</v>
      </c>
      <c r="L56" s="3">
        <v>8.1902016828208799E-6</v>
      </c>
      <c r="M56" s="3">
        <v>4.9335310795618495E-7</v>
      </c>
      <c r="N56" s="3">
        <v>1.54256832782885E-3</v>
      </c>
      <c r="O56" s="3">
        <v>0.57127064449013798</v>
      </c>
      <c r="P56" s="3">
        <v>7.5012974134351498E-2</v>
      </c>
      <c r="Q56" s="2">
        <v>11.3587550388779</v>
      </c>
      <c r="R56" s="2">
        <v>999.92356436807302</v>
      </c>
      <c r="S56" s="2">
        <v>1423.7692634858699</v>
      </c>
    </row>
    <row r="57" spans="2:19" x14ac:dyDescent="0.25">
      <c r="B57" s="2">
        <v>0.84852541067865395</v>
      </c>
      <c r="C57" s="2">
        <v>277.75</v>
      </c>
      <c r="D57" s="2">
        <f t="shared" si="0"/>
        <v>4.6000000000000227</v>
      </c>
      <c r="E57" s="3">
        <v>1.0000773361641499E-3</v>
      </c>
      <c r="F57" s="2">
        <v>19.3369912858278</v>
      </c>
      <c r="G57" s="2">
        <v>19.336142694795399</v>
      </c>
      <c r="H57" s="2">
        <v>7.0198977469862395E-2</v>
      </c>
      <c r="I57" s="2">
        <v>0</v>
      </c>
      <c r="J57" s="2">
        <v>4.2063287273572803</v>
      </c>
      <c r="K57" s="2">
        <v>4.2062750630511996</v>
      </c>
      <c r="L57" s="3">
        <v>9.7597796005413098E-6</v>
      </c>
      <c r="M57" s="3">
        <v>4.93040001214563E-7</v>
      </c>
      <c r="N57" s="3">
        <v>1.5376683985654301E-3</v>
      </c>
      <c r="O57" s="3">
        <v>0.57147109195177703</v>
      </c>
      <c r="P57" s="3">
        <v>7.4998733912822302E-2</v>
      </c>
      <c r="Q57" s="2">
        <v>11.3180506400506</v>
      </c>
      <c r="R57" s="2">
        <v>999.92266981626801</v>
      </c>
      <c r="S57" s="2">
        <v>1424.2246075257101</v>
      </c>
    </row>
    <row r="58" spans="2:19" x14ac:dyDescent="0.25">
      <c r="B58" s="2">
        <v>0.854482183851485</v>
      </c>
      <c r="C58" s="2">
        <v>277.849999999999</v>
      </c>
      <c r="D58" s="2">
        <f t="shared" si="0"/>
        <v>4.6999999999990223</v>
      </c>
      <c r="E58" s="3">
        <v>1.0000783875610301E-3</v>
      </c>
      <c r="F58" s="2">
        <v>19.757618065799601</v>
      </c>
      <c r="G58" s="2">
        <v>19.756763516635001</v>
      </c>
      <c r="H58" s="2">
        <v>7.1713091321546504E-2</v>
      </c>
      <c r="I58" s="2">
        <v>0</v>
      </c>
      <c r="J58" s="2">
        <v>4.2060884140550101</v>
      </c>
      <c r="K58" s="2">
        <v>4.2060160923010397</v>
      </c>
      <c r="L58" s="3">
        <v>1.13244205355888E-5</v>
      </c>
      <c r="M58" s="3">
        <v>4.9272825831390096E-7</v>
      </c>
      <c r="N58" s="3">
        <v>1.53279337850982E-3</v>
      </c>
      <c r="O58" s="3">
        <v>0.57167127818647001</v>
      </c>
      <c r="P58" s="3">
        <v>7.4984487800221905E-2</v>
      </c>
      <c r="Q58" s="2">
        <v>11.2775728228688</v>
      </c>
      <c r="R58" s="2">
        <v>999.92161858308998</v>
      </c>
      <c r="S58" s="2">
        <v>1424.6789899437499</v>
      </c>
    </row>
    <row r="59" spans="2:19" x14ac:dyDescent="0.25">
      <c r="B59" s="2">
        <v>0.86047588562067101</v>
      </c>
      <c r="C59" s="2">
        <v>277.95</v>
      </c>
      <c r="D59" s="2">
        <f t="shared" si="0"/>
        <v>4.8000000000000114</v>
      </c>
      <c r="E59" s="3">
        <v>1.00007959517358E-3</v>
      </c>
      <c r="F59" s="2">
        <v>20.178220949670699</v>
      </c>
      <c r="G59" s="2">
        <v>20.177360405295399</v>
      </c>
      <c r="H59" s="2">
        <v>7.3226574210892306E-2</v>
      </c>
      <c r="I59" s="2">
        <v>0</v>
      </c>
      <c r="J59" s="2">
        <v>4.2058501177621999</v>
      </c>
      <c r="K59" s="2">
        <v>4.2057564092069102</v>
      </c>
      <c r="L59" s="3">
        <v>1.28841538797722E-5</v>
      </c>
      <c r="M59" s="3">
        <v>4.9241787376960998E-7</v>
      </c>
      <c r="N59" s="3">
        <v>1.52794309477646E-3</v>
      </c>
      <c r="O59" s="3">
        <v>0.57187120368803901</v>
      </c>
      <c r="P59" s="3">
        <v>7.49702357977029E-2</v>
      </c>
      <c r="Q59" s="2">
        <v>11.2373198784199</v>
      </c>
      <c r="R59" s="2">
        <v>999.92041116130497</v>
      </c>
      <c r="S59" s="2">
        <v>1425.1324110109999</v>
      </c>
    </row>
    <row r="60" spans="2:19" x14ac:dyDescent="0.25">
      <c r="B60" s="2">
        <v>0.86650671231864196</v>
      </c>
      <c r="C60" s="2">
        <v>278.04999999999899</v>
      </c>
      <c r="D60" s="2">
        <f t="shared" si="0"/>
        <v>4.8999999999990109</v>
      </c>
      <c r="E60" s="3">
        <v>1.00008095851293E-3</v>
      </c>
      <c r="F60" s="2">
        <v>20.598800138369601</v>
      </c>
      <c r="G60" s="2">
        <v>20.597933561506199</v>
      </c>
      <c r="H60" s="2">
        <v>7.4739427313883097E-2</v>
      </c>
      <c r="I60" s="2">
        <v>0</v>
      </c>
      <c r="J60" s="2">
        <v>4.2056138196472297</v>
      </c>
      <c r="K60" s="2">
        <v>4.2054960124965604</v>
      </c>
      <c r="L60" s="3">
        <v>1.44390088088772E-5</v>
      </c>
      <c r="M60" s="3">
        <v>4.9210884212828103E-7</v>
      </c>
      <c r="N60" s="3">
        <v>1.52311737599001E-3</v>
      </c>
      <c r="O60" s="3">
        <v>0.57207086894782599</v>
      </c>
      <c r="P60" s="3">
        <v>7.49559779064181E-2</v>
      </c>
      <c r="Q60" s="2">
        <v>11.1972901140551</v>
      </c>
      <c r="R60" s="2">
        <v>999.91904804081901</v>
      </c>
      <c r="S60" s="2">
        <v>1425.5848710128801</v>
      </c>
    </row>
    <row r="61" spans="2:19" x14ac:dyDescent="0.25">
      <c r="B61" s="2">
        <v>0.87257486112951899</v>
      </c>
      <c r="C61" s="2">
        <v>278.14999999999998</v>
      </c>
      <c r="D61" s="2">
        <f t="shared" si="0"/>
        <v>5</v>
      </c>
      <c r="E61" s="3">
        <v>1.0000824770932E-3</v>
      </c>
      <c r="F61" s="2">
        <v>21.0193558309522</v>
      </c>
      <c r="G61" s="2">
        <v>21.018483184123699</v>
      </c>
      <c r="H61" s="2">
        <v>7.6251651798498396E-2</v>
      </c>
      <c r="I61" s="2">
        <v>0</v>
      </c>
      <c r="J61" s="2">
        <v>4.2053795010675898</v>
      </c>
      <c r="K61" s="2">
        <v>4.2052349009266701</v>
      </c>
      <c r="L61" s="3">
        <v>1.59890142844301E-5</v>
      </c>
      <c r="M61" s="3">
        <v>4.9180115796748501E-7</v>
      </c>
      <c r="N61" s="3">
        <v>1.51831605226948E-3</v>
      </c>
      <c r="O61" s="3">
        <v>0.57227027445470602</v>
      </c>
      <c r="P61" s="3">
        <v>7.4941714127521097E-2</v>
      </c>
      <c r="Q61" s="2">
        <v>11.1574818532031</v>
      </c>
      <c r="R61" s="2">
        <v>999.91752970870198</v>
      </c>
      <c r="S61" s="2">
        <v>1426.0363702490099</v>
      </c>
    </row>
    <row r="62" spans="2:19" x14ac:dyDescent="0.25">
      <c r="B62" s="2">
        <v>0.87868053009188896</v>
      </c>
      <c r="C62" s="2">
        <v>278.25</v>
      </c>
      <c r="D62" s="2">
        <f t="shared" si="0"/>
        <v>5.1000000000000227</v>
      </c>
      <c r="E62" s="3">
        <v>1.00008415043149E-3</v>
      </c>
      <c r="F62" s="2">
        <v>21.4398882246205</v>
      </c>
      <c r="G62" s="2">
        <v>21.439009470148999</v>
      </c>
      <c r="H62" s="2">
        <v>7.7763248824791506E-2</v>
      </c>
      <c r="I62" s="2">
        <v>0</v>
      </c>
      <c r="J62" s="2">
        <v>4.2051471435680403</v>
      </c>
      <c r="K62" s="2">
        <v>4.2049730732827104</v>
      </c>
      <c r="L62" s="3">
        <v>1.7534199055466698E-5</v>
      </c>
      <c r="M62" s="3">
        <v>4.9149481589556403E-7</v>
      </c>
      <c r="N62" s="3">
        <v>1.51353895521271E-3</v>
      </c>
      <c r="O62" s="3">
        <v>0.57246942069510598</v>
      </c>
      <c r="P62" s="3">
        <v>7.4927444462165302E-2</v>
      </c>
      <c r="Q62" s="2">
        <v>11.117893435187399</v>
      </c>
      <c r="R62" s="2">
        <v>999.91585664920797</v>
      </c>
      <c r="S62" s="2">
        <v>1426.4869090329901</v>
      </c>
    </row>
    <row r="63" spans="2:19" x14ac:dyDescent="0.25">
      <c r="B63" s="2">
        <v>0.884823918101451</v>
      </c>
      <c r="C63" s="2">
        <v>278.349999999999</v>
      </c>
      <c r="D63" s="2">
        <f t="shared" si="0"/>
        <v>5.1999999999990223</v>
      </c>
      <c r="E63" s="3">
        <v>1.0000859780477801E-3</v>
      </c>
      <c r="F63" s="2">
        <v>21.860397514738601</v>
      </c>
      <c r="G63" s="2">
        <v>21.859512614745</v>
      </c>
      <c r="H63" s="2">
        <v>7.9274219544957794E-2</v>
      </c>
      <c r="I63" s="2">
        <v>0</v>
      </c>
      <c r="J63" s="2">
        <v>4.2049167288788203</v>
      </c>
      <c r="K63" s="2">
        <v>4.2047105283788797</v>
      </c>
      <c r="L63" s="3">
        <v>1.9074591660266801E-5</v>
      </c>
      <c r="M63" s="3">
        <v>4.9118981055142898E-7</v>
      </c>
      <c r="N63" s="3">
        <v>1.50878591788104E-3</v>
      </c>
      <c r="O63" s="3">
        <v>0.57266830815301895</v>
      </c>
      <c r="P63" s="3">
        <v>7.4913168911504902E-2</v>
      </c>
      <c r="Q63" s="2">
        <v>11.078523215046699</v>
      </c>
      <c r="R63" s="2">
        <v>999.91402934379903</v>
      </c>
      <c r="S63" s="2">
        <v>1426.93648769225</v>
      </c>
    </row>
    <row r="64" spans="2:19" x14ac:dyDescent="0.25">
      <c r="B64" s="2">
        <v>0.89100522491381395</v>
      </c>
      <c r="C64" s="2">
        <v>278.45</v>
      </c>
      <c r="D64" s="2">
        <f t="shared" si="0"/>
        <v>5.3000000000000114</v>
      </c>
      <c r="E64" s="3">
        <v>1.00008795946502E-3</v>
      </c>
      <c r="F64" s="2">
        <v>22.280883894856601</v>
      </c>
      <c r="G64" s="2">
        <v>22.279992811259401</v>
      </c>
      <c r="H64" s="2">
        <v>8.0784565103430198E-2</v>
      </c>
      <c r="I64" s="2">
        <v>0</v>
      </c>
      <c r="J64" s="2">
        <v>4.2046882389137501</v>
      </c>
      <c r="K64" s="2">
        <v>4.2044472650578602</v>
      </c>
      <c r="L64" s="3">
        <v>2.0610220428082699E-5</v>
      </c>
      <c r="M64" s="3">
        <v>4.9088613660435497E-7</v>
      </c>
      <c r="N64" s="3">
        <v>1.5040567747839999E-3</v>
      </c>
      <c r="O64" s="3">
        <v>0.57286693731001603</v>
      </c>
      <c r="P64" s="3">
        <v>7.4898887476694403E-2</v>
      </c>
      <c r="Q64" s="2">
        <v>11.0393695633554</v>
      </c>
      <c r="R64" s="2">
        <v>999.91204827115996</v>
      </c>
      <c r="S64" s="2">
        <v>1427.3851065678</v>
      </c>
    </row>
    <row r="65" spans="2:19" x14ac:dyDescent="0.25">
      <c r="B65" s="2">
        <v>0.89722465114716299</v>
      </c>
      <c r="C65" s="2">
        <v>278.54999999999899</v>
      </c>
      <c r="D65" s="2">
        <f t="shared" si="0"/>
        <v>5.3999999999990109</v>
      </c>
      <c r="E65" s="3">
        <v>1.0000900942090101E-3</v>
      </c>
      <c r="F65" s="2">
        <v>22.701347556724699</v>
      </c>
      <c r="G65" s="2">
        <v>22.700450251238799</v>
      </c>
      <c r="H65" s="2">
        <v>8.2294286636943395E-2</v>
      </c>
      <c r="I65" s="2">
        <v>0</v>
      </c>
      <c r="J65" s="2">
        <v>4.2044616557685304</v>
      </c>
      <c r="K65" s="2">
        <v>4.2041832821907601</v>
      </c>
      <c r="L65" s="3">
        <v>2.21411134808616E-5</v>
      </c>
      <c r="M65" s="3">
        <v>4.90583788753782E-7</v>
      </c>
      <c r="N65" s="3">
        <v>1.49935136186435E-3</v>
      </c>
      <c r="O65" s="3">
        <v>0.57306530864526595</v>
      </c>
      <c r="P65" s="3">
        <v>7.4884600158888495E-2</v>
      </c>
      <c r="Q65" s="2">
        <v>11.0004308660485</v>
      </c>
      <c r="R65" s="2">
        <v>999.90991390722104</v>
      </c>
      <c r="S65" s="2">
        <v>1427.8327660141299</v>
      </c>
    </row>
    <row r="66" spans="2:19" x14ac:dyDescent="0.25">
      <c r="B66" s="2">
        <v>0.90348239828503596</v>
      </c>
      <c r="C66" s="2">
        <v>278.64999999999998</v>
      </c>
      <c r="D66" s="2">
        <f t="shared" si="0"/>
        <v>5.5</v>
      </c>
      <c r="E66" s="3">
        <v>1.0000923818084301E-3</v>
      </c>
      <c r="F66" s="2">
        <v>23.121788690310598</v>
      </c>
      <c r="G66" s="2">
        <v>23.120885124447</v>
      </c>
      <c r="H66" s="2">
        <v>8.3803385274611106E-2</v>
      </c>
      <c r="I66" s="2">
        <v>0</v>
      </c>
      <c r="J66" s="2">
        <v>4.2042369617189097</v>
      </c>
      <c r="K66" s="2">
        <v>4.20391857867694</v>
      </c>
      <c r="L66" s="3">
        <v>2.3667298734930001E-5</v>
      </c>
      <c r="M66" s="3">
        <v>4.90282761729119E-7</v>
      </c>
      <c r="N66" s="3">
        <v>1.49466951648324E-3</v>
      </c>
      <c r="O66" s="3">
        <v>0.57326342263554597</v>
      </c>
      <c r="P66" s="3">
        <v>7.48703069592426E-2</v>
      </c>
      <c r="Q66" s="2">
        <v>10.961705524248</v>
      </c>
      <c r="R66" s="2">
        <v>999.90762672517803</v>
      </c>
      <c r="S66" s="2">
        <v>1428.27946639892</v>
      </c>
    </row>
    <row r="67" spans="2:19" x14ac:dyDescent="0.25">
      <c r="B67" s="2">
        <v>0.90977866867903001</v>
      </c>
      <c r="C67" s="2">
        <v>278.75</v>
      </c>
      <c r="D67" s="2">
        <f t="shared" si="0"/>
        <v>5.6000000000000227</v>
      </c>
      <c r="E67" s="3">
        <v>1.0000948217947999E-3</v>
      </c>
      <c r="F67" s="2">
        <v>23.542207483822502</v>
      </c>
      <c r="G67" s="2">
        <v>23.541297618887</v>
      </c>
      <c r="H67" s="2">
        <v>8.5311862138008204E-2</v>
      </c>
      <c r="I67" s="2">
        <v>0</v>
      </c>
      <c r="J67" s="2">
        <v>4.2040141392189101</v>
      </c>
      <c r="K67" s="2">
        <v>4.2036531534438701</v>
      </c>
      <c r="L67" s="3">
        <v>2.51888039026899E-5</v>
      </c>
      <c r="M67" s="3">
        <v>4.8998305028953905E-7</v>
      </c>
      <c r="N67" s="3">
        <v>1.4900110774055801E-3</v>
      </c>
      <c r="O67" s="3">
        <v>0.57346127975526096</v>
      </c>
      <c r="P67" s="3">
        <v>7.4856007878912195E-2</v>
      </c>
      <c r="Q67" s="2">
        <v>10.9231919540918</v>
      </c>
      <c r="R67" s="2">
        <v>999.90518719551199</v>
      </c>
      <c r="S67" s="2">
        <v>1428.7252081029501</v>
      </c>
    </row>
    <row r="68" spans="2:19" x14ac:dyDescent="0.25">
      <c r="B68" s="2">
        <v>0.91611366555157303</v>
      </c>
      <c r="C68" s="2">
        <v>278.849999999999</v>
      </c>
      <c r="D68" s="2">
        <f t="shared" si="0"/>
        <v>5.6999999999990223</v>
      </c>
      <c r="E68" s="3">
        <v>1.0000974137024899E-3</v>
      </c>
      <c r="F68" s="2">
        <v>23.962604123719</v>
      </c>
      <c r="G68" s="2">
        <v>23.9616879208114</v>
      </c>
      <c r="H68" s="2">
        <v>8.6819718341230104E-2</v>
      </c>
      <c r="I68" s="2">
        <v>0</v>
      </c>
      <c r="J68" s="2">
        <v>4.2037931708991501</v>
      </c>
      <c r="K68" s="2">
        <v>4.20338700544698</v>
      </c>
      <c r="L68" s="3">
        <v>2.67056564942737E-5</v>
      </c>
      <c r="M68" s="3">
        <v>4.8968464922378997E-7</v>
      </c>
      <c r="N68" s="3">
        <v>1.48537588478543E-3</v>
      </c>
      <c r="O68" s="3">
        <v>0.57365888047645297</v>
      </c>
      <c r="P68" s="3">
        <v>7.4841702919053302E-2</v>
      </c>
      <c r="Q68" s="2">
        <v>10.884888586564101</v>
      </c>
      <c r="R68" s="2">
        <v>999.90259578600899</v>
      </c>
      <c r="S68" s="2">
        <v>1429.1699915198501</v>
      </c>
    </row>
    <row r="69" spans="2:19" x14ac:dyDescent="0.25">
      <c r="B69" s="2">
        <v>0.92248759299864502</v>
      </c>
      <c r="C69" s="2">
        <v>278.95</v>
      </c>
      <c r="D69" s="2">
        <f t="shared" si="0"/>
        <v>5.8000000000000114</v>
      </c>
      <c r="E69" s="3">
        <v>1.00010015706865E-3</v>
      </c>
      <c r="F69" s="2">
        <v>24.3829787947369</v>
      </c>
      <c r="G69" s="2">
        <v>24.3820562147503</v>
      </c>
      <c r="H69" s="2">
        <v>8.8326954990994203E-2</v>
      </c>
      <c r="I69" s="2">
        <v>0</v>
      </c>
      <c r="J69" s="2">
        <v>4.20357403956507</v>
      </c>
      <c r="K69" s="2">
        <v>4.2031201336695503</v>
      </c>
      <c r="L69" s="3">
        <v>2.82178838192093E-5</v>
      </c>
      <c r="M69" s="3">
        <v>4.8938755334999198E-7</v>
      </c>
      <c r="N69" s="3">
        <v>1.4807637801518799E-3</v>
      </c>
      <c r="O69" s="3">
        <v>0.57385622526882096</v>
      </c>
      <c r="P69" s="3">
        <v>7.4827392080822397E-2</v>
      </c>
      <c r="Q69" s="2">
        <v>10.846793867329399</v>
      </c>
      <c r="R69" s="2">
        <v>999.89985296177997</v>
      </c>
      <c r="S69" s="2">
        <v>1429.61381705598</v>
      </c>
    </row>
    <row r="70" spans="2:19" x14ac:dyDescent="0.25">
      <c r="B70" s="2">
        <v>0.92890065599254301</v>
      </c>
      <c r="C70" s="2">
        <v>279.04999999999899</v>
      </c>
      <c r="D70" s="2">
        <f t="shared" si="0"/>
        <v>5.8999999999990109</v>
      </c>
      <c r="E70" s="3">
        <v>1.0001030514332199E-3</v>
      </c>
      <c r="F70" s="2">
        <v>24.803331679898701</v>
      </c>
      <c r="G70" s="2">
        <v>24.802402683518199</v>
      </c>
      <c r="H70" s="2">
        <v>8.9833573186681198E-2</v>
      </c>
      <c r="I70" s="2">
        <v>0</v>
      </c>
      <c r="J70" s="2">
        <v>4.2033567281952298</v>
      </c>
      <c r="K70" s="2">
        <v>4.2028525371225198</v>
      </c>
      <c r="L70" s="3">
        <v>2.9725512988055901E-5</v>
      </c>
      <c r="M70" s="3">
        <v>4.8909175751545297E-7</v>
      </c>
      <c r="N70" s="3">
        <v>1.4761746063947101E-3</v>
      </c>
      <c r="O70" s="3">
        <v>0.57405331459973097</v>
      </c>
      <c r="P70" s="3">
        <v>7.4813075365376097E-2</v>
      </c>
      <c r="Q70" s="2">
        <v>10.8089062565672</v>
      </c>
      <c r="R70" s="2">
        <v>999.89695918527696</v>
      </c>
      <c r="S70" s="2">
        <v>1430.0566851301901</v>
      </c>
    </row>
    <row r="71" spans="2:19" x14ac:dyDescent="0.25">
      <c r="B71" s="2">
        <v>0.93535306038462895</v>
      </c>
      <c r="C71" s="2">
        <v>279.14999999999998</v>
      </c>
      <c r="D71" s="2">
        <f t="shared" si="0"/>
        <v>6</v>
      </c>
      <c r="E71" s="3">
        <v>1.0001060963389201E-3</v>
      </c>
      <c r="F71" s="2">
        <v>25.223662960535201</v>
      </c>
      <c r="G71" s="2">
        <v>25.222727508237298</v>
      </c>
      <c r="H71" s="2">
        <v>9.1339574020422795E-2</v>
      </c>
      <c r="I71" s="2">
        <v>0</v>
      </c>
      <c r="J71" s="2">
        <v>4.2031412199396003</v>
      </c>
      <c r="K71" s="2">
        <v>4.2025842148443404</v>
      </c>
      <c r="L71" s="3">
        <v>3.12285709140329E-5</v>
      </c>
      <c r="M71" s="3">
        <v>4.8879725659646904E-7</v>
      </c>
      <c r="N71" s="3">
        <v>1.4716082077506E-3</v>
      </c>
      <c r="O71" s="3">
        <v>0.57425014893423199</v>
      </c>
      <c r="P71" s="3">
        <v>7.4798752773871602E-2</v>
      </c>
      <c r="Q71" s="2">
        <v>10.7712242288097</v>
      </c>
      <c r="R71" s="2">
        <v>999.89391491631704</v>
      </c>
      <c r="S71" s="2">
        <v>1430.4985961737</v>
      </c>
    </row>
    <row r="72" spans="2:19" x14ac:dyDescent="0.25">
      <c r="B72" s="2">
        <v>0.94184501290810196</v>
      </c>
      <c r="C72" s="2">
        <v>279.25</v>
      </c>
      <c r="D72" s="2">
        <f t="shared" si="0"/>
        <v>6.1000000000000227</v>
      </c>
      <c r="E72" s="3">
        <v>1.00010929133119E-3</v>
      </c>
      <c r="F72" s="2">
        <v>25.643972816302099</v>
      </c>
      <c r="G72" s="2">
        <v>25.643030868353598</v>
      </c>
      <c r="H72" s="2">
        <v>9.2844958577180295E-2</v>
      </c>
      <c r="I72" s="2">
        <v>0</v>
      </c>
      <c r="J72" s="2">
        <v>4.2029274981179503</v>
      </c>
      <c r="K72" s="2">
        <v>4.2023151659008997</v>
      </c>
      <c r="L72" s="3">
        <v>3.2727084314620702E-5</v>
      </c>
      <c r="M72" s="3">
        <v>4.8850404549813703E-7</v>
      </c>
      <c r="N72" s="3">
        <v>1.4670644297891599E-3</v>
      </c>
      <c r="O72" s="3">
        <v>0.57444672873507596</v>
      </c>
      <c r="P72" s="3">
        <v>7.4784424307466499E-2</v>
      </c>
      <c r="Q72" s="2">
        <v>10.733746272781399</v>
      </c>
      <c r="R72" s="2">
        <v>999.89072061209697</v>
      </c>
      <c r="S72" s="2">
        <v>1430.9395506298899</v>
      </c>
    </row>
    <row r="73" spans="2:19" x14ac:dyDescent="0.25">
      <c r="B73" s="2">
        <v>0.94837672118073002</v>
      </c>
      <c r="C73" s="2">
        <v>279.349999999999</v>
      </c>
      <c r="D73" s="2">
        <f t="shared" si="0"/>
        <v>6.1999999999990223</v>
      </c>
      <c r="E73" s="3">
        <v>1.00011263595821E-3</v>
      </c>
      <c r="F73" s="2">
        <v>26.064261425194999</v>
      </c>
      <c r="G73" s="2">
        <v>26.063312941652502</v>
      </c>
      <c r="H73" s="2">
        <v>9.4349727934795902E-2</v>
      </c>
      <c r="I73" s="2">
        <v>0</v>
      </c>
      <c r="J73" s="2">
        <v>4.2027155462180996</v>
      </c>
      <c r="K73" s="2">
        <v>4.2020453893852601</v>
      </c>
      <c r="L73" s="3">
        <v>3.4221079713168198E-5</v>
      </c>
      <c r="M73" s="3">
        <v>4.8821211915416705E-7</v>
      </c>
      <c r="N73" s="3">
        <v>1.4625431193993901E-3</v>
      </c>
      <c r="O73" s="3">
        <v>0.57464305446272101</v>
      </c>
      <c r="P73" s="3">
        <v>7.4770089967318598E-2</v>
      </c>
      <c r="Q73" s="2">
        <v>10.6964708912407</v>
      </c>
      <c r="R73" s="2">
        <v>999.88737672721697</v>
      </c>
      <c r="S73" s="2">
        <v>1431.3795489541401</v>
      </c>
    </row>
    <row r="74" spans="2:19" x14ac:dyDescent="0.25">
      <c r="B74" s="2">
        <v>0.95494839370767404</v>
      </c>
      <c r="C74" s="2">
        <v>279.45</v>
      </c>
      <c r="D74" s="2">
        <f t="shared" si="0"/>
        <v>6.3000000000000114</v>
      </c>
      <c r="E74" s="3">
        <v>1.00011612977086E-3</v>
      </c>
      <c r="F74" s="2">
        <v>26.484528963568</v>
      </c>
      <c r="G74" s="2">
        <v>26.483573904276302</v>
      </c>
      <c r="H74" s="2">
        <v>9.5853883164080805E-2</v>
      </c>
      <c r="I74" s="2">
        <v>0</v>
      </c>
      <c r="J74" s="2">
        <v>4.2025053478943502</v>
      </c>
      <c r="K74" s="2">
        <v>4.2017748844175999</v>
      </c>
      <c r="L74" s="3">
        <v>3.5710583440475303E-5</v>
      </c>
      <c r="M74" s="3">
        <v>4.8792147252669005E-7</v>
      </c>
      <c r="N74" s="3">
        <v>1.4580441247762099E-3</v>
      </c>
      <c r="O74" s="3">
        <v>0.57483912657535596</v>
      </c>
      <c r="P74" s="3">
        <v>7.4755749754586306E-2</v>
      </c>
      <c r="Q74" s="2">
        <v>10.6593966008239</v>
      </c>
      <c r="R74" s="2">
        <v>999.88388371369297</v>
      </c>
      <c r="S74" s="2">
        <v>1431.8185916136599</v>
      </c>
    </row>
    <row r="75" spans="2:19" x14ac:dyDescent="0.25">
      <c r="B75" s="2">
        <v>0.96156023988419004</v>
      </c>
      <c r="C75" s="2">
        <v>279.54999999999899</v>
      </c>
      <c r="D75" s="2">
        <f t="shared" si="0"/>
        <v>6.3999999999990109</v>
      </c>
      <c r="E75" s="3">
        <v>1.00011977232271E-3</v>
      </c>
      <c r="F75" s="2">
        <v>26.904775606149801</v>
      </c>
      <c r="G75" s="2">
        <v>26.903813930741599</v>
      </c>
      <c r="H75" s="2">
        <v>9.7357425328875896E-2</v>
      </c>
      <c r="I75" s="2">
        <v>0</v>
      </c>
      <c r="J75" s="2">
        <v>4.2022968869657804</v>
      </c>
      <c r="K75" s="2">
        <v>4.2015036501450203</v>
      </c>
      <c r="L75" s="3">
        <v>3.7195621636369203E-5</v>
      </c>
      <c r="M75" s="3">
        <v>4.8763210060607502E-7</v>
      </c>
      <c r="N75" s="3">
        <v>1.4535672954069899E-3</v>
      </c>
      <c r="O75" s="3">
        <v>0.57503494552890499</v>
      </c>
      <c r="P75" s="3">
        <v>7.4741403670428294E-2</v>
      </c>
      <c r="Q75" s="2">
        <v>10.6225219318902</v>
      </c>
      <c r="R75" s="2">
        <v>999.88024202097904</v>
      </c>
      <c r="S75" s="2">
        <v>1432.25667908734</v>
      </c>
    </row>
    <row r="76" spans="2:19" x14ac:dyDescent="0.25">
      <c r="B76" s="2">
        <v>0.96821246999847399</v>
      </c>
      <c r="C76" s="2">
        <v>279.64999999999998</v>
      </c>
      <c r="D76" s="2">
        <f t="shared" ref="D76:D139" si="1">C76-273.15</f>
        <v>6.5</v>
      </c>
      <c r="E76" s="3">
        <v>1.0001235631699799E-3</v>
      </c>
      <c r="F76" s="2">
        <v>27.325001526059499</v>
      </c>
      <c r="G76" s="2">
        <v>27.324033193954001</v>
      </c>
      <c r="H76" s="2">
        <v>9.8860355486121404E-2</v>
      </c>
      <c r="I76" s="2">
        <v>0</v>
      </c>
      <c r="J76" s="2">
        <v>4.2020901474147401</v>
      </c>
      <c r="K76" s="2">
        <v>4.2012316857413898</v>
      </c>
      <c r="L76" s="3">
        <v>3.8676220251238899E-5</v>
      </c>
      <c r="M76" s="3">
        <v>4.8734399841074197E-7</v>
      </c>
      <c r="N76" s="3">
        <v>1.44911248205865E-3</v>
      </c>
      <c r="O76" s="3">
        <v>0.57523051177705398</v>
      </c>
      <c r="P76" s="3">
        <v>7.4727051716003606E-2</v>
      </c>
      <c r="Q76" s="2">
        <v>10.585845428370501</v>
      </c>
      <c r="R76" s="2">
        <v>999.87645209598804</v>
      </c>
      <c r="S76" s="2">
        <v>1432.6938118655401</v>
      </c>
    </row>
    <row r="77" spans="2:19" x14ac:dyDescent="0.25">
      <c r="B77" s="2">
        <v>0.97490529523438996</v>
      </c>
      <c r="C77" s="2">
        <v>279.74999999999898</v>
      </c>
      <c r="D77" s="2">
        <f t="shared" si="1"/>
        <v>6.5999999999989996</v>
      </c>
      <c r="E77" s="3">
        <v>1.0001275018715399E-3</v>
      </c>
      <c r="F77" s="2">
        <v>27.7452068948229</v>
      </c>
      <c r="G77" s="2">
        <v>27.744231865225402</v>
      </c>
      <c r="H77" s="2">
        <v>0.100362674685925</v>
      </c>
      <c r="I77" s="2">
        <v>0</v>
      </c>
      <c r="J77" s="2">
        <v>4.2018851133851296</v>
      </c>
      <c r="K77" s="2">
        <v>4.2009589904071998</v>
      </c>
      <c r="L77" s="3">
        <v>4.0152405047600303E-5</v>
      </c>
      <c r="M77" s="3">
        <v>4.8705716098698099E-7</v>
      </c>
      <c r="N77" s="3">
        <v>1.4446795367643801E-3</v>
      </c>
      <c r="O77" s="3">
        <v>0.57542582577125401</v>
      </c>
      <c r="P77" s="3">
        <v>7.4712693892471704E-2</v>
      </c>
      <c r="Q77" s="2">
        <v>10.549365647616099</v>
      </c>
      <c r="R77" s="2">
        <v>999.87251438310602</v>
      </c>
      <c r="S77" s="2">
        <v>1433.1299904499799</v>
      </c>
    </row>
    <row r="78" spans="2:19" x14ac:dyDescent="0.25">
      <c r="B78" s="2">
        <v>0.98163892767429695</v>
      </c>
      <c r="C78" s="2">
        <v>279.849999999999</v>
      </c>
      <c r="D78" s="2">
        <f t="shared" si="1"/>
        <v>6.6999999999990223</v>
      </c>
      <c r="E78" s="3">
        <v>1.0001315879889E-3</v>
      </c>
      <c r="F78" s="2">
        <v>28.1653918823909</v>
      </c>
      <c r="G78" s="2">
        <v>28.1644101142914</v>
      </c>
      <c r="H78" s="2">
        <v>0.101864383971635</v>
      </c>
      <c r="I78" s="2">
        <v>0</v>
      </c>
      <c r="J78" s="2">
        <v>4.2016817691809303</v>
      </c>
      <c r="K78" s="2">
        <v>4.20068556336944</v>
      </c>
      <c r="L78" s="3">
        <v>4.1624201601617399E-5</v>
      </c>
      <c r="M78" s="3">
        <v>4.8677158340876697E-7</v>
      </c>
      <c r="N78" s="3">
        <v>1.4402683128108701E-3</v>
      </c>
      <c r="O78" s="3">
        <v>0.57562088796073796</v>
      </c>
      <c r="P78" s="3">
        <v>7.4698330200992494E-2</v>
      </c>
      <c r="Q78" s="2">
        <v>10.51308116025</v>
      </c>
      <c r="R78" s="2">
        <v>999.86842932421098</v>
      </c>
      <c r="S78" s="2">
        <v>1433.56521535354</v>
      </c>
    </row>
    <row r="79" spans="2:19" x14ac:dyDescent="0.25">
      <c r="B79" s="2">
        <v>0.98841358030181004</v>
      </c>
      <c r="C79" s="2">
        <v>279.95</v>
      </c>
      <c r="D79" s="2">
        <f t="shared" si="1"/>
        <v>6.8000000000000114</v>
      </c>
      <c r="E79" s="3">
        <v>1.0001358210861701E-3</v>
      </c>
      <c r="F79" s="2">
        <v>28.585556657149901</v>
      </c>
      <c r="G79" s="2">
        <v>28.584568109322198</v>
      </c>
      <c r="H79" s="2">
        <v>0.103365484379888</v>
      </c>
      <c r="I79" s="2">
        <v>0</v>
      </c>
      <c r="J79" s="2">
        <v>4.2014800992645398</v>
      </c>
      <c r="K79" s="2">
        <v>4.2004114038813896</v>
      </c>
      <c r="L79" s="3">
        <v>4.3091635304622601E-5</v>
      </c>
      <c r="M79" s="3">
        <v>4.8648726077757696E-7</v>
      </c>
      <c r="N79" s="3">
        <v>1.43587866472574E-3</v>
      </c>
      <c r="O79" s="3">
        <v>0.57581569879253502</v>
      </c>
      <c r="P79" s="3">
        <v>7.4683960642726199E-2</v>
      </c>
      <c r="Q79" s="2">
        <v>10.476990550022</v>
      </c>
      <c r="R79" s="2">
        <v>999.86419735869003</v>
      </c>
      <c r="S79" s="2">
        <v>1433.9994871001199</v>
      </c>
    </row>
    <row r="80" spans="2:19" x14ac:dyDescent="0.25">
      <c r="B80" s="2">
        <v>0.99522946700459303</v>
      </c>
      <c r="C80" s="2">
        <v>280.04999999999899</v>
      </c>
      <c r="D80" s="2">
        <f t="shared" si="1"/>
        <v>6.8999999999990109</v>
      </c>
      <c r="E80" s="3">
        <v>1.0001402007300199E-3</v>
      </c>
      <c r="F80" s="2">
        <v>29.005701385944899</v>
      </c>
      <c r="G80" s="2">
        <v>29.004706016945999</v>
      </c>
      <c r="H80" s="2">
        <v>0.104865976940706</v>
      </c>
      <c r="I80" s="2">
        <v>0</v>
      </c>
      <c r="J80" s="2">
        <v>4.2012800882552899</v>
      </c>
      <c r="K80" s="2">
        <v>4.20013651122248</v>
      </c>
      <c r="L80" s="3">
        <v>4.4554731364610699E-5</v>
      </c>
      <c r="M80" s="3">
        <v>4.8620418822221798E-7</v>
      </c>
      <c r="N80" s="3">
        <v>1.4315104482648E-3</v>
      </c>
      <c r="O80" s="3">
        <v>0.57601025871148603</v>
      </c>
      <c r="P80" s="3">
        <v>7.4669585218833406E-2</v>
      </c>
      <c r="Q80" s="2">
        <v>10.4410924136626</v>
      </c>
      <c r="R80" s="2">
        <v>999.85981892346103</v>
      </c>
      <c r="S80" s="2">
        <v>1434.4328062244499</v>
      </c>
    </row>
    <row r="81" spans="2:19" x14ac:dyDescent="0.25">
      <c r="B81" s="2">
        <v>1.0020868025771901</v>
      </c>
      <c r="C81" s="2">
        <v>280.14999999999998</v>
      </c>
      <c r="D81" s="2">
        <f t="shared" si="1"/>
        <v>7</v>
      </c>
      <c r="E81" s="3">
        <v>1.00014472648973E-3</v>
      </c>
      <c r="F81" s="2">
        <v>29.425826234089001</v>
      </c>
      <c r="G81" s="2">
        <v>29.4248240022579</v>
      </c>
      <c r="H81" s="2">
        <v>0.106365862677529</v>
      </c>
      <c r="I81" s="2">
        <v>0</v>
      </c>
      <c r="J81" s="2">
        <v>4.2010817209279203</v>
      </c>
      <c r="K81" s="2">
        <v>4.19986088469817</v>
      </c>
      <c r="L81" s="3">
        <v>4.6013514807741299E-5</v>
      </c>
      <c r="M81" s="3">
        <v>4.8592236089864E-7</v>
      </c>
      <c r="N81" s="3">
        <v>1.4271635203997701E-3</v>
      </c>
      <c r="O81" s="3">
        <v>0.576204568160256</v>
      </c>
      <c r="P81" s="3">
        <v>7.46552039304752E-2</v>
      </c>
      <c r="Q81" s="2">
        <v>10.4053853607407</v>
      </c>
      <c r="R81" s="2">
        <v>999.85529445298698</v>
      </c>
      <c r="S81" s="2">
        <v>1434.86517327198</v>
      </c>
    </row>
    <row r="82" spans="2:19" x14ac:dyDescent="0.25">
      <c r="B82" s="2">
        <v>1.0089858027237999</v>
      </c>
      <c r="C82" s="2">
        <v>280.24999999999898</v>
      </c>
      <c r="D82" s="2">
        <f t="shared" si="1"/>
        <v>7.0999999999989996</v>
      </c>
      <c r="E82" s="3">
        <v>1.00014939793711E-3</v>
      </c>
      <c r="F82" s="2">
        <v>29.845931365380601</v>
      </c>
      <c r="G82" s="2">
        <v>29.8449222288375</v>
      </c>
      <c r="H82" s="2">
        <v>0.107865142607298</v>
      </c>
      <c r="I82" s="2">
        <v>0</v>
      </c>
      <c r="J82" s="2">
        <v>4.2008849822109502</v>
      </c>
      <c r="K82" s="2">
        <v>4.1995845236397402</v>
      </c>
      <c r="L82" s="3">
        <v>4.7468010479799903E-5</v>
      </c>
      <c r="M82" s="3">
        <v>4.8564177398976496E-7</v>
      </c>
      <c r="N82" s="3">
        <v>1.42283773930593E-3</v>
      </c>
      <c r="O82" s="3">
        <v>0.57639862757934601</v>
      </c>
      <c r="P82" s="3">
        <v>7.4640816778812902E-2</v>
      </c>
      <c r="Q82" s="2">
        <v>10.3698680135223</v>
      </c>
      <c r="R82" s="2">
        <v>999.850624379294</v>
      </c>
      <c r="S82" s="2">
        <v>1435.29658879869</v>
      </c>
    </row>
    <row r="83" spans="2:19" x14ac:dyDescent="0.25">
      <c r="B83" s="2">
        <v>1.0159266840610801</v>
      </c>
      <c r="C83" s="2">
        <v>280.349999999999</v>
      </c>
      <c r="D83" s="2">
        <f t="shared" si="1"/>
        <v>7.1999999999990223</v>
      </c>
      <c r="E83" s="3">
        <v>1.0001542146464901E-3</v>
      </c>
      <c r="F83" s="2">
        <v>30.2660169421228</v>
      </c>
      <c r="G83" s="2">
        <v>30.265000858768001</v>
      </c>
      <c r="H83" s="2">
        <v>0.10936381774052401</v>
      </c>
      <c r="I83" s="2">
        <v>0</v>
      </c>
      <c r="J83" s="2">
        <v>4.2006898571853002</v>
      </c>
      <c r="K83" s="2">
        <v>4.1993074274041797</v>
      </c>
      <c r="L83" s="3">
        <v>4.8918243047688097E-5</v>
      </c>
      <c r="M83" s="3">
        <v>4.8536242270530697E-7</v>
      </c>
      <c r="N83" s="3">
        <v>1.4185329643500099E-3</v>
      </c>
      <c r="O83" s="3">
        <v>0.57659243740710997</v>
      </c>
      <c r="P83" s="3">
        <v>7.4626423765008304E-2</v>
      </c>
      <c r="Q83" s="2">
        <v>10.334539006831999</v>
      </c>
      <c r="R83" s="2">
        <v>999.84580913198999</v>
      </c>
      <c r="S83" s="2">
        <v>1435.72705337096</v>
      </c>
    </row>
    <row r="84" spans="2:19" x14ac:dyDescent="0.25">
      <c r="B84" s="2">
        <v>1.0229096641209701</v>
      </c>
      <c r="C84" s="2">
        <v>280.45</v>
      </c>
      <c r="D84" s="2">
        <f t="shared" si="1"/>
        <v>7.3000000000000114</v>
      </c>
      <c r="E84" s="3">
        <v>1.00015917619474E-3</v>
      </c>
      <c r="F84" s="2">
        <v>30.686083125131098</v>
      </c>
      <c r="G84" s="2">
        <v>30.685060052644101</v>
      </c>
      <c r="H84" s="2">
        <v>0.11086188908132801</v>
      </c>
      <c r="I84" s="2">
        <v>0</v>
      </c>
      <c r="J84" s="2">
        <v>4.2004963310827499</v>
      </c>
      <c r="K84" s="2">
        <v>4.1990295953739896</v>
      </c>
      <c r="L84" s="3">
        <v>5.0364237000847103E-5</v>
      </c>
      <c r="M84" s="3">
        <v>4.8508430228159996E-7</v>
      </c>
      <c r="N84" s="3">
        <v>1.41424905607829E-3</v>
      </c>
      <c r="O84" s="3">
        <v>0.57678599807976105</v>
      </c>
      <c r="P84" s="3">
        <v>7.4612024890223602E-2</v>
      </c>
      <c r="Q84" s="2" t="s">
        <v>59</v>
      </c>
      <c r="R84" s="2">
        <v>999.84084913827905</v>
      </c>
      <c r="S84" s="2">
        <v>1436.1565675653901</v>
      </c>
    </row>
    <row r="85" spans="2:19" x14ac:dyDescent="0.25">
      <c r="B85" s="2">
        <v>1.02993496135352</v>
      </c>
      <c r="C85" s="2">
        <v>280.54999999999899</v>
      </c>
      <c r="D85" s="2">
        <f t="shared" si="1"/>
        <v>7.3999999999990109</v>
      </c>
      <c r="E85" s="3">
        <v>1.00016428216121E-3</v>
      </c>
      <c r="F85" s="2">
        <v>31.106130073754201</v>
      </c>
      <c r="G85" s="2">
        <v>31.105099969592899</v>
      </c>
      <c r="H85" s="2">
        <v>0.112359357627526</v>
      </c>
      <c r="I85" s="2">
        <v>0</v>
      </c>
      <c r="J85" s="2">
        <v>4.2003043892844403</v>
      </c>
      <c r="K85" s="2">
        <v>4.1987510269570603</v>
      </c>
      <c r="L85" s="3">
        <v>5.1806016652719498E-5</v>
      </c>
      <c r="M85" s="3">
        <v>4.8480740798142402E-7</v>
      </c>
      <c r="N85" s="3">
        <v>1.4099858762046599E-3</v>
      </c>
      <c r="O85" s="3">
        <v>0.57697931003139802</v>
      </c>
      <c r="P85" s="3">
        <v>7.4597620155621505E-2</v>
      </c>
      <c r="Q85" s="2">
        <v>10.264440616300799</v>
      </c>
      <c r="R85" s="2">
        <v>999.83574482298297</v>
      </c>
      <c r="S85" s="2">
        <v>1436.5851319686799</v>
      </c>
    </row>
    <row r="86" spans="2:19" x14ac:dyDescent="0.25">
      <c r="B86" s="2">
        <v>1.0370027951296701</v>
      </c>
      <c r="C86" s="2">
        <v>280.64999999999998</v>
      </c>
      <c r="D86" s="2">
        <f t="shared" si="1"/>
        <v>7.5</v>
      </c>
      <c r="E86" s="3">
        <v>1.0001695321277099E-3</v>
      </c>
      <c r="F86" s="2">
        <v>31.526157945886698</v>
      </c>
      <c r="G86" s="2">
        <v>31.5251207672863</v>
      </c>
      <c r="H86" s="2">
        <v>0.113856224370686</v>
      </c>
      <c r="I86" s="2">
        <v>0</v>
      </c>
      <c r="J86" s="2">
        <v>4.2001140173194003</v>
      </c>
      <c r="K86" s="2">
        <v>4.1984717215864604</v>
      </c>
      <c r="L86" s="3">
        <v>5.3243606142170099E-5</v>
      </c>
      <c r="M86" s="3">
        <v>4.8453173509383495E-7</v>
      </c>
      <c r="N86" s="3">
        <v>1.4057432875990399E-3</v>
      </c>
      <c r="O86" s="3">
        <v>0.57717237369400098</v>
      </c>
      <c r="P86" s="3">
        <v>7.4583209562364694E-2</v>
      </c>
      <c r="Q86" s="2">
        <v>10.229668563671799</v>
      </c>
      <c r="R86" s="2">
        <v>999.83049660855102</v>
      </c>
      <c r="S86" s="2">
        <v>1437.0127471774699</v>
      </c>
    </row>
    <row r="87" spans="2:19" x14ac:dyDescent="0.25">
      <c r="B87" s="2">
        <v>1.0441133857441001</v>
      </c>
      <c r="C87" s="2">
        <v>280.74999999999898</v>
      </c>
      <c r="D87" s="2">
        <f t="shared" si="1"/>
        <v>7.5999999999989996</v>
      </c>
      <c r="E87" s="3">
        <v>1.00017492567855E-3</v>
      </c>
      <c r="F87" s="2">
        <v>31.9461668979847</v>
      </c>
      <c r="G87" s="2">
        <v>31.945122601956701</v>
      </c>
      <c r="H87" s="2">
        <v>0.115352490296176</v>
      </c>
      <c r="I87" s="2">
        <v>0</v>
      </c>
      <c r="J87" s="2">
        <v>4.1999252008631602</v>
      </c>
      <c r="K87" s="2">
        <v>4.1981916787203399</v>
      </c>
      <c r="L87" s="3">
        <v>5.4677029434884101E-5</v>
      </c>
      <c r="M87" s="3">
        <v>4.8425727893398998E-7</v>
      </c>
      <c r="N87" s="3">
        <v>1.40152115427565E-3</v>
      </c>
      <c r="O87" s="3">
        <v>0.57736518949746296</v>
      </c>
      <c r="P87" s="3">
        <v>7.4568793111616696E-2</v>
      </c>
      <c r="Q87" s="2">
        <v>10.1950795137277</v>
      </c>
      <c r="R87" s="2">
        <v>999.82510491508799</v>
      </c>
      <c r="S87" s="2">
        <v>1437.4394137981899</v>
      </c>
    </row>
    <row r="88" spans="2:19" x14ac:dyDescent="0.25">
      <c r="B88" s="2">
        <v>1.0512669544181099</v>
      </c>
      <c r="C88" s="2">
        <v>280.849999999999</v>
      </c>
      <c r="D88" s="2">
        <f t="shared" si="1"/>
        <v>7.6999999999990223</v>
      </c>
      <c r="E88" s="3">
        <v>1.00018046240044E-3</v>
      </c>
      <c r="F88" s="2">
        <v>32.366157085080403</v>
      </c>
      <c r="G88" s="2">
        <v>32.365105628411797</v>
      </c>
      <c r="H88" s="2">
        <v>0.116848156383251</v>
      </c>
      <c r="I88" s="2">
        <v>0</v>
      </c>
      <c r="J88" s="2">
        <v>4.1997379257362697</v>
      </c>
      <c r="K88" s="2">
        <v>4.1979108978417301</v>
      </c>
      <c r="L88" s="3">
        <v>5.61063103247977E-5</v>
      </c>
      <c r="M88" s="3">
        <v>4.8398403484298195E-7</v>
      </c>
      <c r="N88" s="3">
        <v>1.3973193413816499E-3</v>
      </c>
      <c r="O88" s="3">
        <v>0.57755775786958996</v>
      </c>
      <c r="P88" s="3">
        <v>7.4554370804541206E-2</v>
      </c>
      <c r="Q88" s="2" t="s">
        <v>59</v>
      </c>
      <c r="R88" s="2">
        <v>999.81957016035994</v>
      </c>
      <c r="S88" s="2">
        <v>1437.8651324468999</v>
      </c>
    </row>
    <row r="89" spans="2:19" x14ac:dyDescent="0.25">
      <c r="B89" s="2">
        <v>1.05846372330232</v>
      </c>
      <c r="C89" s="2">
        <v>280.95</v>
      </c>
      <c r="D89" s="2">
        <f t="shared" si="1"/>
        <v>7.8000000000000114</v>
      </c>
      <c r="E89" s="3">
        <v>1.0001861418825299E-3</v>
      </c>
      <c r="F89" s="2">
        <v>32.786128660794702</v>
      </c>
      <c r="G89" s="2">
        <v>32.785070000047</v>
      </c>
      <c r="H89" s="2">
        <v>0.11834322360508399</v>
      </c>
      <c r="I89" s="2">
        <v>0</v>
      </c>
      <c r="J89" s="2">
        <v>4.1995521779028797</v>
      </c>
      <c r="K89" s="2">
        <v>4.19762937845839</v>
      </c>
      <c r="L89" s="3">
        <v>5.7531472435473299E-5</v>
      </c>
      <c r="M89" s="3">
        <v>4.8371199818766897E-7</v>
      </c>
      <c r="N89" s="3">
        <v>1.3931377151859699E-3</v>
      </c>
      <c r="O89" s="3">
        <v>0.57775007923611699</v>
      </c>
      <c r="P89" s="3">
        <v>7.4539942642302404E-2</v>
      </c>
      <c r="Q89" s="2">
        <v>10.126445216006401</v>
      </c>
      <c r="R89" s="2">
        <v>999.81389275981803</v>
      </c>
      <c r="S89" s="2">
        <v>1438.2899037492</v>
      </c>
    </row>
    <row r="90" spans="2:19" x14ac:dyDescent="0.25">
      <c r="B90" s="2">
        <v>1.0657039154796399</v>
      </c>
      <c r="C90" s="2">
        <v>281.04999999999899</v>
      </c>
      <c r="D90" s="2">
        <f t="shared" si="1"/>
        <v>7.8999999999990109</v>
      </c>
      <c r="E90" s="3">
        <v>1.00019196371638E-3</v>
      </c>
      <c r="F90" s="2">
        <v>33.206081777351798</v>
      </c>
      <c r="G90" s="2">
        <v>33.205015868859903</v>
      </c>
      <c r="H90" s="2">
        <v>0.119837692928837</v>
      </c>
      <c r="I90" s="2">
        <v>0</v>
      </c>
      <c r="J90" s="2">
        <v>4.1993679434693396</v>
      </c>
      <c r="K90" s="2">
        <v>4.1973471201026404</v>
      </c>
      <c r="L90" s="3">
        <v>5.8952539221470501E-5</v>
      </c>
      <c r="M90" s="3">
        <v>4.8344116436050996E-7</v>
      </c>
      <c r="N90" s="3">
        <v>1.3889761430679599E-3</v>
      </c>
      <c r="O90" s="3">
        <v>0.57794215402072502</v>
      </c>
      <c r="P90" s="3">
        <v>7.4525508626064593E-2</v>
      </c>
      <c r="Q90" s="2">
        <v>10.0923973945568</v>
      </c>
      <c r="R90" s="2">
        <v>999.80807312660795</v>
      </c>
      <c r="S90" s="2">
        <v>1438.71372834004</v>
      </c>
    </row>
    <row r="91" spans="2:19" x14ac:dyDescent="0.25">
      <c r="B91" s="2">
        <v>1.07298775496804</v>
      </c>
      <c r="C91" s="2">
        <v>281.14999999999998</v>
      </c>
      <c r="D91" s="2">
        <f t="shared" si="1"/>
        <v>8</v>
      </c>
      <c r="E91" s="3">
        <v>1.0001979274959401E-3</v>
      </c>
      <c r="F91" s="2">
        <v>33.626016585598201</v>
      </c>
      <c r="G91" s="2">
        <v>33.6249433854694</v>
      </c>
      <c r="H91" s="2">
        <v>0.121331565315736</v>
      </c>
      <c r="I91" s="2">
        <v>0</v>
      </c>
      <c r="J91" s="2">
        <v>4.1991852086827999</v>
      </c>
      <c r="K91" s="2">
        <v>4.1970641223312102</v>
      </c>
      <c r="L91" s="3">
        <v>6.0369533969735497E-5</v>
      </c>
      <c r="M91" s="3">
        <v>4.8317152877939402E-7</v>
      </c>
      <c r="N91" s="3">
        <v>1.3848344935064E-3</v>
      </c>
      <c r="O91" s="3">
        <v>0.57813398264505</v>
      </c>
      <c r="P91" s="3">
        <v>7.4511068756992996E-2</v>
      </c>
      <c r="Q91" s="2">
        <v>10.0585274281932</v>
      </c>
      <c r="R91" s="2">
        <v>999.80211167159496</v>
      </c>
      <c r="S91" s="2">
        <v>1439.13660686357</v>
      </c>
    </row>
    <row r="92" spans="2:19" x14ac:dyDescent="0.25">
      <c r="B92" s="2">
        <v>1.0803154667234101</v>
      </c>
      <c r="C92" s="2">
        <v>281.24999999999898</v>
      </c>
      <c r="D92" s="2">
        <f t="shared" si="1"/>
        <v>8.0999999999989996</v>
      </c>
      <c r="E92" s="3">
        <v>1.0002040328175199E-3</v>
      </c>
      <c r="F92" s="2">
        <v>34.045933235007801</v>
      </c>
      <c r="G92" s="2">
        <v>34.0448526991213</v>
      </c>
      <c r="H92" s="2">
        <v>0.122824841721098</v>
      </c>
      <c r="I92" s="2">
        <v>0</v>
      </c>
      <c r="J92" s="2">
        <v>4.1990039599298603</v>
      </c>
      <c r="K92" s="2">
        <v>4.1967803847250904</v>
      </c>
      <c r="L92" s="3">
        <v>6.17824798009347E-5</v>
      </c>
      <c r="M92" s="3">
        <v>4.8290308688748199E-7</v>
      </c>
      <c r="N92" s="3">
        <v>1.38071263606861E-3</v>
      </c>
      <c r="O92" s="3">
        <v>0.57832556552869596</v>
      </c>
      <c r="P92" s="3">
        <v>7.4496623036252693E-2</v>
      </c>
      <c r="Q92" s="2">
        <v>10.0248340587834</v>
      </c>
      <c r="R92" s="2">
        <v>999.79600880337296</v>
      </c>
      <c r="S92" s="2">
        <v>1439.5585399730801</v>
      </c>
    </row>
    <row r="93" spans="2:19" x14ac:dyDescent="0.25">
      <c r="B93" s="2">
        <v>1.0876872766424399</v>
      </c>
      <c r="C93" s="2">
        <v>281.349999999999</v>
      </c>
      <c r="D93" s="2">
        <f t="shared" si="1"/>
        <v>8.1999999999990223</v>
      </c>
      <c r="E93" s="3">
        <v>1.0002102792797899E-3</v>
      </c>
      <c r="F93" s="2">
        <v>34.465831873704801</v>
      </c>
      <c r="G93" s="2">
        <v>34.464743957710098</v>
      </c>
      <c r="H93" s="2">
        <v>0.124317523094419</v>
      </c>
      <c r="I93" s="2">
        <v>0</v>
      </c>
      <c r="J93" s="2">
        <v>4.1988241837351401</v>
      </c>
      <c r="K93" s="2">
        <v>4.1964959068893197</v>
      </c>
      <c r="L93" s="3">
        <v>6.3191399670806404E-5</v>
      </c>
      <c r="M93" s="3">
        <v>4.8263583415304002E-7</v>
      </c>
      <c r="N93" s="3">
        <v>1.3766104413996999E-3</v>
      </c>
      <c r="O93" s="3">
        <v>0.57851690308924897</v>
      </c>
      <c r="P93" s="3">
        <v>7.4482171465009406E-2</v>
      </c>
      <c r="Q93" s="2">
        <v>9.9913160394548797</v>
      </c>
      <c r="R93" s="2">
        <v>999.78976492828497</v>
      </c>
      <c r="S93" s="2">
        <v>1439.9795283307601</v>
      </c>
    </row>
    <row r="94" spans="2:19" x14ac:dyDescent="0.25">
      <c r="B94" s="2">
        <v>1.0951034115653999</v>
      </c>
      <c r="C94" s="2">
        <v>281.45</v>
      </c>
      <c r="D94" s="2">
        <f t="shared" si="1"/>
        <v>8.3000000000000114</v>
      </c>
      <c r="E94" s="3">
        <v>1.0002166664837601E-3</v>
      </c>
      <c r="F94" s="2">
        <v>34.885712648471802</v>
      </c>
      <c r="G94" s="2">
        <v>34.884617307788098</v>
      </c>
      <c r="H94" s="2">
        <v>0.12580961037940699</v>
      </c>
      <c r="I94" s="2">
        <v>0</v>
      </c>
      <c r="J94" s="2">
        <v>4.1986458667599598</v>
      </c>
      <c r="K94" s="2">
        <v>4.1962106884528803</v>
      </c>
      <c r="L94" s="3">
        <v>6.4596316371496305E-5</v>
      </c>
      <c r="M94" s="3">
        <v>4.8236976606927496E-7</v>
      </c>
      <c r="N94" s="3">
        <v>1.37252778121182E-3</v>
      </c>
      <c r="O94" s="3">
        <v>0.57870799574228804</v>
      </c>
      <c r="P94" s="3">
        <v>7.4467714044429201E-2</v>
      </c>
      <c r="Q94" s="2" t="s">
        <v>59</v>
      </c>
      <c r="R94" s="2">
        <v>999.78338045043495</v>
      </c>
      <c r="S94" s="2">
        <v>1440.39957260763</v>
      </c>
    </row>
    <row r="95" spans="2:19" x14ac:dyDescent="0.25">
      <c r="B95" s="2">
        <v>1.10256409927906</v>
      </c>
      <c r="C95" s="2">
        <v>281.54999999999899</v>
      </c>
      <c r="D95" s="2">
        <f t="shared" si="1"/>
        <v>8.3999999999990109</v>
      </c>
      <c r="E95" s="3">
        <v>1.0002231940327501E-3</v>
      </c>
      <c r="F95" s="2">
        <v>35.305575704765197</v>
      </c>
      <c r="G95" s="2">
        <v>35.304472894580201</v>
      </c>
      <c r="H95" s="2">
        <v>0.12730110451405599</v>
      </c>
      <c r="I95" s="2">
        <v>0</v>
      </c>
      <c r="J95" s="2">
        <v>4.1984689958010399</v>
      </c>
      <c r="K95" s="2">
        <v>4.1959247290685102</v>
      </c>
      <c r="L95" s="3">
        <v>6.5997252532870197E-5</v>
      </c>
      <c r="M95" s="3">
        <v>4.8210487815418003E-7</v>
      </c>
      <c r="N95" s="3">
        <v>1.36846452827367E-3</v>
      </c>
      <c r="O95" s="3">
        <v>0.57889884390140101</v>
      </c>
      <c r="P95" s="3">
        <v>7.4453250775678603E-2</v>
      </c>
      <c r="Q95" s="2">
        <v>9.9248011191210406</v>
      </c>
      <c r="R95" s="2">
        <v>999.77685577170598</v>
      </c>
      <c r="S95" s="2">
        <v>1440.8186734834101</v>
      </c>
    </row>
    <row r="96" spans="2:19" x14ac:dyDescent="0.25">
      <c r="B96" s="2">
        <v>1.1100695685195601</v>
      </c>
      <c r="C96" s="2">
        <v>281.64999999999998</v>
      </c>
      <c r="D96" s="2">
        <f t="shared" si="1"/>
        <v>8.5</v>
      </c>
      <c r="E96" s="3">
        <v>1.0002298615323999E-3</v>
      </c>
      <c r="F96" s="2">
        <v>35.725421186728902</v>
      </c>
      <c r="G96" s="2">
        <v>35.724310861998099</v>
      </c>
      <c r="H96" s="2">
        <v>0.12879200643069499</v>
      </c>
      <c r="I96" s="2">
        <v>0</v>
      </c>
      <c r="J96" s="2">
        <v>4.1982935577890901</v>
      </c>
      <c r="K96" s="2">
        <v>4.1956380284125201</v>
      </c>
      <c r="L96" s="3">
        <v>6.7394230623827705E-5</v>
      </c>
      <c r="M96" s="3">
        <v>4.8184116595036697E-7</v>
      </c>
      <c r="N96" s="3">
        <v>1.36442055640007E-3</v>
      </c>
      <c r="O96" s="3">
        <v>0.57908944797819295</v>
      </c>
      <c r="P96" s="3">
        <v>7.4438781659924402E-2</v>
      </c>
      <c r="Q96" s="2">
        <v>9.8918017795847497</v>
      </c>
      <c r="R96" s="2">
        <v>999.77019129177904</v>
      </c>
      <c r="S96" s="2">
        <v>1441.2368316463501</v>
      </c>
    </row>
    <row r="97" spans="2:19" x14ac:dyDescent="0.25">
      <c r="B97" s="2">
        <v>1.1176200489752199</v>
      </c>
      <c r="C97" s="2">
        <v>281.74999999999898</v>
      </c>
      <c r="D97" s="2">
        <f t="shared" si="1"/>
        <v>8.5999999999989996</v>
      </c>
      <c r="E97" s="3">
        <v>1.00023666859062E-3</v>
      </c>
      <c r="F97" s="2">
        <v>36.145249237206201</v>
      </c>
      <c r="G97" s="2">
        <v>36.144131352651698</v>
      </c>
      <c r="H97" s="2">
        <v>0.13028231705603899</v>
      </c>
      <c r="I97" s="2">
        <v>0</v>
      </c>
      <c r="J97" s="2">
        <v>4.1981195397875704</v>
      </c>
      <c r="K97" s="2">
        <v>4.1953505861846603</v>
      </c>
      <c r="L97" s="3">
        <v>6.8787272953600495E-5</v>
      </c>
      <c r="M97" s="3">
        <v>4.8157862502491499E-7</v>
      </c>
      <c r="N97" s="3">
        <v>1.3603957404416699E-3</v>
      </c>
      <c r="O97" s="3">
        <v>0.57927980838230198</v>
      </c>
      <c r="P97" s="3">
        <v>7.44243066983339E-2</v>
      </c>
      <c r="Q97" s="2">
        <v>9.8589729128326002</v>
      </c>
      <c r="R97" s="2">
        <v>999.76338740814197</v>
      </c>
      <c r="S97" s="2">
        <v>1441.6540477931201</v>
      </c>
    </row>
    <row r="98" spans="2:19" x14ac:dyDescent="0.25">
      <c r="B98" s="2">
        <v>1.1252157712894499</v>
      </c>
      <c r="C98" s="2">
        <v>281.849999999999</v>
      </c>
      <c r="D98" s="2">
        <f t="shared" si="1"/>
        <v>8.6999999999990223</v>
      </c>
      <c r="E98" s="3">
        <v>1.0002436148176101E-3</v>
      </c>
      <c r="F98" s="2">
        <v>36.565059997755398</v>
      </c>
      <c r="G98" s="2">
        <v>36.5639345078649</v>
      </c>
      <c r="H98" s="2">
        <v>0.13177203731125101</v>
      </c>
      <c r="I98" s="2">
        <v>0</v>
      </c>
      <c r="J98" s="2">
        <v>4.19794692899133</v>
      </c>
      <c r="K98" s="2">
        <v>4.1950624021079701</v>
      </c>
      <c r="L98" s="3">
        <v>7.0176401673032103E-5</v>
      </c>
      <c r="M98" s="3">
        <v>4.8131725096920903E-7</v>
      </c>
      <c r="N98" s="3">
        <v>1.3563899562747501E-3</v>
      </c>
      <c r="O98" s="3">
        <v>0.57946992552141097</v>
      </c>
      <c r="P98" s="3">
        <v>7.4409825892074594E-2</v>
      </c>
      <c r="Q98" s="2">
        <v>9.82631332650225</v>
      </c>
      <c r="R98" s="2">
        <v>999.75644451611095</v>
      </c>
      <c r="S98" s="2">
        <v>1442.0703226287001</v>
      </c>
    </row>
    <row r="99" spans="2:19" x14ac:dyDescent="0.25">
      <c r="B99" s="2">
        <v>1.1328569670636199</v>
      </c>
      <c r="C99" s="2">
        <v>281.95</v>
      </c>
      <c r="D99" s="2">
        <f t="shared" si="1"/>
        <v>8.8000000000000114</v>
      </c>
      <c r="E99" s="3">
        <v>1.00025069982581E-3</v>
      </c>
      <c r="F99" s="2">
        <v>36.984853608661702</v>
      </c>
      <c r="G99" s="2">
        <v>36.983720467687597</v>
      </c>
      <c r="H99" s="2">
        <v>0.13326116811199701</v>
      </c>
      <c r="I99" s="2">
        <v>0</v>
      </c>
      <c r="J99" s="2">
        <v>4.1977757127253401</v>
      </c>
      <c r="K99" s="2">
        <v>4.1947734759285398</v>
      </c>
      <c r="L99" s="3">
        <v>7.1561638775869007E-5</v>
      </c>
      <c r="M99" s="3">
        <v>4.8105703939878295E-7</v>
      </c>
      <c r="N99" s="3">
        <v>1.3524030807911501E-3</v>
      </c>
      <c r="O99" s="3">
        <v>0.57965979980125304</v>
      </c>
      <c r="P99" s="3">
        <v>7.4395339242314798E-2</v>
      </c>
      <c r="Q99" s="2">
        <v>9.7938218387863198</v>
      </c>
      <c r="R99" s="2">
        <v>999.74936300883905</v>
      </c>
      <c r="S99" s="2">
        <v>1442.4856568662101</v>
      </c>
    </row>
    <row r="100" spans="2:19" x14ac:dyDescent="0.25">
      <c r="B100" s="2">
        <v>1.1405438688599301</v>
      </c>
      <c r="C100" s="2">
        <v>282.04999999999899</v>
      </c>
      <c r="D100" s="2">
        <f t="shared" si="1"/>
        <v>8.8999999999990109</v>
      </c>
      <c r="E100" s="3">
        <v>1.0002579232298899E-3</v>
      </c>
      <c r="F100" s="2">
        <v>37.404630208947701</v>
      </c>
      <c r="G100" s="2">
        <v>37.403489370906101</v>
      </c>
      <c r="H100" s="2">
        <v>0.13474971036848701</v>
      </c>
      <c r="I100" s="2">
        <v>0</v>
      </c>
      <c r="J100" s="2">
        <v>4.1976058784434302</v>
      </c>
      <c r="K100" s="2">
        <v>4.1944838074154402</v>
      </c>
      <c r="L100" s="3">
        <v>7.2943006100004802E-5</v>
      </c>
      <c r="M100" s="3">
        <v>4.8079798595316799E-7</v>
      </c>
      <c r="N100" s="3">
        <v>1.3484349918883301E-3</v>
      </c>
      <c r="O100" s="3">
        <v>0.57984943162563696</v>
      </c>
      <c r="P100" s="3">
        <v>7.4380846750222704E-2</v>
      </c>
      <c r="Q100" s="2">
        <v>9.7614972783204106</v>
      </c>
      <c r="R100" s="2">
        <v>999.74214327733898</v>
      </c>
      <c r="S100" s="2">
        <v>1442.9000512268201</v>
      </c>
    </row>
    <row r="101" spans="2:19" x14ac:dyDescent="0.25">
      <c r="B101" s="2">
        <v>1.1482767102042899</v>
      </c>
      <c r="C101" s="2">
        <v>282.14999999999998</v>
      </c>
      <c r="D101" s="2">
        <f t="shared" si="1"/>
        <v>9</v>
      </c>
      <c r="E101" s="3">
        <v>1.0002652846467801E-3</v>
      </c>
      <c r="F101" s="2">
        <v>37.824389936391697</v>
      </c>
      <c r="G101" s="2">
        <v>37.823241355061299</v>
      </c>
      <c r="H101" s="2">
        <v>0.13623766498554901</v>
      </c>
      <c r="I101" s="2">
        <v>0</v>
      </c>
      <c r="J101" s="2">
        <v>4.1974374137270001</v>
      </c>
      <c r="K101" s="2">
        <v>4.19419339636051</v>
      </c>
      <c r="L101" s="3">
        <v>7.4320525328749E-5</v>
      </c>
      <c r="M101" s="3">
        <v>4.8054008629573502E-7</v>
      </c>
      <c r="N101" s="3">
        <v>1.3444855684595E-3</v>
      </c>
      <c r="O101" s="3">
        <v>0.58003882139644702</v>
      </c>
      <c r="P101" s="3">
        <v>7.4366348416967196E-2</v>
      </c>
      <c r="Q101" s="2">
        <v>9.7293384840714801</v>
      </c>
      <c r="R101" s="2">
        <v>999.73478571049498</v>
      </c>
      <c r="S101" s="2">
        <v>1443.3135064395999</v>
      </c>
    </row>
    <row r="102" spans="2:19" x14ac:dyDescent="0.25">
      <c r="B102" s="2">
        <v>1.1560557255892201</v>
      </c>
      <c r="C102" s="2">
        <v>282.24999999999898</v>
      </c>
      <c r="D102" s="2">
        <f t="shared" si="1"/>
        <v>9.0999999999989996</v>
      </c>
      <c r="E102" s="3">
        <v>1.00027278369557E-3</v>
      </c>
      <c r="F102" s="2">
        <v>38.244132927534999</v>
      </c>
      <c r="G102" s="2">
        <v>38.242976556456298</v>
      </c>
      <c r="H102" s="2">
        <v>0.137725032862661</v>
      </c>
      <c r="I102" s="2">
        <v>0</v>
      </c>
      <c r="J102" s="2">
        <v>4.1972703062837802</v>
      </c>
      <c r="K102" s="2">
        <v>4.1939022425781696</v>
      </c>
      <c r="L102" s="3">
        <v>7.5694217992063498E-5</v>
      </c>
      <c r="M102" s="3">
        <v>4.80283336113542E-7</v>
      </c>
      <c r="N102" s="3">
        <v>1.34055469038395E-3</v>
      </c>
      <c r="O102" s="3">
        <v>0.58022796951366296</v>
      </c>
      <c r="P102" s="3">
        <v>7.4351844243717602E-2</v>
      </c>
      <c r="Q102" s="2">
        <v>9.6973443052292296</v>
      </c>
      <c r="R102" s="2">
        <v>999.72729069507398</v>
      </c>
      <c r="S102" s="2">
        <v>1443.7260232414401</v>
      </c>
    </row>
    <row r="103" spans="2:19" x14ac:dyDescent="0.25">
      <c r="B103" s="2">
        <v>1.1638811504767399</v>
      </c>
      <c r="C103" s="2">
        <v>282.349999999999</v>
      </c>
      <c r="D103" s="2">
        <f t="shared" si="1"/>
        <v>9.1999999999990223</v>
      </c>
      <c r="E103" s="3">
        <v>1.00028041999758E-3</v>
      </c>
      <c r="F103" s="2">
        <v>38.663859317696897</v>
      </c>
      <c r="G103" s="2">
        <v>38.662695110170901</v>
      </c>
      <c r="H103" s="2">
        <v>0.13921181489401299</v>
      </c>
      <c r="I103" s="2">
        <v>0</v>
      </c>
      <c r="J103" s="2">
        <v>4.1971045439465797</v>
      </c>
      <c r="K103" s="2">
        <v>4.19361034590532</v>
      </c>
      <c r="L103" s="3">
        <v>7.7064105467801396E-5</v>
      </c>
      <c r="M103" s="3">
        <v>4.8002773111718697E-7</v>
      </c>
      <c r="N103" s="3">
        <v>1.33664223851735E-3</v>
      </c>
      <c r="O103" s="3">
        <v>0.58041687637536399</v>
      </c>
      <c r="P103" s="3">
        <v>7.4337334231643307E-2</v>
      </c>
      <c r="Q103" s="2">
        <v>9.6655136010966807</v>
      </c>
      <c r="R103" s="2">
        <v>999.71965861574597</v>
      </c>
      <c r="S103" s="2">
        <v>1444.1376023768801</v>
      </c>
    </row>
    <row r="104" spans="2:19" x14ac:dyDescent="0.25">
      <c r="B104" s="2">
        <v>1.17175322130124</v>
      </c>
      <c r="C104" s="2">
        <v>282.44999999999902</v>
      </c>
      <c r="D104" s="2">
        <f t="shared" si="1"/>
        <v>9.299999999999045</v>
      </c>
      <c r="E104" s="3">
        <v>1.0002881931762801E-3</v>
      </c>
      <c r="F104" s="2">
        <v>39.083569240988503</v>
      </c>
      <c r="G104" s="2">
        <v>39.082397150075998</v>
      </c>
      <c r="H104" s="2">
        <v>0.14069801196856599</v>
      </c>
      <c r="I104" s="2">
        <v>0</v>
      </c>
      <c r="J104" s="2">
        <v>4.1969401146720697</v>
      </c>
      <c r="K104" s="2">
        <v>4.1933177062011202</v>
      </c>
      <c r="L104" s="3">
        <v>7.8430208982918894E-5</v>
      </c>
      <c r="M104" s="3">
        <v>4.7977326704064896E-7</v>
      </c>
      <c r="N104" s="3">
        <v>1.3327480946823799E-3</v>
      </c>
      <c r="O104" s="3">
        <v>0.58060554237775197</v>
      </c>
      <c r="P104" s="3">
        <v>7.4322818381914499E-2</v>
      </c>
      <c r="Q104" s="2">
        <v>9.6338452409847299</v>
      </c>
      <c r="R104" s="2">
        <v>999.71188985509605</v>
      </c>
      <c r="S104" s="2">
        <v>1444.5482445979901</v>
      </c>
    </row>
    <row r="105" spans="2:19" x14ac:dyDescent="0.25">
      <c r="B105" s="2">
        <v>1.1796721754724</v>
      </c>
      <c r="C105" s="2">
        <v>282.54999999999899</v>
      </c>
      <c r="D105" s="2">
        <f t="shared" si="1"/>
        <v>9.3999999999990109</v>
      </c>
      <c r="E105" s="3">
        <v>1.0002961028573001E-3</v>
      </c>
      <c r="F105" s="2">
        <v>39.503262830322598</v>
      </c>
      <c r="G105" s="2">
        <v>39.5020828088428</v>
      </c>
      <c r="H105" s="2">
        <v>0.14218362497008799</v>
      </c>
      <c r="I105" s="2">
        <v>0</v>
      </c>
      <c r="J105" s="2">
        <v>4.1967770065395502</v>
      </c>
      <c r="K105" s="2">
        <v>4.1930243233468598</v>
      </c>
      <c r="L105" s="3">
        <v>7.97925496146896E-5</v>
      </c>
      <c r="M105" s="3">
        <v>4.7951993964114797E-7</v>
      </c>
      <c r="N105" s="3">
        <v>1.3288721416590901E-3</v>
      </c>
      <c r="O105" s="3">
        <v>0.58079396791515403</v>
      </c>
      <c r="P105" s="3">
        <v>7.4308296695701395E-2</v>
      </c>
      <c r="Q105" s="2">
        <v>9.60233810410468</v>
      </c>
      <c r="R105" s="2">
        <v>999.70398479364303</v>
      </c>
      <c r="S105" s="2">
        <v>1444.9579506642899</v>
      </c>
    </row>
    <row r="106" spans="2:19" x14ac:dyDescent="0.25">
      <c r="B106" s="2">
        <v>1.1876382513781101</v>
      </c>
      <c r="C106" s="2">
        <v>282.64999999999998</v>
      </c>
      <c r="D106" s="2">
        <f t="shared" si="1"/>
        <v>9.5</v>
      </c>
      <c r="E106" s="3">
        <v>1.00030414866844E-3</v>
      </c>
      <c r="F106" s="2">
        <v>39.922940217425399</v>
      </c>
      <c r="G106" s="2">
        <v>39.921752217955401</v>
      </c>
      <c r="H106" s="2">
        <v>0.143668654777209</v>
      </c>
      <c r="I106" s="2">
        <v>0</v>
      </c>
      <c r="J106" s="2">
        <v>4.19661520774976</v>
      </c>
      <c r="K106" s="2">
        <v>4.19273019724577</v>
      </c>
      <c r="L106" s="3">
        <v>8.11511482919155E-5</v>
      </c>
      <c r="M106" s="3">
        <v>4.7926774469898895E-7</v>
      </c>
      <c r="N106" s="3">
        <v>1.32501426317585E-3</v>
      </c>
      <c r="O106" s="3">
        <v>0.580982153380035</v>
      </c>
      <c r="P106" s="3">
        <v>7.4293769174175003E-2</v>
      </c>
      <c r="Q106" s="2">
        <v>9.5709910794657809</v>
      </c>
      <c r="R106" s="2">
        <v>999.69594380984404</v>
      </c>
      <c r="S106" s="2">
        <v>1445.3667213426299</v>
      </c>
    </row>
    <row r="107" spans="2:19" x14ac:dyDescent="0.25">
      <c r="B107" s="2">
        <v>1.19565168838733</v>
      </c>
      <c r="C107" s="2">
        <v>282.74999999999898</v>
      </c>
      <c r="D107" s="2">
        <f t="shared" si="1"/>
        <v>9.5999999999989996</v>
      </c>
      <c r="E107" s="3">
        <v>1.0003123302395999E-3</v>
      </c>
      <c r="F107" s="2">
        <v>40.342601532851802</v>
      </c>
      <c r="G107" s="2">
        <v>40.341405507725298</v>
      </c>
      <c r="H107" s="2">
        <v>0.14515310226347899</v>
      </c>
      <c r="I107" s="2">
        <v>0</v>
      </c>
      <c r="J107" s="2">
        <v>4.1964547066236797</v>
      </c>
      <c r="K107" s="2">
        <v>4.1924353278228699</v>
      </c>
      <c r="L107" s="3">
        <v>8.2506025796107206E-5</v>
      </c>
      <c r="M107" s="3">
        <v>4.7901667801741397E-7</v>
      </c>
      <c r="N107" s="3">
        <v>1.3211743439000201E-3</v>
      </c>
      <c r="O107" s="3">
        <v>0.58117009916301099</v>
      </c>
      <c r="P107" s="3">
        <v>7.4279235818506303E-2</v>
      </c>
      <c r="Q107" s="2">
        <v>9.5398030657709807</v>
      </c>
      <c r="R107" s="2">
        <v>999.68776728011903</v>
      </c>
      <c r="S107" s="2">
        <v>1445.77455740702</v>
      </c>
    </row>
    <row r="108" spans="2:19" x14ac:dyDescent="0.25">
      <c r="B108" s="2">
        <v>1.2037127268530301</v>
      </c>
      <c r="C108" s="2">
        <v>282.849999999999</v>
      </c>
      <c r="D108" s="2">
        <f t="shared" si="1"/>
        <v>9.6999999999990223</v>
      </c>
      <c r="E108" s="3">
        <v>1.0003206472028101E-3</v>
      </c>
      <c r="F108" s="2">
        <v>40.762246905994502</v>
      </c>
      <c r="G108" s="2">
        <v>40.761042807300498</v>
      </c>
      <c r="H108" s="2">
        <v>0.146636968297406</v>
      </c>
      <c r="I108" s="2">
        <v>0</v>
      </c>
      <c r="J108" s="2">
        <v>4.1962954916013304</v>
      </c>
      <c r="K108" s="2">
        <v>4.1921397150248199</v>
      </c>
      <c r="L108" s="3">
        <v>8.3857202762661201E-5</v>
      </c>
      <c r="M108" s="3">
        <v>4.7876673542246595E-7</v>
      </c>
      <c r="N108" s="3">
        <v>1.3173522694288899E-3</v>
      </c>
      <c r="O108" s="3">
        <v>0.58135780565286499</v>
      </c>
      <c r="P108" s="3">
        <v>7.4264696629866997E-2</v>
      </c>
      <c r="Q108" s="2">
        <v>9.5087729713154907</v>
      </c>
      <c r="R108" s="2">
        <v>999.67945557886196</v>
      </c>
      <c r="S108" s="2">
        <v>1446.18145963857</v>
      </c>
    </row>
    <row r="109" spans="2:19" x14ac:dyDescent="0.25">
      <c r="B109" s="2">
        <v>1.2118216081151301</v>
      </c>
      <c r="C109" s="2">
        <v>282.94999999999902</v>
      </c>
      <c r="D109" s="2">
        <f t="shared" si="1"/>
        <v>9.799999999999045</v>
      </c>
      <c r="E109" s="3">
        <v>1.0003290991921899E-3</v>
      </c>
      <c r="F109" s="2">
        <v>41.181876465097901</v>
      </c>
      <c r="G109" s="2">
        <v>41.180664244680202</v>
      </c>
      <c r="H109" s="2">
        <v>0.148120253742519</v>
      </c>
      <c r="I109" s="2">
        <v>0</v>
      </c>
      <c r="J109" s="2">
        <v>4.1961375512406196</v>
      </c>
      <c r="K109" s="2">
        <v>4.1918433588197201</v>
      </c>
      <c r="L109" s="3">
        <v>8.5204699682045503E-5</v>
      </c>
      <c r="M109" s="3">
        <v>4.78517912762829E-7</v>
      </c>
      <c r="N109" s="3">
        <v>1.3135479262806999E-3</v>
      </c>
      <c r="O109" s="3">
        <v>0.58154527323655103</v>
      </c>
      <c r="P109" s="3">
        <v>7.4250151609428994E-2</v>
      </c>
      <c r="Q109" s="2">
        <v>9.4778997138864405</v>
      </c>
      <c r="R109" s="2">
        <v>999.67100907845099</v>
      </c>
      <c r="S109" s="2">
        <v>1446.5874288253599</v>
      </c>
    </row>
    <row r="110" spans="2:19" x14ac:dyDescent="0.25">
      <c r="B110" s="2">
        <v>1.21997857450336</v>
      </c>
      <c r="C110" s="2">
        <v>283.04999999999899</v>
      </c>
      <c r="D110" s="2">
        <f t="shared" si="1"/>
        <v>9.8999999999990109</v>
      </c>
      <c r="E110" s="3">
        <v>1.00033768584396E-3</v>
      </c>
      <c r="F110" s="2">
        <v>41.601490337267599</v>
      </c>
      <c r="G110" s="2">
        <v>41.6002699467236</v>
      </c>
      <c r="H110" s="2">
        <v>0.14960295945740201</v>
      </c>
      <c r="I110" s="2">
        <v>0</v>
      </c>
      <c r="J110" s="2">
        <v>4.1959808742161897</v>
      </c>
      <c r="K110" s="2">
        <v>4.1915462591969899</v>
      </c>
      <c r="L110" s="3">
        <v>8.6548536900942906E-5</v>
      </c>
      <c r="M110" s="3">
        <v>4.7827020590969598E-7</v>
      </c>
      <c r="N110" s="3">
        <v>1.30976120188578E-3</v>
      </c>
      <c r="O110" s="3">
        <v>0.58173250229921103</v>
      </c>
      <c r="P110" s="3">
        <v>7.4235600758364703E-2</v>
      </c>
      <c r="Q110" s="2">
        <v>9.4471822206634197</v>
      </c>
      <c r="R110" s="2">
        <v>999.66242814926898</v>
      </c>
      <c r="S110" s="2">
        <v>1446.9924657623201</v>
      </c>
    </row>
    <row r="111" spans="2:19" x14ac:dyDescent="0.25">
      <c r="B111" s="2">
        <v>1.2281838693402101</v>
      </c>
      <c r="C111" s="2">
        <v>283.14999999999998</v>
      </c>
      <c r="D111" s="2">
        <f t="shared" si="1"/>
        <v>10</v>
      </c>
      <c r="E111" s="3">
        <v>1.0003464067964E-3</v>
      </c>
      <c r="F111" s="2">
        <v>42.021088648484103</v>
      </c>
      <c r="G111" s="2">
        <v>42.019860039163603</v>
      </c>
      <c r="H111" s="2">
        <v>0.15108508629574699</v>
      </c>
      <c r="I111" s="2">
        <v>0</v>
      </c>
      <c r="J111" s="2">
        <v>4.1958254493182698</v>
      </c>
      <c r="K111" s="2">
        <v>4.1912484161671602</v>
      </c>
      <c r="L111" s="3">
        <v>8.7888734623415698E-5</v>
      </c>
      <c r="M111" s="3">
        <v>4.7802361075661896E-7</v>
      </c>
      <c r="N111" s="3">
        <v>1.3059919845776701E-3</v>
      </c>
      <c r="O111" s="3">
        <v>0.58191949322418002</v>
      </c>
      <c r="P111" s="3">
        <v>7.4221044077846896E-2</v>
      </c>
      <c r="Q111" s="2">
        <v>9.41661942812018</v>
      </c>
      <c r="R111" s="2">
        <v>999.65371315971095</v>
      </c>
      <c r="S111" s="2">
        <v>1447.3965712511399</v>
      </c>
    </row>
    <row r="112" spans="2:19" x14ac:dyDescent="0.25">
      <c r="B112" s="2">
        <v>1.2364377369439099</v>
      </c>
      <c r="C112" s="2">
        <v>283.24999999999898</v>
      </c>
      <c r="D112" s="2">
        <f t="shared" si="1"/>
        <v>10.099999999999</v>
      </c>
      <c r="E112" s="3">
        <v>1.00035526168984E-3</v>
      </c>
      <c r="F112" s="2">
        <v>42.4406715236141</v>
      </c>
      <c r="G112" s="2">
        <v>42.439434646618203</v>
      </c>
      <c r="H112" s="2">
        <v>0.152566635106411</v>
      </c>
      <c r="I112" s="2">
        <v>0</v>
      </c>
      <c r="J112" s="2">
        <v>4.1956712654514901</v>
      </c>
      <c r="K112" s="2">
        <v>4.1909498297617498</v>
      </c>
      <c r="L112" s="3">
        <v>8.9225312912032996E-5</v>
      </c>
      <c r="M112" s="3">
        <v>4.7777812321936899E-7</v>
      </c>
      <c r="N112" s="3">
        <v>1.30224016358456E-3</v>
      </c>
      <c r="O112" s="3">
        <v>0.58210624639300801</v>
      </c>
      <c r="P112" s="3">
        <v>7.4206481569048702E-2</v>
      </c>
      <c r="Q112" s="2">
        <v>9.3862102819281006</v>
      </c>
      <c r="R112" s="2">
        <v>999.64486447620504</v>
      </c>
      <c r="S112" s="2">
        <v>1447.79974610012</v>
      </c>
    </row>
    <row r="113" spans="2:19" x14ac:dyDescent="0.25">
      <c r="B113" s="2">
        <v>1.24474042263125</v>
      </c>
      <c r="C113" s="2">
        <v>283.349999999999</v>
      </c>
      <c r="D113" s="2">
        <f t="shared" si="1"/>
        <v>10.199999999999022</v>
      </c>
      <c r="E113" s="3">
        <v>1.0003642501666501E-3</v>
      </c>
      <c r="F113" s="2">
        <v>42.860239086417998</v>
      </c>
      <c r="G113" s="2">
        <v>42.858993892598498</v>
      </c>
      <c r="H113" s="2">
        <v>0.15404760673344101</v>
      </c>
      <c r="I113" s="2">
        <v>0</v>
      </c>
      <c r="J113" s="2">
        <v>4.1955183116338102</v>
      </c>
      <c r="K113" s="2">
        <v>4.1906505000330601</v>
      </c>
      <c r="L113" s="3">
        <v>9.05582916890159E-5</v>
      </c>
      <c r="M113" s="3">
        <v>4.7753373923579404E-7</v>
      </c>
      <c r="N113" s="3">
        <v>1.2985056290205901E-3</v>
      </c>
      <c r="O113" s="3">
        <v>0.58229276218546</v>
      </c>
      <c r="P113" s="3">
        <v>7.41919132331436E-2</v>
      </c>
      <c r="Q113" s="2">
        <v>9.3559537368598402</v>
      </c>
      <c r="R113" s="2">
        <v>999.63588246322001</v>
      </c>
      <c r="S113" s="2">
        <v>1448.20199112411</v>
      </c>
    </row>
    <row r="114" spans="2:19" x14ac:dyDescent="0.25">
      <c r="B114" s="2">
        <v>1.2530921727206099</v>
      </c>
      <c r="C114" s="2">
        <v>283.44999999999902</v>
      </c>
      <c r="D114" s="2">
        <f t="shared" si="1"/>
        <v>10.299999999999045</v>
      </c>
      <c r="E114" s="3">
        <v>1.0003733718712399E-3</v>
      </c>
      <c r="F114" s="2">
        <v>43.2797914595686</v>
      </c>
      <c r="G114" s="2">
        <v>43.278537899526498</v>
      </c>
      <c r="H114" s="2">
        <v>0.15552800201615</v>
      </c>
      <c r="I114" s="2">
        <v>0</v>
      </c>
      <c r="J114" s="2">
        <v>4.1953665769954096</v>
      </c>
      <c r="K114" s="2">
        <v>4.1903504270540797</v>
      </c>
      <c r="L114" s="3">
        <v>9.1887690737348202E-5</v>
      </c>
      <c r="M114" s="3">
        <v>4.7729045476568005E-7</v>
      </c>
      <c r="N114" s="3">
        <v>1.29478827187748E-3</v>
      </c>
      <c r="O114" s="3">
        <v>0.58247904097953096</v>
      </c>
      <c r="P114" s="3">
        <v>7.4177339071305595E-2</v>
      </c>
      <c r="Q114" s="2">
        <v>9.3258487566960397</v>
      </c>
      <c r="R114" s="2">
        <v>999.62676748327897</v>
      </c>
      <c r="S114" s="2">
        <v>1448.6033071443801</v>
      </c>
    </row>
    <row r="115" spans="2:19" x14ac:dyDescent="0.25">
      <c r="B115" s="2">
        <v>1.2614932345348699</v>
      </c>
      <c r="C115" s="2">
        <v>283.54999999999899</v>
      </c>
      <c r="D115" s="2">
        <f t="shared" si="1"/>
        <v>10.399999999999011</v>
      </c>
      <c r="E115" s="3">
        <v>1.0003826264500201E-3</v>
      </c>
      <c r="F115" s="2">
        <v>43.699328764655398</v>
      </c>
      <c r="G115" s="2">
        <v>43.698066788740199</v>
      </c>
      <c r="H115" s="2">
        <v>0.157007821789138</v>
      </c>
      <c r="I115" s="2">
        <v>0</v>
      </c>
      <c r="J115" s="2">
        <v>4.1952160507775096</v>
      </c>
      <c r="K115" s="2">
        <v>4.1900496109182104</v>
      </c>
      <c r="L115" s="3">
        <v>9.3213529701888895E-5</v>
      </c>
      <c r="M115" s="3">
        <v>4.7704826579061103E-7</v>
      </c>
      <c r="N115" s="3">
        <v>1.29108798401592E-3</v>
      </c>
      <c r="O115" s="3">
        <v>0.58266508315146204</v>
      </c>
      <c r="P115" s="3">
        <v>7.4162759084709096E-2</v>
      </c>
      <c r="Q115" s="2">
        <v>9.2958943141297006</v>
      </c>
      <c r="R115" s="2">
        <v>999.61751989697802</v>
      </c>
      <c r="S115" s="2">
        <v>1449.0036949885</v>
      </c>
    </row>
    <row r="116" spans="2:19" x14ac:dyDescent="0.25">
      <c r="B116" s="2">
        <v>1.2699438564043399</v>
      </c>
      <c r="C116" s="2">
        <v>283.64999999999998</v>
      </c>
      <c r="D116" s="2">
        <f t="shared" si="1"/>
        <v>10.5</v>
      </c>
      <c r="E116" s="3">
        <v>1.0003920135513999E-3</v>
      </c>
      <c r="F116" s="2">
        <v>44.118851122198798</v>
      </c>
      <c r="G116" s="2">
        <v>44.117580680507203</v>
      </c>
      <c r="H116" s="2">
        <v>0.15848706688234601</v>
      </c>
      <c r="I116" s="2">
        <v>0</v>
      </c>
      <c r="J116" s="2">
        <v>4.1950667223313696</v>
      </c>
      <c r="K116" s="2">
        <v>4.1897480517392296</v>
      </c>
      <c r="L116" s="3">
        <v>9.4535828090478799E-5</v>
      </c>
      <c r="M116" s="3">
        <v>4.7680716831382999E-7</v>
      </c>
      <c r="N116" s="3">
        <v>1.2874046581574899E-3</v>
      </c>
      <c r="O116" s="3">
        <v>0.582850889075745</v>
      </c>
      <c r="P116" s="3">
        <v>7.41481732745288E-2</v>
      </c>
      <c r="Q116" s="2">
        <v>9.2660893906760897</v>
      </c>
      <c r="R116" s="2">
        <v>999.60814006299597</v>
      </c>
      <c r="S116" s="2">
        <v>1449.4031554902699</v>
      </c>
    </row>
    <row r="117" spans="2:19" x14ac:dyDescent="0.25">
      <c r="B117" s="2">
        <v>1.2784442876697</v>
      </c>
      <c r="C117" s="2">
        <v>283.74999999999898</v>
      </c>
      <c r="D117" s="2">
        <f t="shared" si="1"/>
        <v>10.599999999999</v>
      </c>
      <c r="E117" s="3">
        <v>1.0004015328257899E-3</v>
      </c>
      <c r="F117" s="2">
        <v>44.538358651662001</v>
      </c>
      <c r="G117" s="2">
        <v>44.537079694036997</v>
      </c>
      <c r="H117" s="2">
        <v>0.159965738121113</v>
      </c>
      <c r="I117" s="2">
        <v>0</v>
      </c>
      <c r="J117" s="2">
        <v>4.1949185811171397</v>
      </c>
      <c r="K117" s="2">
        <v>4.1894457496510498</v>
      </c>
      <c r="L117" s="3">
        <v>9.5854605275033294E-5</v>
      </c>
      <c r="M117" s="3">
        <v>4.76567158360106E-7</v>
      </c>
      <c r="N117" s="3">
        <v>1.2837381878762701E-3</v>
      </c>
      <c r="O117" s="3">
        <v>0.58303645912513402</v>
      </c>
      <c r="P117" s="3">
        <v>7.4133581641939797E-2</v>
      </c>
      <c r="Q117" s="2">
        <v>9.2364329765800104</v>
      </c>
      <c r="R117" s="2">
        <v>999.59862833810701</v>
      </c>
      <c r="S117" s="2">
        <v>1449.80168948959</v>
      </c>
    </row>
    <row r="118" spans="2:19" x14ac:dyDescent="0.25">
      <c r="B118" s="2">
        <v>1.28699477868499</v>
      </c>
      <c r="C118" s="2">
        <v>283.849999999999</v>
      </c>
      <c r="D118" s="2">
        <f t="shared" si="1"/>
        <v>10.699999999999022</v>
      </c>
      <c r="E118" s="3">
        <v>1.0004111839255301E-3</v>
      </c>
      <c r="F118" s="2">
        <v>44.957851471458198</v>
      </c>
      <c r="G118" s="2">
        <v>44.956563947487901</v>
      </c>
      <c r="H118" s="2">
        <v>0.16144383632619599</v>
      </c>
      <c r="I118" s="2">
        <v>0</v>
      </c>
      <c r="J118" s="2">
        <v>4.19477161670281</v>
      </c>
      <c r="K118" s="2">
        <v>4.1891427048075602</v>
      </c>
      <c r="L118" s="3">
        <v>9.7169880492621296E-5</v>
      </c>
      <c r="M118" s="3">
        <v>4.7632823197559002E-7</v>
      </c>
      <c r="N118" s="3">
        <v>1.2800884675908601E-3</v>
      </c>
      <c r="O118" s="3">
        <v>0.58322179367065996</v>
      </c>
      <c r="P118" s="3">
        <v>7.4118984188117701E-2</v>
      </c>
      <c r="Q118" s="2">
        <v>9.2069240707266502</v>
      </c>
      <c r="R118" s="2">
        <v>999.58898507719505</v>
      </c>
      <c r="S118" s="2">
        <v>1450.1992978323599</v>
      </c>
    </row>
    <row r="119" spans="2:19" x14ac:dyDescent="0.25">
      <c r="B119" s="2">
        <v>1.2955955808205299</v>
      </c>
      <c r="C119" s="2">
        <v>283.94999999999902</v>
      </c>
      <c r="D119" s="2">
        <f t="shared" si="1"/>
        <v>10.799999999999045</v>
      </c>
      <c r="E119" s="3">
        <v>1.00042096650496E-3</v>
      </c>
      <c r="F119" s="2">
        <v>45.377329698963401</v>
      </c>
      <c r="G119" s="2">
        <v>45.3760335579802</v>
      </c>
      <c r="H119" s="2">
        <v>0.16292136231383</v>
      </c>
      <c r="I119" s="2">
        <v>0</v>
      </c>
      <c r="J119" s="2">
        <v>4.19462581876315</v>
      </c>
      <c r="K119" s="2">
        <v>4.1888389173824896</v>
      </c>
      <c r="L119" s="3">
        <v>9.8481672846544304E-5</v>
      </c>
      <c r="M119" s="3">
        <v>4.7609038522769102E-7</v>
      </c>
      <c r="N119" s="3">
        <v>1.2764553925562301E-3</v>
      </c>
      <c r="O119" s="3">
        <v>0.58340689308163796</v>
      </c>
      <c r="P119" s="3">
        <v>7.4104380914238405E-2</v>
      </c>
      <c r="Q119" s="2">
        <v>9.1775616805518307</v>
      </c>
      <c r="R119" s="2">
        <v>999.57921063326705</v>
      </c>
      <c r="S119" s="2">
        <v>1450.5959813704001</v>
      </c>
    </row>
    <row r="120" spans="2:19" x14ac:dyDescent="0.25">
      <c r="B120" s="2">
        <v>1.3042469464658999</v>
      </c>
      <c r="C120" s="2">
        <v>284.04999999999899</v>
      </c>
      <c r="D120" s="2">
        <f t="shared" si="1"/>
        <v>10.899999999999011</v>
      </c>
      <c r="E120" s="3">
        <v>1.0004308802203301E-3</v>
      </c>
      <c r="F120" s="2">
        <v>45.796793450531801</v>
      </c>
      <c r="G120" s="2">
        <v>45.795488641611101</v>
      </c>
      <c r="H120" s="2">
        <v>0.16439831689578999</v>
      </c>
      <c r="I120" s="2">
        <v>0</v>
      </c>
      <c r="J120" s="2">
        <v>4.1944811770786599</v>
      </c>
      <c r="K120" s="2">
        <v>4.1885343875692396</v>
      </c>
      <c r="L120" s="3">
        <v>9.9790001307398707E-5</v>
      </c>
      <c r="M120" s="3">
        <v>4.7585361420492802E-7</v>
      </c>
      <c r="N120" s="3">
        <v>1.27283885885579E-3</v>
      </c>
      <c r="O120" s="3">
        <v>0.58359175772568095</v>
      </c>
      <c r="P120" s="3">
        <v>7.4089771821478301E-2</v>
      </c>
      <c r="Q120" s="2">
        <v>9.1483448219542396</v>
      </c>
      <c r="R120" s="2">
        <v>999.56930535746699</v>
      </c>
      <c r="S120" s="2">
        <v>1450.9917409613199</v>
      </c>
    </row>
    <row r="121" spans="2:19" x14ac:dyDescent="0.25">
      <c r="B121" s="2">
        <v>1.3129491290328701</v>
      </c>
      <c r="C121" s="2">
        <v>284.14999999999998</v>
      </c>
      <c r="D121" s="2">
        <f t="shared" si="1"/>
        <v>11</v>
      </c>
      <c r="E121" s="3">
        <v>1.00044092472984E-3</v>
      </c>
      <c r="F121" s="2">
        <v>46.216242841495898</v>
      </c>
      <c r="G121" s="2">
        <v>46.214929313455102</v>
      </c>
      <c r="H121" s="2">
        <v>0.16587470087938699</v>
      </c>
      <c r="I121" s="2">
        <v>0</v>
      </c>
      <c r="J121" s="2">
        <v>4.1943376815344902</v>
      </c>
      <c r="K121" s="2">
        <v>4.1882291155807003</v>
      </c>
      <c r="L121" s="3">
        <v>1.0109488471413E-4</v>
      </c>
      <c r="M121" s="3">
        <v>4.7561791501680998E-7</v>
      </c>
      <c r="N121" s="3">
        <v>1.26923876339362E-3</v>
      </c>
      <c r="O121" s="3">
        <v>0.58377638796870601</v>
      </c>
      <c r="P121" s="3">
        <v>7.4075156911014003E-2</v>
      </c>
      <c r="Q121" s="2">
        <v>9.1192725192090105</v>
      </c>
      <c r="R121" s="2">
        <v>999.55926959908402</v>
      </c>
      <c r="S121" s="2">
        <v>1451.38657746845</v>
      </c>
    </row>
    <row r="122" spans="2:19" x14ac:dyDescent="0.25">
      <c r="B122" s="2">
        <v>1.32170238295841</v>
      </c>
      <c r="C122" s="2">
        <v>284.24999999999898</v>
      </c>
      <c r="D122" s="2">
        <f t="shared" si="1"/>
        <v>11.099999999999</v>
      </c>
      <c r="E122" s="3">
        <v>1.0004510996936E-3</v>
      </c>
      <c r="F122" s="2">
        <v>46.635677986184298</v>
      </c>
      <c r="G122" s="2">
        <v>46.634355687581802</v>
      </c>
      <c r="H122" s="2">
        <v>0.167350515067547</v>
      </c>
      <c r="I122" s="2">
        <v>0</v>
      </c>
      <c r="J122" s="2">
        <v>4.1941953221194899</v>
      </c>
      <c r="K122" s="2">
        <v>4.18792310164915</v>
      </c>
      <c r="L122" s="3">
        <v>1.0239634177508E-4</v>
      </c>
      <c r="M122" s="3">
        <v>4.7538328379369497E-7</v>
      </c>
      <c r="N122" s="3">
        <v>1.2656550038866201E-3</v>
      </c>
      <c r="O122" s="3">
        <v>0.58396078417495201</v>
      </c>
      <c r="P122" s="3">
        <v>7.4060536184022696E-2</v>
      </c>
      <c r="Q122" s="2">
        <v>9.0903438048813108</v>
      </c>
      <c r="R122" s="2">
        <v>999.54910370557297</v>
      </c>
      <c r="S122" s="2">
        <v>1451.78049176072</v>
      </c>
    </row>
    <row r="123" spans="2:19" x14ac:dyDescent="0.25">
      <c r="B123" s="2">
        <v>1.3305069637076501</v>
      </c>
      <c r="C123" s="2">
        <v>284.349999999999</v>
      </c>
      <c r="D123" s="2">
        <f t="shared" si="1"/>
        <v>11.199999999999022</v>
      </c>
      <c r="E123" s="3">
        <v>1.00046140477362E-3</v>
      </c>
      <c r="F123" s="2">
        <v>47.0550989979333</v>
      </c>
      <c r="G123" s="2">
        <v>47.053767877067301</v>
      </c>
      <c r="H123" s="2">
        <v>0.16882576025885801</v>
      </c>
      <c r="I123" s="2">
        <v>0</v>
      </c>
      <c r="J123" s="2">
        <v>4.1940540889250899</v>
      </c>
      <c r="K123" s="2">
        <v>4.1876163460260001</v>
      </c>
      <c r="L123" s="3">
        <v>1.0369439106903801E-4</v>
      </c>
      <c r="M123" s="3">
        <v>4.7514971668666297E-7</v>
      </c>
      <c r="N123" s="3">
        <v>1.2620874788567501E-3</v>
      </c>
      <c r="O123" s="3">
        <v>0.58414494670698003</v>
      </c>
      <c r="P123" s="3">
        <v>7.4045909641682006E-2</v>
      </c>
      <c r="Q123" s="2">
        <v>9.0615577197409802</v>
      </c>
      <c r="R123" s="2">
        <v>999.53880802255901</v>
      </c>
      <c r="S123" s="2">
        <v>1452.1734847125999</v>
      </c>
    </row>
    <row r="124" spans="2:19" x14ac:dyDescent="0.25">
      <c r="B124" s="2">
        <v>1.3393631277767799</v>
      </c>
      <c r="C124" s="2">
        <v>284.44999999999902</v>
      </c>
      <c r="D124" s="2">
        <f t="shared" si="1"/>
        <v>11.299999999999045</v>
      </c>
      <c r="E124" s="3">
        <v>1.00047183963378E-3</v>
      </c>
      <c r="F124" s="2">
        <v>47.474505989090297</v>
      </c>
      <c r="G124" s="2">
        <v>47.473165993997902</v>
      </c>
      <c r="H124" s="2">
        <v>0.17030043724758001</v>
      </c>
      <c r="I124" s="2">
        <v>0</v>
      </c>
      <c r="J124" s="2">
        <v>4.1939139721443404</v>
      </c>
      <c r="K124" s="2">
        <v>4.1873088489816999</v>
      </c>
      <c r="L124" s="3">
        <v>1.04989051046251E-4</v>
      </c>
      <c r="M124" s="3">
        <v>4.7491720986738297E-7</v>
      </c>
      <c r="N124" s="3">
        <v>1.2585360876236299E-3</v>
      </c>
      <c r="O124" s="3">
        <v>0.58432887592569505</v>
      </c>
      <c r="P124" s="3">
        <v>7.40312772851697E-2</v>
      </c>
      <c r="Q124" s="2">
        <v>9.03291331268011</v>
      </c>
      <c r="R124" s="2">
        <v>999.52838289385397</v>
      </c>
      <c r="S124" s="2">
        <v>1452.56555720394</v>
      </c>
    </row>
    <row r="125" spans="2:19" x14ac:dyDescent="0.25">
      <c r="B125" s="2">
        <v>1.34827113269617</v>
      </c>
      <c r="C125" s="2">
        <v>284.54999999999899</v>
      </c>
      <c r="D125" s="2">
        <f t="shared" si="1"/>
        <v>11.399999999999011</v>
      </c>
      <c r="E125" s="3">
        <v>1.00048240393988E-3</v>
      </c>
      <c r="F125" s="2">
        <v>47.893899071030603</v>
      </c>
      <c r="G125" s="2">
        <v>47.892550149486603</v>
      </c>
      <c r="H125" s="2">
        <v>0.17177454682371401</v>
      </c>
      <c r="I125" s="2">
        <v>0</v>
      </c>
      <c r="J125" s="2">
        <v>4.1937749620709202</v>
      </c>
      <c r="K125" s="2">
        <v>4.18700061080557</v>
      </c>
      <c r="L125" s="3">
        <v>1.0628034002945399E-4</v>
      </c>
      <c r="M125" s="3">
        <v>4.7468575952798501E-7</v>
      </c>
      <c r="N125" s="3">
        <v>1.25500073029682E-3</v>
      </c>
      <c r="O125" s="3">
        <v>0.58451257219034602</v>
      </c>
      <c r="P125" s="3">
        <v>7.4016639115664196E-2</v>
      </c>
      <c r="Q125" s="2">
        <v>9.0044096406288592</v>
      </c>
      <c r="R125" s="2">
        <v>999.51782866147005</v>
      </c>
      <c r="S125" s="2">
        <v>1452.95671011994</v>
      </c>
    </row>
    <row r="126" spans="2:19" x14ac:dyDescent="0.25">
      <c r="B126" s="2">
        <v>1.35723123703323</v>
      </c>
      <c r="C126" s="2">
        <v>284.64999999999998</v>
      </c>
      <c r="D126" s="2">
        <f t="shared" si="1"/>
        <v>11.5</v>
      </c>
      <c r="E126" s="3">
        <v>1.00049309735953E-3</v>
      </c>
      <c r="F126" s="2">
        <v>48.313278354163799</v>
      </c>
      <c r="G126" s="2">
        <v>48.311920453679697</v>
      </c>
      <c r="H126" s="2">
        <v>0.17324808977303699</v>
      </c>
      <c r="I126" s="2">
        <v>0</v>
      </c>
      <c r="J126" s="2">
        <v>4.1936370490981103</v>
      </c>
      <c r="K126" s="2">
        <v>4.1866916318056404</v>
      </c>
      <c r="L126" s="3">
        <v>1.07568276214877E-4</v>
      </c>
      <c r="M126" s="3">
        <v>4.7445536188093198E-7</v>
      </c>
      <c r="N126" s="3">
        <v>1.25148130776849E-3</v>
      </c>
      <c r="O126" s="3">
        <v>0.58469603585854502</v>
      </c>
      <c r="P126" s="3">
        <v>7.4001995134344106E-2</v>
      </c>
      <c r="Q126" s="2">
        <v>8.9760457684741297</v>
      </c>
      <c r="R126" s="2">
        <v>999.50714566563204</v>
      </c>
      <c r="S126" s="2">
        <v>1453.3469443510401</v>
      </c>
    </row>
    <row r="127" spans="2:19" x14ac:dyDescent="0.25">
      <c r="B127" s="2">
        <v>1.36624370039544</v>
      </c>
      <c r="C127" s="2">
        <v>284.74999999999898</v>
      </c>
      <c r="D127" s="2">
        <f t="shared" si="1"/>
        <v>11.599999999999</v>
      </c>
      <c r="E127" s="3">
        <v>1.00050391956224E-3</v>
      </c>
      <c r="F127" s="2">
        <v>48.732643947943899</v>
      </c>
      <c r="G127" s="2">
        <v>48.731277015766601</v>
      </c>
      <c r="H127" s="2">
        <v>0.17472106687713301</v>
      </c>
      <c r="I127" s="2">
        <v>0</v>
      </c>
      <c r="J127" s="2">
        <v>4.1935002237178196</v>
      </c>
      <c r="K127" s="2">
        <v>4.1863819123084696</v>
      </c>
      <c r="L127" s="3">
        <v>1.0885287767325601E-4</v>
      </c>
      <c r="M127" s="3">
        <v>4.7422601315889202E-7</v>
      </c>
      <c r="N127" s="3">
        <v>1.24797772170608E-3</v>
      </c>
      <c r="O127" s="3">
        <v>0.58487926728627104</v>
      </c>
      <c r="P127" s="3">
        <v>7.3987345342388697E-2</v>
      </c>
      <c r="Q127" s="2">
        <v>8.9478207689789908</v>
      </c>
      <c r="R127" s="2">
        <v>999.49633424478395</v>
      </c>
      <c r="S127" s="2">
        <v>1453.7362607928001</v>
      </c>
    </row>
    <row r="128" spans="2:19" x14ac:dyDescent="0.25">
      <c r="B128" s="2">
        <v>1.37530878343334</v>
      </c>
      <c r="C128" s="2">
        <v>284.849999999999</v>
      </c>
      <c r="D128" s="2">
        <f t="shared" si="1"/>
        <v>11.699999999999022</v>
      </c>
      <c r="E128" s="3">
        <v>1.0005148702193099E-3</v>
      </c>
      <c r="F128" s="2">
        <v>49.151995960880903</v>
      </c>
      <c r="G128" s="2">
        <v>49.150619943991899</v>
      </c>
      <c r="H128" s="2">
        <v>0.176193478913446</v>
      </c>
      <c r="I128" s="2">
        <v>0</v>
      </c>
      <c r="J128" s="2">
        <v>4.1933644765196396</v>
      </c>
      <c r="K128" s="2">
        <v>4.1860714526590002</v>
      </c>
      <c r="L128" s="3">
        <v>1.10134162350825E-4</v>
      </c>
      <c r="M128" s="3">
        <v>4.7399770961460799E-7</v>
      </c>
      <c r="N128" s="3">
        <v>1.2444898745449201E-3</v>
      </c>
      <c r="O128" s="3">
        <v>0.58506226682788198</v>
      </c>
      <c r="P128" s="3">
        <v>7.3972689740977496E-2</v>
      </c>
      <c r="Q128" s="2">
        <v>8.9197337227018405</v>
      </c>
      <c r="R128" s="2">
        <v>999.485394735608</v>
      </c>
      <c r="S128" s="2">
        <v>1454.1246603458401</v>
      </c>
    </row>
    <row r="129" spans="2:19" x14ac:dyDescent="0.25">
      <c r="B129" s="2">
        <v>1.3844267478435299</v>
      </c>
      <c r="C129" s="2">
        <v>284.94999999999902</v>
      </c>
      <c r="D129" s="2">
        <f t="shared" si="1"/>
        <v>11.799999999999045</v>
      </c>
      <c r="E129" s="3">
        <v>1.0005259490038999E-3</v>
      </c>
      <c r="F129" s="2">
        <v>49.571334500548502</v>
      </c>
      <c r="G129" s="2">
        <v>49.569949345662799</v>
      </c>
      <c r="H129" s="2">
        <v>0.17766532665531201</v>
      </c>
      <c r="I129" s="2">
        <v>0</v>
      </c>
      <c r="J129" s="2">
        <v>4.1932297981898197</v>
      </c>
      <c r="K129" s="2">
        <v>4.1857602532204004</v>
      </c>
      <c r="L129" s="3">
        <v>1.11412148070296E-4</v>
      </c>
      <c r="M129" s="3">
        <v>4.73770447520778E-7</v>
      </c>
      <c r="N129" s="3">
        <v>1.2410176694811E-3</v>
      </c>
      <c r="O129" s="3">
        <v>0.585245034836129</v>
      </c>
      <c r="P129" s="3">
        <v>7.3958028331290296E-2</v>
      </c>
      <c r="Q129" s="2">
        <v>8.8917837179180399</v>
      </c>
      <c r="R129" s="2">
        <v>999.47432747303606</v>
      </c>
      <c r="S129" s="2">
        <v>1454.5121439157499</v>
      </c>
    </row>
    <row r="130" spans="2:19" x14ac:dyDescent="0.25">
      <c r="B130" s="2">
        <v>1.39359785637166</v>
      </c>
      <c r="C130" s="2">
        <v>285.04999999999899</v>
      </c>
      <c r="D130" s="2">
        <f t="shared" si="1"/>
        <v>11.899999999999011</v>
      </c>
      <c r="E130" s="3">
        <v>1.0005371555909599E-3</v>
      </c>
      <c r="F130" s="2">
        <v>49.990659673595196</v>
      </c>
      <c r="G130" s="2">
        <v>49.989265327159899</v>
      </c>
      <c r="H130" s="2">
        <v>0.179136610871999</v>
      </c>
      <c r="I130" s="2">
        <v>0</v>
      </c>
      <c r="J130" s="2">
        <v>4.1930961795103698</v>
      </c>
      <c r="K130" s="2">
        <v>4.1854483143739296</v>
      </c>
      <c r="L130" s="3">
        <v>1.1268685253184101E-4</v>
      </c>
      <c r="M130" s="3">
        <v>4.73544223169927E-7</v>
      </c>
      <c r="N130" s="3">
        <v>1.2375610104644E-3</v>
      </c>
      <c r="O130" s="3">
        <v>0.58542757166215897</v>
      </c>
      <c r="P130" s="3">
        <v>7.39433611145075E-2</v>
      </c>
      <c r="Q130" s="2">
        <v>8.8639698505417996</v>
      </c>
      <c r="R130" s="2">
        <v>999.46313279025605</v>
      </c>
      <c r="S130" s="2">
        <v>1454.8987124129801</v>
      </c>
    </row>
    <row r="131" spans="2:19" x14ac:dyDescent="0.25">
      <c r="B131" s="2">
        <v>1.4028223728154201</v>
      </c>
      <c r="C131" s="2">
        <v>285.14999999999998</v>
      </c>
      <c r="D131" s="2">
        <f t="shared" si="1"/>
        <v>12</v>
      </c>
      <c r="E131" s="3">
        <v>1.0005484896572501E-3</v>
      </c>
      <c r="F131" s="2">
        <v>50.409971585753603</v>
      </c>
      <c r="G131" s="2">
        <v>50.408567993947202</v>
      </c>
      <c r="H131" s="2">
        <v>0.180607332328756</v>
      </c>
      <c r="I131" s="2">
        <v>0</v>
      </c>
      <c r="J131" s="2">
        <v>4.1929636113580804</v>
      </c>
      <c r="K131" s="2">
        <v>4.1851356365187096</v>
      </c>
      <c r="L131" s="3">
        <v>1.13958293314072E-4</v>
      </c>
      <c r="M131" s="3">
        <v>4.7331903287428098E-7</v>
      </c>
      <c r="N131" s="3">
        <v>1.2341198021911699E-3</v>
      </c>
      <c r="O131" s="3">
        <v>0.58560987765552996</v>
      </c>
      <c r="P131" s="3">
        <v>7.3928688091809802E-2</v>
      </c>
      <c r="Q131" s="2">
        <v>8.8362912240491003</v>
      </c>
      <c r="R131" s="2">
        <v>999.45181101872902</v>
      </c>
      <c r="S131" s="2">
        <v>1455.28436675278</v>
      </c>
    </row>
    <row r="132" spans="2:19" x14ac:dyDescent="0.25">
      <c r="B132" s="2">
        <v>1.41210056202754</v>
      </c>
      <c r="C132" s="2">
        <v>285.24999999999898</v>
      </c>
      <c r="D132" s="2">
        <f t="shared" si="1"/>
        <v>12.099999999999</v>
      </c>
      <c r="E132" s="3">
        <v>1.0005599508813099E-3</v>
      </c>
      <c r="F132" s="2">
        <v>50.829270341847703</v>
      </c>
      <c r="G132" s="2">
        <v>50.827857450578698</v>
      </c>
      <c r="H132" s="2">
        <v>0.182077491786829</v>
      </c>
      <c r="I132" s="2">
        <v>0</v>
      </c>
      <c r="J132" s="2">
        <v>4.1928320847036096</v>
      </c>
      <c r="K132" s="2">
        <v>4.1848222200716396</v>
      </c>
      <c r="L132" s="3">
        <v>1.15226487874982E-4</v>
      </c>
      <c r="M132" s="3">
        <v>4.7309487296565001E-7</v>
      </c>
      <c r="N132" s="3">
        <v>1.2306939500973399E-3</v>
      </c>
      <c r="O132" s="3">
        <v>0.58579195316421795</v>
      </c>
      <c r="P132" s="3">
        <v>7.3914009264378397E-2</v>
      </c>
      <c r="Q132" s="2">
        <v>8.8087469494006694</v>
      </c>
      <c r="R132" s="2">
        <v>999.44036248819896</v>
      </c>
      <c r="S132" s="2">
        <v>1455.66910785509</v>
      </c>
    </row>
    <row r="133" spans="2:19" x14ac:dyDescent="0.25">
      <c r="B133" s="2">
        <v>1.4214326899188401</v>
      </c>
      <c r="C133" s="2">
        <v>285.349999999999</v>
      </c>
      <c r="D133" s="2">
        <f t="shared" si="1"/>
        <v>12.199999999999022</v>
      </c>
      <c r="E133" s="3">
        <v>1.00057153894346E-3</v>
      </c>
      <c r="F133" s="2">
        <v>51.248556045807099</v>
      </c>
      <c r="G133" s="2">
        <v>51.247133800713002</v>
      </c>
      <c r="H133" s="2">
        <v>0.183547090003535</v>
      </c>
      <c r="I133" s="2">
        <v>0</v>
      </c>
      <c r="J133" s="2">
        <v>4.1927015906105503</v>
      </c>
      <c r="K133" s="2">
        <v>4.1845080654672397</v>
      </c>
      <c r="L133" s="3">
        <v>1.1649145355291E-4</v>
      </c>
      <c r="M133" s="3">
        <v>4.7287173979529801E-7</v>
      </c>
      <c r="N133" s="3">
        <v>1.22728336035166E-3</v>
      </c>
      <c r="O133" s="3">
        <v>0.58597379853463305</v>
      </c>
      <c r="P133" s="3">
        <v>7.3899324633394797E-2</v>
      </c>
      <c r="Q133" s="2">
        <v>8.7813361449678702</v>
      </c>
      <c r="R133" s="2">
        <v>999.42878752670595</v>
      </c>
      <c r="S133" s="2">
        <v>1456.05293664446</v>
      </c>
    </row>
    <row r="134" spans="2:19" x14ac:dyDescent="0.25">
      <c r="B134" s="2">
        <v>1.4308190234612199</v>
      </c>
      <c r="C134" s="2">
        <v>285.44999999999902</v>
      </c>
      <c r="D134" s="2">
        <f t="shared" si="1"/>
        <v>12.299999999999045</v>
      </c>
      <c r="E134" s="3">
        <v>1.00058325352577E-3</v>
      </c>
      <c r="F134" s="2">
        <v>51.667828800670101</v>
      </c>
      <c r="G134" s="2">
        <v>51.666397147116399</v>
      </c>
      <c r="H134" s="2">
        <v>0.18501612773225701</v>
      </c>
      <c r="I134" s="2">
        <v>0</v>
      </c>
      <c r="J134" s="2">
        <v>4.1925721202344599</v>
      </c>
      <c r="K134" s="2">
        <v>4.1841931731574302</v>
      </c>
      <c r="L134" s="3">
        <v>1.17753207567492E-4</v>
      </c>
      <c r="M134" s="3">
        <v>4.7264962973382802E-7</v>
      </c>
      <c r="N134" s="3">
        <v>1.2238879398487701E-3</v>
      </c>
      <c r="O134" s="3">
        <v>0.58615541411161898</v>
      </c>
      <c r="P134" s="3">
        <v>7.3884634200040794E-2</v>
      </c>
      <c r="Q134" s="2">
        <v>8.7540579364571602</v>
      </c>
      <c r="R134" s="2">
        <v>999.41708646059703</v>
      </c>
      <c r="S134" s="2">
        <v>1456.43585404998</v>
      </c>
    </row>
    <row r="135" spans="2:19" x14ac:dyDescent="0.25">
      <c r="B135" s="2">
        <v>1.44025983069062</v>
      </c>
      <c r="C135" s="2">
        <v>285.54999999999899</v>
      </c>
      <c r="D135" s="2">
        <f t="shared" si="1"/>
        <v>12.399999999999011</v>
      </c>
      <c r="E135" s="3">
        <v>1.00059509431208E-3</v>
      </c>
      <c r="F135" s="2">
        <v>52.087088708597697</v>
      </c>
      <c r="G135" s="2">
        <v>52.085647591676597</v>
      </c>
      <c r="H135" s="2">
        <v>0.18648460572251899</v>
      </c>
      <c r="I135" s="2">
        <v>0</v>
      </c>
      <c r="J135" s="2">
        <v>4.19244366482204</v>
      </c>
      <c r="K135" s="2">
        <v>4.1838775436114197</v>
      </c>
      <c r="L135" s="3">
        <v>1.19011767020583E-4</v>
      </c>
      <c r="M135" s="3">
        <v>4.7242853917105899E-7</v>
      </c>
      <c r="N135" s="3">
        <v>1.22050759620246E-3</v>
      </c>
      <c r="O135" s="3">
        <v>0.58633680023847301</v>
      </c>
      <c r="P135" s="3">
        <v>7.38699379654989E-2</v>
      </c>
      <c r="Q135" s="2">
        <v>8.7269114568368895</v>
      </c>
      <c r="R135" s="2">
        <v>999.405259614535</v>
      </c>
      <c r="S135" s="2">
        <v>1456.81786100518</v>
      </c>
    </row>
    <row r="136" spans="2:19" x14ac:dyDescent="0.25">
      <c r="B136" s="2">
        <v>1.44975538071016</v>
      </c>
      <c r="C136" s="2">
        <v>285.64999999999998</v>
      </c>
      <c r="D136" s="2">
        <f t="shared" si="1"/>
        <v>12.5</v>
      </c>
      <c r="E136" s="3">
        <v>1.0006070609879401E-3</v>
      </c>
      <c r="F136" s="2">
        <v>52.506335870881202</v>
      </c>
      <c r="G136" s="2">
        <v>52.504885235410498</v>
      </c>
      <c r="H136" s="2">
        <v>0.18795252472000201</v>
      </c>
      <c r="I136" s="2">
        <v>0</v>
      </c>
      <c r="J136" s="2">
        <v>4.1923162157101501</v>
      </c>
      <c r="K136" s="2">
        <v>4.1835611773155499</v>
      </c>
      <c r="L136" s="3">
        <v>1.20267148897206E-4</v>
      </c>
      <c r="M136" s="3">
        <v>4.72208464515904E-7</v>
      </c>
      <c r="N136" s="3">
        <v>1.21714223773909E-3</v>
      </c>
      <c r="O136" s="3">
        <v>0.586517957256947</v>
      </c>
      <c r="P136" s="3">
        <v>7.3855235930951793E-2</v>
      </c>
      <c r="Q136" s="2">
        <v>8.6998958462646403</v>
      </c>
      <c r="R136" s="2">
        <v>999.39330731151404</v>
      </c>
      <c r="S136" s="2">
        <v>1457.19895844796</v>
      </c>
    </row>
    <row r="137" spans="2:19" x14ac:dyDescent="0.25">
      <c r="B137" s="2">
        <v>1.45930594369303</v>
      </c>
      <c r="C137" s="2">
        <v>285.74999999999898</v>
      </c>
      <c r="D137" s="2">
        <f t="shared" si="1"/>
        <v>12.599999999999</v>
      </c>
      <c r="E137" s="3">
        <v>1.0006191532406601E-3</v>
      </c>
      <c r="F137" s="2">
        <v>52.925570387948397</v>
      </c>
      <c r="G137" s="2">
        <v>52.924110178470698</v>
      </c>
      <c r="H137" s="2">
        <v>0.18941988546658101</v>
      </c>
      <c r="I137" s="2">
        <v>0</v>
      </c>
      <c r="J137" s="2">
        <v>4.1921897643249997</v>
      </c>
      <c r="K137" s="2">
        <v>4.1832440747731399</v>
      </c>
      <c r="L137" s="3">
        <v>1.21519370066445E-4</v>
      </c>
      <c r="M137" s="3">
        <v>4.7198940219625799E-7</v>
      </c>
      <c r="N137" s="3">
        <v>1.2137917734909101E-3</v>
      </c>
      <c r="O137" s="3">
        <v>0.58669888550726301</v>
      </c>
      <c r="P137" s="3">
        <v>7.3840528097582597E-2</v>
      </c>
      <c r="Q137" s="2">
        <v>8.67301025201537</v>
      </c>
      <c r="R137" s="2">
        <v>999.38122987286795</v>
      </c>
      <c r="S137" s="2">
        <v>1457.5791473205099</v>
      </c>
    </row>
    <row r="138" spans="2:19" x14ac:dyDescent="0.25">
      <c r="B138" s="2">
        <v>1.46891179088562</v>
      </c>
      <c r="C138" s="2">
        <v>285.849999999999</v>
      </c>
      <c r="D138" s="2">
        <f t="shared" si="1"/>
        <v>12.699999999999022</v>
      </c>
      <c r="E138" s="3">
        <v>1.0006313707592201E-3</v>
      </c>
      <c r="F138" s="2">
        <v>53.344792359378502</v>
      </c>
      <c r="G138" s="2">
        <v>53.343322520159703</v>
      </c>
      <c r="H138" s="2">
        <v>0.19088668870038</v>
      </c>
      <c r="I138" s="2">
        <v>0</v>
      </c>
      <c r="J138" s="2">
        <v>4.1920643021811603</v>
      </c>
      <c r="K138" s="2">
        <v>4.1829262365043096</v>
      </c>
      <c r="L138" s="3">
        <v>1.2276844728239099E-4</v>
      </c>
      <c r="M138" s="3">
        <v>4.71771348658872E-7</v>
      </c>
      <c r="N138" s="3">
        <v>1.2104561131895601E-3</v>
      </c>
      <c r="O138" s="3">
        <v>0.58687958532812101</v>
      </c>
      <c r="P138" s="3">
        <v>7.3825814466574796E-2</v>
      </c>
      <c r="Q138" s="2">
        <v>8.6462538284099804</v>
      </c>
      <c r="R138" s="2">
        <v>999.36902761828503</v>
      </c>
      <c r="S138" s="2">
        <v>1457.9584285692099</v>
      </c>
    </row>
    <row r="139" spans="2:19" x14ac:dyDescent="0.25">
      <c r="B139" s="2">
        <v>1.4785731946105101</v>
      </c>
      <c r="C139" s="2">
        <v>285.94999999999902</v>
      </c>
      <c r="D139" s="2">
        <f t="shared" si="1"/>
        <v>12.799999999999045</v>
      </c>
      <c r="E139" s="3">
        <v>1.0006437132343499E-3</v>
      </c>
      <c r="F139" s="2">
        <v>53.764001883904498</v>
      </c>
      <c r="G139" s="2">
        <v>53.762522358932799</v>
      </c>
      <c r="H139" s="2">
        <v>0.192352935155782</v>
      </c>
      <c r="I139" s="2">
        <v>0</v>
      </c>
      <c r="J139" s="2">
        <v>4.1919398208807799</v>
      </c>
      <c r="K139" s="2">
        <v>4.18260766304586</v>
      </c>
      <c r="L139" s="3">
        <v>1.2401439718502701E-4</v>
      </c>
      <c r="M139" s="3">
        <v>4.7155430036924098E-7</v>
      </c>
      <c r="N139" s="3">
        <v>1.20713516725962E-3</v>
      </c>
      <c r="O139" s="3">
        <v>0.58706005705670705</v>
      </c>
      <c r="P139" s="3">
        <v>7.3811095039112401E-2</v>
      </c>
      <c r="Q139" s="2">
        <v>8.6196257367453697</v>
      </c>
      <c r="R139" s="2">
        <v>999.35670086581501</v>
      </c>
      <c r="S139" s="2">
        <v>1458.33680314457</v>
      </c>
    </row>
    <row r="140" spans="2:19" x14ac:dyDescent="0.25">
      <c r="B140" s="2">
        <v>1.48829042826947</v>
      </c>
      <c r="C140" s="2">
        <v>286.04999999999899</v>
      </c>
      <c r="D140" s="2">
        <f t="shared" ref="D140:D203" si="2">C140-273.15</f>
        <v>12.899999999999011</v>
      </c>
      <c r="E140" s="3">
        <v>1.00065618035843E-3</v>
      </c>
      <c r="F140" s="2">
        <v>54.183199059426499</v>
      </c>
      <c r="G140" s="2">
        <v>54.181709792411297</v>
      </c>
      <c r="H140" s="2">
        <v>0.193818625563486</v>
      </c>
      <c r="I140" s="2">
        <v>0</v>
      </c>
      <c r="J140" s="2">
        <v>4.1918163121126701</v>
      </c>
      <c r="K140" s="2">
        <v>4.1822883549510701</v>
      </c>
      <c r="L140" s="3">
        <v>1.2525723630112801E-4</v>
      </c>
      <c r="M140" s="3">
        <v>4.71338253811487E-7</v>
      </c>
      <c r="N140" s="3">
        <v>1.2038288468122201E-3</v>
      </c>
      <c r="O140" s="3">
        <v>0.58724030102870495</v>
      </c>
      <c r="P140" s="3">
        <v>7.3796369816379701E-2</v>
      </c>
      <c r="Q140" s="2">
        <v>8.5931251452249899</v>
      </c>
      <c r="R140" s="2">
        <v>999.34424993188202</v>
      </c>
      <c r="S140" s="2">
        <v>1458.71427200114</v>
      </c>
    </row>
    <row r="141" spans="2:19" x14ac:dyDescent="0.25">
      <c r="B141" s="2">
        <v>1.4980637663466001</v>
      </c>
      <c r="C141" s="2">
        <v>286.14999999999901</v>
      </c>
      <c r="D141" s="2">
        <f t="shared" si="2"/>
        <v>12.999999999999034</v>
      </c>
      <c r="E141" s="3">
        <v>1.00066877182554E-3</v>
      </c>
      <c r="F141" s="2">
        <v>54.602383983018598</v>
      </c>
      <c r="G141" s="2">
        <v>54.6008849173895</v>
      </c>
      <c r="H141" s="2">
        <v>0.19528376065053199</v>
      </c>
      <c r="I141" s="2">
        <v>0</v>
      </c>
      <c r="J141" s="2">
        <v>4.1916937676514703</v>
      </c>
      <c r="K141" s="2">
        <v>4.1819683127896203</v>
      </c>
      <c r="L141" s="3">
        <v>1.2649698104515901E-4</v>
      </c>
      <c r="M141" s="3">
        <v>4.71123205488243E-7</v>
      </c>
      <c r="N141" s="3">
        <v>1.20053706363871E-3</v>
      </c>
      <c r="O141" s="3">
        <v>0.58742031757830504</v>
      </c>
      <c r="P141" s="3">
        <v>7.3781638799561497E-2</v>
      </c>
      <c r="Q141" s="2">
        <v>8.5667512288901406</v>
      </c>
      <c r="R141" s="2">
        <v>999.33167513129695</v>
      </c>
      <c r="S141" s="2">
        <v>1459.0908360974499</v>
      </c>
    </row>
    <row r="142" spans="2:19" x14ac:dyDescent="0.25">
      <c r="B142" s="2">
        <v>1.5078934844112499</v>
      </c>
      <c r="C142" s="2">
        <v>286.24999999999898</v>
      </c>
      <c r="D142" s="2">
        <f t="shared" si="2"/>
        <v>13.099999999999</v>
      </c>
      <c r="E142" s="3">
        <v>1.00068148733143E-3</v>
      </c>
      <c r="F142" s="2">
        <v>55.021556750935702</v>
      </c>
      <c r="G142" s="2">
        <v>55.020047829840998</v>
      </c>
      <c r="H142" s="2">
        <v>0.19674834114033601</v>
      </c>
      <c r="I142" s="2">
        <v>0</v>
      </c>
      <c r="J142" s="2">
        <v>4.1915721793567799</v>
      </c>
      <c r="K142" s="2">
        <v>4.1816475371473603</v>
      </c>
      <c r="L142" s="3">
        <v>1.2773364772015401E-4</v>
      </c>
      <c r="M142" s="3">
        <v>4.7090915192053801E-7</v>
      </c>
      <c r="N142" s="3">
        <v>1.19725973020441E-3</v>
      </c>
      <c r="O142" s="3">
        <v>0.58760010703820997</v>
      </c>
      <c r="P142" s="3">
        <v>7.3766901989842898E-2</v>
      </c>
      <c r="Q142" s="2">
        <v>8.5405031695522098</v>
      </c>
      <c r="R142" s="2">
        <v>999.31897677726397</v>
      </c>
      <c r="S142" s="2">
        <v>1459.4664963959101</v>
      </c>
    </row>
    <row r="143" spans="2:19" x14ac:dyDescent="0.25">
      <c r="B143" s="2">
        <v>1.51777985912114</v>
      </c>
      <c r="C143" s="2">
        <v>286.349999999999</v>
      </c>
      <c r="D143" s="2">
        <f t="shared" si="2"/>
        <v>13.199999999999022</v>
      </c>
      <c r="E143" s="3">
        <v>1.0006943265734899E-3</v>
      </c>
      <c r="F143" s="2">
        <v>55.4407174586267</v>
      </c>
      <c r="G143" s="2">
        <v>55.439198624932601</v>
      </c>
      <c r="H143" s="2">
        <v>0.19821236775272799</v>
      </c>
      <c r="I143" s="2">
        <v>0</v>
      </c>
      <c r="J143" s="2">
        <v>4.1914515391723297</v>
      </c>
      <c r="K143" s="2">
        <v>4.1813260286262004</v>
      </c>
      <c r="L143" s="3">
        <v>1.28967252518595E-4</v>
      </c>
      <c r="M143" s="3">
        <v>4.70696089647682E-7</v>
      </c>
      <c r="N143" s="3">
        <v>1.1939967596424699E-3</v>
      </c>
      <c r="O143" s="3">
        <v>0.58777966973964801</v>
      </c>
      <c r="P143" s="3">
        <v>7.37521593884094E-2</v>
      </c>
      <c r="Q143" s="2">
        <v>8.5143801557256502</v>
      </c>
      <c r="R143" s="2">
        <v>999.306155181397</v>
      </c>
      <c r="S143" s="2">
        <v>1459.8412538627599</v>
      </c>
    </row>
    <row r="144" spans="2:19" x14ac:dyDescent="0.25">
      <c r="B144" s="2">
        <v>1.5277231682254</v>
      </c>
      <c r="C144" s="2">
        <v>286.44999999999902</v>
      </c>
      <c r="D144" s="2">
        <f t="shared" si="2"/>
        <v>13.299999999999045</v>
      </c>
      <c r="E144" s="3">
        <v>1.00070728925077E-3</v>
      </c>
      <c r="F144" s="2">
        <v>55.859866200735702</v>
      </c>
      <c r="G144" s="2">
        <v>55.858337397025302</v>
      </c>
      <c r="H144" s="2">
        <v>0.19967584120397899</v>
      </c>
      <c r="I144" s="2">
        <v>0</v>
      </c>
      <c r="J144" s="2">
        <v>4.1913318391251</v>
      </c>
      <c r="K144" s="2">
        <v>4.1810037878439399</v>
      </c>
      <c r="L144" s="3">
        <v>1.3019781152326501E-4</v>
      </c>
      <c r="M144" s="3">
        <v>4.70484015227158E-7</v>
      </c>
      <c r="N144" s="3">
        <v>1.1907480657476601E-3</v>
      </c>
      <c r="O144" s="3">
        <v>0.58795900601238504</v>
      </c>
      <c r="P144" s="3">
        <v>7.3737410996447206E-2</v>
      </c>
      <c r="Q144" s="2">
        <v>8.4883813825613803</v>
      </c>
      <c r="R144" s="2">
        <v>999.29321065372801</v>
      </c>
      <c r="S144" s="2">
        <v>1460.21510946797</v>
      </c>
    </row>
    <row r="145" spans="2:19" x14ac:dyDescent="0.25">
      <c r="B145" s="2">
        <v>1.53772369056759</v>
      </c>
      <c r="C145" s="2">
        <v>286.54999999999899</v>
      </c>
      <c r="D145" s="2">
        <f t="shared" si="2"/>
        <v>13.399999999999011</v>
      </c>
      <c r="E145" s="3">
        <v>1.00072037506395E-3</v>
      </c>
      <c r="F145" s="2">
        <v>56.2790030711177</v>
      </c>
      <c r="G145" s="2">
        <v>56.277464239689301</v>
      </c>
      <c r="H145" s="2">
        <v>0.20113876220684701</v>
      </c>
      <c r="I145" s="2">
        <v>0</v>
      </c>
      <c r="J145" s="2">
        <v>4.1912130713246096</v>
      </c>
      <c r="K145" s="2">
        <v>4.1806808154341502</v>
      </c>
      <c r="L145" s="3">
        <v>1.3142534070813801E-4</v>
      </c>
      <c r="M145" s="3">
        <v>4.7027292523450299E-7</v>
      </c>
      <c r="N145" s="3">
        <v>1.1875135629704E-3</v>
      </c>
      <c r="O145" s="3">
        <v>0.588138116184722</v>
      </c>
      <c r="P145" s="3">
        <v>7.3722656815142396E-2</v>
      </c>
      <c r="Q145" s="2">
        <v>8.4625060517818707</v>
      </c>
      <c r="R145" s="2">
        <v>999.28014350271496</v>
      </c>
      <c r="S145" s="2">
        <v>1460.58806418519</v>
      </c>
    </row>
    <row r="146" spans="2:19" x14ac:dyDescent="0.25">
      <c r="B146" s="2">
        <v>1.5477817060888099</v>
      </c>
      <c r="C146" s="2">
        <v>286.64999999999901</v>
      </c>
      <c r="D146" s="2">
        <f t="shared" si="2"/>
        <v>13.499999999999034</v>
      </c>
      <c r="E146" s="3">
        <v>1.00073358371532E-3</v>
      </c>
      <c r="F146" s="2">
        <v>56.698128162843702</v>
      </c>
      <c r="G146" s="2">
        <v>56.696579245710197</v>
      </c>
      <c r="H146" s="2">
        <v>0.20260113147060599</v>
      </c>
      <c r="I146" s="2">
        <v>0</v>
      </c>
      <c r="J146" s="2">
        <v>4.1910952279619504</v>
      </c>
      <c r="K146" s="2">
        <v>4.1803571120459901</v>
      </c>
      <c r="L146" s="3">
        <v>1.32649855939199E-4</v>
      </c>
      <c r="M146" s="3">
        <v>4.70062816263202E-7</v>
      </c>
      <c r="N146" s="3">
        <v>1.18429316641071E-3</v>
      </c>
      <c r="O146" s="3">
        <v>0.58831700058351999</v>
      </c>
      <c r="P146" s="3">
        <v>7.3707896845681894E-2</v>
      </c>
      <c r="Q146" s="2">
        <v>8.4367533716157901</v>
      </c>
      <c r="R146" s="2">
        <v>999.26695403525696</v>
      </c>
      <c r="S146" s="2">
        <v>1460.96011899165</v>
      </c>
    </row>
    <row r="147" spans="2:19" x14ac:dyDescent="0.25">
      <c r="B147" s="2">
        <v>1.5578974958307199</v>
      </c>
      <c r="C147" s="2">
        <v>286.74999999999898</v>
      </c>
      <c r="D147" s="2">
        <f t="shared" si="2"/>
        <v>13.599999999999</v>
      </c>
      <c r="E147" s="3">
        <v>1.0007469149088E-3</v>
      </c>
      <c r="F147" s="2">
        <v>57.117241568207298</v>
      </c>
      <c r="G147" s="2">
        <v>57.115682507094597</v>
      </c>
      <c r="H147" s="2">
        <v>0.204062949701072</v>
      </c>
      <c r="I147" s="2">
        <v>0</v>
      </c>
      <c r="J147" s="2">
        <v>4.1909783013090802</v>
      </c>
      <c r="K147" s="2">
        <v>4.1800326783440704</v>
      </c>
      <c r="L147" s="3">
        <v>1.3387137297532099E-4</v>
      </c>
      <c r="M147" s="3">
        <v>4.6985368492457602E-7</v>
      </c>
      <c r="N147" s="3">
        <v>1.18108679181239E-3</v>
      </c>
      <c r="O147" s="3">
        <v>0.58849565953419403</v>
      </c>
      <c r="P147" s="3">
        <v>7.3693131089252795E-2</v>
      </c>
      <c r="Q147" s="2">
        <v>8.4111225567346395</v>
      </c>
      <c r="R147" s="2">
        <v>999.25364255670104</v>
      </c>
      <c r="S147" s="2">
        <v>1461.3312748681101</v>
      </c>
    </row>
    <row r="148" spans="2:19" x14ac:dyDescent="0.25">
      <c r="B148" s="2">
        <v>1.5680713419386101</v>
      </c>
      <c r="C148" s="2">
        <v>286.849999999999</v>
      </c>
      <c r="D148" s="2">
        <f t="shared" si="2"/>
        <v>13.699999999999022</v>
      </c>
      <c r="E148" s="3">
        <v>1.0007603683498899E-3</v>
      </c>
      <c r="F148" s="2">
        <v>57.5363433787346</v>
      </c>
      <c r="G148" s="2">
        <v>57.534774115080801</v>
      </c>
      <c r="H148" s="2">
        <v>0.20552421760064399</v>
      </c>
      <c r="I148" s="2">
        <v>0</v>
      </c>
      <c r="J148" s="2">
        <v>4.1908622837180003</v>
      </c>
      <c r="K148" s="2">
        <v>4.1797075150082996</v>
      </c>
      <c r="L148" s="3">
        <v>1.35089907469084E-4</v>
      </c>
      <c r="M148" s="3">
        <v>4.6964552784767002E-7</v>
      </c>
      <c r="N148" s="3">
        <v>1.17789435555697E-3</v>
      </c>
      <c r="O148" s="3">
        <v>0.58867409336073195</v>
      </c>
      <c r="P148" s="3">
        <v>7.3678359547042799E-2</v>
      </c>
      <c r="Q148" s="2">
        <v>8.3856128281885791</v>
      </c>
      <c r="R148" s="2">
        <v>999.24020937085504</v>
      </c>
      <c r="S148" s="2">
        <v>1461.7015327987799</v>
      </c>
    </row>
    <row r="149" spans="2:19" x14ac:dyDescent="0.25">
      <c r="B149" s="2">
        <v>1.5783035276644699</v>
      </c>
      <c r="C149" s="2">
        <v>286.94999999999902</v>
      </c>
      <c r="D149" s="2">
        <f t="shared" si="2"/>
        <v>13.799999999999045</v>
      </c>
      <c r="E149" s="3">
        <v>1.00077394374569E-3</v>
      </c>
      <c r="F149" s="2">
        <v>57.955433685191103</v>
      </c>
      <c r="G149" s="2">
        <v>57.953854160145298</v>
      </c>
      <c r="H149" s="2">
        <v>0.206984935868328</v>
      </c>
      <c r="I149" s="2">
        <v>0</v>
      </c>
      <c r="J149" s="2">
        <v>4.1907471676199304</v>
      </c>
      <c r="K149" s="2">
        <v>4.1793816227337199</v>
      </c>
      <c r="L149" s="3">
        <v>1.36305474967609E-4</v>
      </c>
      <c r="M149" s="3">
        <v>4.6943834167914601E-7</v>
      </c>
      <c r="N149" s="3">
        <v>1.17471577465812E-3</v>
      </c>
      <c r="O149" s="3">
        <v>0.58885230238569997</v>
      </c>
      <c r="P149" s="3">
        <v>7.3663582220239707E-2</v>
      </c>
      <c r="Q149" s="2">
        <v>8.3602234133448796</v>
      </c>
      <c r="R149" s="2">
        <v>999.22665477999794</v>
      </c>
      <c r="S149" s="2">
        <v>1462.07089377127</v>
      </c>
    </row>
    <row r="150" spans="2:19" x14ac:dyDescent="0.25">
      <c r="B150" s="2">
        <v>1.5885943373700799</v>
      </c>
      <c r="C150" s="2">
        <v>287.04999999999899</v>
      </c>
      <c r="D150" s="2">
        <f t="shared" si="2"/>
        <v>13.899999999999011</v>
      </c>
      <c r="E150" s="3">
        <v>1.0007876408049E-3</v>
      </c>
      <c r="F150" s="2">
        <v>58.374512577592</v>
      </c>
      <c r="G150" s="2">
        <v>58.372922732013002</v>
      </c>
      <c r="H150" s="2">
        <v>0.20844510519978399</v>
      </c>
      <c r="I150" s="2">
        <v>0</v>
      </c>
      <c r="J150" s="2">
        <v>4.1906329455245404</v>
      </c>
      <c r="K150" s="2">
        <v>4.17905500223043</v>
      </c>
      <c r="L150" s="3">
        <v>1.3751809091340001E-4</v>
      </c>
      <c r="M150" s="3">
        <v>4.6923212308317498E-7</v>
      </c>
      <c r="N150" s="3">
        <v>1.1715509667557301E-3</v>
      </c>
      <c r="O150" s="3">
        <v>0.58903028693025195</v>
      </c>
      <c r="P150" s="3">
        <v>7.3648799110032095E-2</v>
      </c>
      <c r="Q150" s="2">
        <v>8.3349535458251403</v>
      </c>
      <c r="R150" s="2">
        <v>999.212979084886</v>
      </c>
      <c r="S150" s="2">
        <v>1462.4393587764901</v>
      </c>
    </row>
    <row r="151" spans="2:19" x14ac:dyDescent="0.25">
      <c r="B151" s="2">
        <v>1.5989440565300299</v>
      </c>
      <c r="C151" s="2">
        <v>287.14999999999901</v>
      </c>
      <c r="D151" s="2">
        <f t="shared" si="2"/>
        <v>13.999999999999034</v>
      </c>
      <c r="E151" s="3">
        <v>1.00080145923774E-3</v>
      </c>
      <c r="F151" s="2">
        <v>58.793580145206199</v>
      </c>
      <c r="G151" s="2">
        <v>58.791979919661202</v>
      </c>
      <c r="H151" s="2">
        <v>0.20990472628734</v>
      </c>
      <c r="I151" s="2">
        <v>0</v>
      </c>
      <c r="J151" s="2">
        <v>4.1905196100191802</v>
      </c>
      <c r="K151" s="2">
        <v>4.1787276542233096</v>
      </c>
      <c r="L151" s="3">
        <v>1.3872777064513701E-4</v>
      </c>
      <c r="M151" s="3">
        <v>4.6902686874132798E-7</v>
      </c>
      <c r="N151" s="3">
        <v>1.1683998501103401E-3</v>
      </c>
      <c r="O151" s="3">
        <v>0.58920804731413501</v>
      </c>
      <c r="P151" s="3">
        <v>7.3634010217608598E-2</v>
      </c>
      <c r="Q151" s="2">
        <v>8.3098024654447595</v>
      </c>
      <c r="R151" s="2">
        <v>999.19918258476798</v>
      </c>
      <c r="S151" s="2">
        <v>1462.8069288085801</v>
      </c>
    </row>
    <row r="152" spans="2:19" x14ac:dyDescent="0.25">
      <c r="B152" s="2">
        <v>1.60935297173488</v>
      </c>
      <c r="C152" s="2">
        <v>287.24999999999898</v>
      </c>
      <c r="D152" s="2">
        <f t="shared" si="2"/>
        <v>14.099999999999</v>
      </c>
      <c r="E152" s="3">
        <v>1.0008153987560301E-3</v>
      </c>
      <c r="F152" s="2">
        <v>59.212636476567901</v>
      </c>
      <c r="G152" s="2">
        <v>59.211025811331801</v>
      </c>
      <c r="H152" s="2">
        <v>0.211363799820042</v>
      </c>
      <c r="I152" s="2">
        <v>0</v>
      </c>
      <c r="J152" s="2">
        <v>4.1904071537681098</v>
      </c>
      <c r="K152" s="2">
        <v>4.1783995794520203</v>
      </c>
      <c r="L152" s="3">
        <v>1.39934529398509E-4</v>
      </c>
      <c r="M152" s="3">
        <v>4.6882257535247001E-7</v>
      </c>
      <c r="N152" s="3">
        <v>1.16526234359753E-3</v>
      </c>
      <c r="O152" s="3">
        <v>0.58938558385570605</v>
      </c>
      <c r="P152" s="3">
        <v>7.3619215544158595E-2</v>
      </c>
      <c r="Q152" s="2">
        <v>8.2847694181524698</v>
      </c>
      <c r="R152" s="2">
        <v>999.18526557739597</v>
      </c>
      <c r="S152" s="2">
        <v>1463.17360486488</v>
      </c>
    </row>
    <row r="153" spans="2:19" x14ac:dyDescent="0.25">
      <c r="B153" s="2">
        <v>1.61982137069419</v>
      </c>
      <c r="C153" s="2">
        <v>287.349999999999</v>
      </c>
      <c r="D153" s="2">
        <f t="shared" si="2"/>
        <v>14.199999999999022</v>
      </c>
      <c r="E153" s="3">
        <v>1.00082945907312E-3</v>
      </c>
      <c r="F153" s="2">
        <v>59.631681659479902</v>
      </c>
      <c r="G153" s="2">
        <v>59.630060494533701</v>
      </c>
      <c r="H153" s="2">
        <v>0.21282232648366201</v>
      </c>
      <c r="I153" s="2">
        <v>0</v>
      </c>
      <c r="J153" s="2">
        <v>4.1902955695116901</v>
      </c>
      <c r="K153" s="2">
        <v>4.1780707786707403</v>
      </c>
      <c r="L153" s="3">
        <v>1.41138382307006E-4</v>
      </c>
      <c r="M153" s="3">
        <v>4.6861923963265501E-7</v>
      </c>
      <c r="N153" s="3">
        <v>1.16213836670224E-3</v>
      </c>
      <c r="O153" s="3">
        <v>0.58956289687193097</v>
      </c>
      <c r="P153" s="3">
        <v>7.3604415090871497E-2</v>
      </c>
      <c r="Q153" s="2">
        <v>8.2598536559701596</v>
      </c>
      <c r="R153" s="2">
        <v>999.17122835902705</v>
      </c>
      <c r="S153" s="2">
        <v>1463.53938794583</v>
      </c>
    </row>
    <row r="154" spans="2:19" x14ac:dyDescent="0.25">
      <c r="B154" s="2">
        <v>1.63034954223954</v>
      </c>
      <c r="C154" s="2">
        <v>287.44999999999902</v>
      </c>
      <c r="D154" s="2">
        <f t="shared" si="2"/>
        <v>14.299999999999045</v>
      </c>
      <c r="E154" s="3">
        <v>1.0008436399039E-3</v>
      </c>
      <c r="F154" s="2">
        <v>60.050715781026298</v>
      </c>
      <c r="G154" s="2">
        <v>60.049084056056103</v>
      </c>
      <c r="H154" s="2">
        <v>0.21428030696075401</v>
      </c>
      <c r="I154" s="2">
        <v>0</v>
      </c>
      <c r="J154" s="2">
        <v>4.1901848500656902</v>
      </c>
      <c r="K154" s="2">
        <v>4.1777412526480902</v>
      </c>
      <c r="L154" s="3">
        <v>1.4233934440272401E-4</v>
      </c>
      <c r="M154" s="3">
        <v>4.68416858315018E-7</v>
      </c>
      <c r="N154" s="3">
        <v>1.1590278395134199E-3</v>
      </c>
      <c r="O154" s="3">
        <v>0.589739986678399</v>
      </c>
      <c r="P154" s="3">
        <v>7.3589608858937505E-2</v>
      </c>
      <c r="Q154" s="2">
        <v>8.23505443693427</v>
      </c>
      <c r="R154" s="2">
        <v>999.15707122444405</v>
      </c>
      <c r="S154" s="2">
        <v>1463.9042790549099</v>
      </c>
    </row>
    <row r="155" spans="2:19" x14ac:dyDescent="0.25">
      <c r="B155" s="2">
        <v>1.6409377763278099</v>
      </c>
      <c r="C155" s="2">
        <v>287.54999999999899</v>
      </c>
      <c r="D155" s="2">
        <f t="shared" si="2"/>
        <v>14.399999999999011</v>
      </c>
      <c r="E155" s="3">
        <v>1.00085794096478E-3</v>
      </c>
      <c r="F155" s="2">
        <v>60.469738927575698</v>
      </c>
      <c r="G155" s="2">
        <v>60.468096581971601</v>
      </c>
      <c r="H155" s="2">
        <v>0.215737741930667</v>
      </c>
      <c r="I155" s="2">
        <v>0</v>
      </c>
      <c r="J155" s="2">
        <v>4.1900749883204904</v>
      </c>
      <c r="K155" s="2">
        <v>4.1774110021669504</v>
      </c>
      <c r="L155" s="3">
        <v>1.4353743061714801E-4</v>
      </c>
      <c r="M155" s="3">
        <v>4.6821542814967499E-7</v>
      </c>
      <c r="N155" s="3">
        <v>1.15593068271844E-3</v>
      </c>
      <c r="O155" s="3">
        <v>0.58991685358933099</v>
      </c>
      <c r="P155" s="3">
        <v>7.3574796849546903E-2</v>
      </c>
      <c r="Q155" s="2">
        <v>8.2103710250369204</v>
      </c>
      <c r="R155" s="2">
        <v>999.14279446695605</v>
      </c>
      <c r="S155" s="2">
        <v>1464.2682791985901</v>
      </c>
    </row>
    <row r="156" spans="2:19" x14ac:dyDescent="0.25">
      <c r="B156" s="2">
        <v>1.65158636404404</v>
      </c>
      <c r="C156" s="2">
        <v>287.64999999999901</v>
      </c>
      <c r="D156" s="2">
        <f t="shared" si="2"/>
        <v>14.499999999999034</v>
      </c>
      <c r="E156" s="3">
        <v>1.00087236197369E-3</v>
      </c>
      <c r="F156" s="2">
        <v>60.888751184790998</v>
      </c>
      <c r="G156" s="2">
        <v>60.887098157645802</v>
      </c>
      <c r="H156" s="2">
        <v>0.217194632069583</v>
      </c>
      <c r="I156" s="2">
        <v>0</v>
      </c>
      <c r="J156" s="2">
        <v>4.1899659772403801</v>
      </c>
      <c r="K156" s="2">
        <v>4.1770800280243501</v>
      </c>
      <c r="L156" s="3">
        <v>1.4473265578194899E-4</v>
      </c>
      <c r="M156" s="3">
        <v>4.6801494590361402E-7</v>
      </c>
      <c r="N156" s="3">
        <v>1.15284681759786E-3</v>
      </c>
      <c r="O156" s="3">
        <v>0.59009349791758503</v>
      </c>
      <c r="P156" s="3">
        <v>7.3559979063890599E-2</v>
      </c>
      <c r="Q156" s="2">
        <v>8.1858026901688206</v>
      </c>
      <c r="R156" s="2">
        <v>999.12839837841602</v>
      </c>
      <c r="S156" s="2">
        <v>1464.63138938625</v>
      </c>
    </row>
    <row r="157" spans="2:19" x14ac:dyDescent="0.25">
      <c r="B157" s="2">
        <v>1.66229559760472</v>
      </c>
      <c r="C157" s="2">
        <v>287.74999999999898</v>
      </c>
      <c r="D157" s="2">
        <f t="shared" si="2"/>
        <v>14.599999999999</v>
      </c>
      <c r="E157" s="3">
        <v>1.00088690265006E-3</v>
      </c>
      <c r="F157" s="2">
        <v>61.307752637637201</v>
      </c>
      <c r="G157" s="2">
        <v>61.306088867745203</v>
      </c>
      <c r="H157" s="2">
        <v>0.218650978050551</v>
      </c>
      <c r="I157" s="2">
        <v>0</v>
      </c>
      <c r="J157" s="2">
        <v>4.1898578098627697</v>
      </c>
      <c r="K157" s="2">
        <v>4.1767483310312699</v>
      </c>
      <c r="L157" s="3">
        <v>1.45925034629748E-4</v>
      </c>
      <c r="M157" s="3">
        <v>4.6781540836059599E-7</v>
      </c>
      <c r="N157" s="3">
        <v>1.14977616601992E-3</v>
      </c>
      <c r="O157" s="3">
        <v>0.59026991997466904</v>
      </c>
      <c r="P157" s="3">
        <v>7.3545155503159806E-2</v>
      </c>
      <c r="Q157" s="2">
        <v>8.1613487080612295</v>
      </c>
      <c r="R157" s="2">
        <v>999.11388324922495</v>
      </c>
      <c r="S157" s="2">
        <v>1464.99361063011</v>
      </c>
    </row>
    <row r="158" spans="2:19" x14ac:dyDescent="0.25">
      <c r="B158" s="2">
        <v>1.6730657703607399</v>
      </c>
      <c r="C158" s="2">
        <v>287.849999999999</v>
      </c>
      <c r="D158" s="2">
        <f t="shared" si="2"/>
        <v>14.699999999999022</v>
      </c>
      <c r="E158" s="3">
        <v>1.00090156271484E-3</v>
      </c>
      <c r="F158" s="2">
        <v>61.726743370384398</v>
      </c>
      <c r="G158" s="2">
        <v>61.7250687962404</v>
      </c>
      <c r="H158" s="2">
        <v>0.220106780543497</v>
      </c>
      <c r="I158" s="2">
        <v>0</v>
      </c>
      <c r="J158" s="2">
        <v>4.1897504792975102</v>
      </c>
      <c r="K158" s="2">
        <v>4.1764159120125699</v>
      </c>
      <c r="L158" s="3">
        <v>1.4711458179489701E-4</v>
      </c>
      <c r="M158" s="3">
        <v>4.6761681232104998E-7</v>
      </c>
      <c r="N158" s="3">
        <v>1.14671865043543E-3</v>
      </c>
      <c r="O158" s="3">
        <v>0.59044612007074204</v>
      </c>
      <c r="P158" s="3">
        <v>7.3530326168546198E-2</v>
      </c>
      <c r="Q158" s="2">
        <v>8.1370083602304693</v>
      </c>
      <c r="R158" s="2">
        <v>999.09924936834204</v>
      </c>
      <c r="S158" s="2">
        <v>1465.3549439451999</v>
      </c>
    </row>
    <row r="159" spans="2:19" x14ac:dyDescent="0.25">
      <c r="B159" s="2">
        <v>1.6838971768006199</v>
      </c>
      <c r="C159" s="2">
        <v>287.94999999999902</v>
      </c>
      <c r="D159" s="2">
        <f t="shared" si="2"/>
        <v>14.799999999999045</v>
      </c>
      <c r="E159" s="3">
        <v>1.00091634189042E-3</v>
      </c>
      <c r="F159" s="2">
        <v>62.145723466619799</v>
      </c>
      <c r="G159" s="2">
        <v>62.144038026417398</v>
      </c>
      <c r="H159" s="2">
        <v>0.22156204021527401</v>
      </c>
      <c r="I159" s="2">
        <v>0</v>
      </c>
      <c r="J159" s="2">
        <v>4.1896439787261297</v>
      </c>
      <c r="K159" s="2">
        <v>4.1760827718067999</v>
      </c>
      <c r="L159" s="3">
        <v>1.4830131181423501E-4</v>
      </c>
      <c r="M159" s="3">
        <v>4.6741915460197402E-7</v>
      </c>
      <c r="N159" s="3">
        <v>1.1436741938724399E-3</v>
      </c>
      <c r="O159" s="3">
        <v>0.59062209851463199</v>
      </c>
      <c r="P159" s="3">
        <v>7.3515491061241806E-2</v>
      </c>
      <c r="Q159" s="2">
        <v>8.1127809339213695</v>
      </c>
      <c r="R159" s="2">
        <v>999.08449702329904</v>
      </c>
      <c r="S159" s="2">
        <v>1465.7153903492499</v>
      </c>
    </row>
    <row r="160" spans="2:19" x14ac:dyDescent="0.25">
      <c r="B160" s="2">
        <v>1.6947901125535101</v>
      </c>
      <c r="C160" s="2">
        <v>288.04999999999899</v>
      </c>
      <c r="D160" s="2">
        <f t="shared" si="2"/>
        <v>14.899999999999011</v>
      </c>
      <c r="E160" s="3">
        <v>1.00093123990072E-3</v>
      </c>
      <c r="F160" s="2">
        <v>62.5646930092555</v>
      </c>
      <c r="G160" s="2">
        <v>62.562996640886702</v>
      </c>
      <c r="H160" s="2">
        <v>0.22301675772969201</v>
      </c>
      <c r="I160" s="2">
        <v>0</v>
      </c>
      <c r="J160" s="2">
        <v>4.1895383014011802</v>
      </c>
      <c r="K160" s="2">
        <v>4.17574891126604</v>
      </c>
      <c r="L160" s="3">
        <v>1.4948523912785701E-4</v>
      </c>
      <c r="M160" s="3">
        <v>4.6722243203683101E-7</v>
      </c>
      <c r="N160" s="3">
        <v>1.14064271993112E-3</v>
      </c>
      <c r="O160" s="3">
        <v>0.59079785561383702</v>
      </c>
      <c r="P160" s="3">
        <v>7.3500650182438995E-2</v>
      </c>
      <c r="Q160" s="2">
        <v>8.0886657220526494</v>
      </c>
      <c r="R160" s="2">
        <v>999.06962650020296</v>
      </c>
      <c r="S160" s="2">
        <v>1466.07495086268</v>
      </c>
    </row>
    <row r="161" spans="2:19" x14ac:dyDescent="0.25">
      <c r="B161" s="2">
        <v>1.70574487439236</v>
      </c>
      <c r="C161" s="2">
        <v>288.14999999999901</v>
      </c>
      <c r="D161" s="2">
        <f t="shared" si="2"/>
        <v>14.999999999999034</v>
      </c>
      <c r="E161" s="3">
        <v>1.00094625647108E-3</v>
      </c>
      <c r="F161" s="2">
        <v>62.983652080529197</v>
      </c>
      <c r="G161" s="2">
        <v>62.9819447215827</v>
      </c>
      <c r="H161" s="2">
        <v>0.224470933747525</v>
      </c>
      <c r="I161" s="2">
        <v>0</v>
      </c>
      <c r="J161" s="2">
        <v>4.1894334406454599</v>
      </c>
      <c r="K161" s="2">
        <v>4.1754143312558396</v>
      </c>
      <c r="L161" s="3">
        <v>1.50666378079863E-4</v>
      </c>
      <c r="M161" s="3">
        <v>4.6702664147545199E-7</v>
      </c>
      <c r="N161" s="3">
        <v>1.1376241527786301E-3</v>
      </c>
      <c r="O161" s="3">
        <v>0.590973391674535</v>
      </c>
      <c r="P161" s="3">
        <v>7.3485803533330896E-2</v>
      </c>
      <c r="Q161" s="2">
        <v>8.0646620231618193</v>
      </c>
      <c r="R161" s="2">
        <v>999.05463808374896</v>
      </c>
      <c r="S161" s="2">
        <v>1466.4336265085001</v>
      </c>
    </row>
    <row r="162" spans="2:19" x14ac:dyDescent="0.25">
      <c r="B162" s="2">
        <v>1.71676176023702</v>
      </c>
      <c r="C162" s="2">
        <v>288.24999999999898</v>
      </c>
      <c r="D162" s="2">
        <f t="shared" si="2"/>
        <v>15.099999999999</v>
      </c>
      <c r="E162" s="3">
        <v>1.0009613913283099E-3</v>
      </c>
      <c r="F162" s="2">
        <v>63.402600762019297</v>
      </c>
      <c r="G162" s="2">
        <v>63.400882349779202</v>
      </c>
      <c r="H162" s="2">
        <v>0.22592456892656901</v>
      </c>
      <c r="I162" s="2">
        <v>0</v>
      </c>
      <c r="J162" s="2">
        <v>4.1893293898513697</v>
      </c>
      <c r="K162" s="2">
        <v>4.1750790326549998</v>
      </c>
      <c r="L162" s="3">
        <v>1.5184474291909499E-4</v>
      </c>
      <c r="M162" s="3">
        <v>4.6683177978393497E-7</v>
      </c>
      <c r="N162" s="3">
        <v>1.1346184171440699E-3</v>
      </c>
      <c r="O162" s="3">
        <v>0.59114870700159405</v>
      </c>
      <c r="P162" s="3">
        <v>7.3470951115110497E-2</v>
      </c>
      <c r="Q162" s="2">
        <v>8.0407691413516194</v>
      </c>
      <c r="R162" s="2">
        <v>999.03953205723406</v>
      </c>
      <c r="S162" s="2">
        <v>1466.79141831227</v>
      </c>
    </row>
    <row r="163" spans="2:19" x14ac:dyDescent="0.25">
      <c r="B163" s="2">
        <v>1.72784106915735</v>
      </c>
      <c r="C163" s="2">
        <v>288.349999999999</v>
      </c>
      <c r="D163" s="2">
        <f t="shared" si="2"/>
        <v>15.199999999999022</v>
      </c>
      <c r="E163" s="3">
        <v>1.00097664420069E-3</v>
      </c>
      <c r="F163" s="2">
        <v>63.821539134643402</v>
      </c>
      <c r="G163" s="2">
        <v>63.819809606088299</v>
      </c>
      <c r="H163" s="2">
        <v>0.227377663921636</v>
      </c>
      <c r="I163" s="2">
        <v>0</v>
      </c>
      <c r="J163" s="2">
        <v>4.1892261424801598</v>
      </c>
      <c r="K163" s="2">
        <v>4.1747430163554302</v>
      </c>
      <c r="L163" s="3">
        <v>1.5302034779989001E-4</v>
      </c>
      <c r="M163" s="3">
        <v>4.6663784384454401E-7</v>
      </c>
      <c r="N163" s="3">
        <v>1.13162543831347E-3</v>
      </c>
      <c r="O163" s="3">
        <v>0.59132380189857603</v>
      </c>
      <c r="P163" s="3">
        <v>7.3456092928971706E-2</v>
      </c>
      <c r="Q163" s="2">
        <v>8.0169863862363098</v>
      </c>
      <c r="R163" s="2">
        <v>999.024308702555</v>
      </c>
      <c r="S163" s="2">
        <v>1467.1483273020301</v>
      </c>
    </row>
    <row r="164" spans="2:19" x14ac:dyDescent="0.25">
      <c r="B164" s="2">
        <v>1.7389831013763399</v>
      </c>
      <c r="C164" s="2">
        <v>288.44999999999902</v>
      </c>
      <c r="D164" s="2">
        <f t="shared" si="2"/>
        <v>15.299999999999045</v>
      </c>
      <c r="E164" s="3">
        <v>1.0009920148179E-3</v>
      </c>
      <c r="F164" s="2">
        <v>64.240467278673194</v>
      </c>
      <c r="G164" s="2">
        <v>64.238726570474896</v>
      </c>
      <c r="H164" s="2">
        <v>0.22883021938461801</v>
      </c>
      <c r="I164" s="2">
        <v>0</v>
      </c>
      <c r="J164" s="2">
        <v>4.1891236920613304</v>
      </c>
      <c r="K164" s="2">
        <v>4.1744062832621198</v>
      </c>
      <c r="L164" s="3">
        <v>1.5419320678280001E-4</v>
      </c>
      <c r="M164" s="3">
        <v>4.6644483055561702E-7</v>
      </c>
      <c r="N164" s="3">
        <v>1.12864514212487E-3</v>
      </c>
      <c r="O164" s="3">
        <v>0.59149867666775302</v>
      </c>
      <c r="P164" s="3">
        <v>7.3441228976108594E-2</v>
      </c>
      <c r="Q164" s="2">
        <v>7.9933130728895998</v>
      </c>
      <c r="R164" s="2">
        <v>999.00896830022896</v>
      </c>
      <c r="S164" s="2">
        <v>1467.5043545082499</v>
      </c>
    </row>
    <row r="165" spans="2:19" x14ac:dyDescent="0.25">
      <c r="B165" s="2">
        <v>1.7501881582732399</v>
      </c>
      <c r="C165" s="2">
        <v>288.54999999999899</v>
      </c>
      <c r="D165" s="2">
        <f t="shared" si="2"/>
        <v>15.399999999999011</v>
      </c>
      <c r="E165" s="3">
        <v>1.0010075029110699E-3</v>
      </c>
      <c r="F165" s="2">
        <v>64.659385273734998</v>
      </c>
      <c r="G165" s="2">
        <v>64.657633322257098</v>
      </c>
      <c r="H165" s="2">
        <v>0.23028223596448</v>
      </c>
      <c r="I165" s="2">
        <v>0</v>
      </c>
      <c r="J165" s="2">
        <v>4.1890220321918497</v>
      </c>
      <c r="K165" s="2">
        <v>4.1740688342928296</v>
      </c>
      <c r="L165" s="3">
        <v>1.5536333383533299E-4</v>
      </c>
      <c r="M165" s="3">
        <v>4.66252736831461E-7</v>
      </c>
      <c r="N165" s="3">
        <v>1.1256774549633099E-3</v>
      </c>
      <c r="O165" s="3">
        <v>0.59167333161010205</v>
      </c>
      <c r="P165" s="3">
        <v>7.3426359257715595E-2</v>
      </c>
      <c r="Q165" s="2">
        <v>7.9697485217913897</v>
      </c>
      <c r="R165" s="2">
        <v>998.99351112939496</v>
      </c>
      <c r="S165" s="2">
        <v>1467.85950096377</v>
      </c>
    </row>
    <row r="166" spans="2:19" x14ac:dyDescent="0.25">
      <c r="B166" s="2">
        <v>1.7614565423866699</v>
      </c>
      <c r="C166" s="2">
        <v>288.64999999999901</v>
      </c>
      <c r="D166" s="2">
        <f t="shared" si="2"/>
        <v>15.499999999999034</v>
      </c>
      <c r="E166" s="3">
        <v>1.00102310821274E-3</v>
      </c>
      <c r="F166" s="2">
        <v>65.078293198821001</v>
      </c>
      <c r="G166" s="2">
        <v>65.076529940117993</v>
      </c>
      <c r="H166" s="2">
        <v>0.23173371430732001</v>
      </c>
      <c r="I166" s="2">
        <v>0</v>
      </c>
      <c r="J166" s="2">
        <v>4.1889211565355602</v>
      </c>
      <c r="K166" s="2">
        <v>4.1737306703780996</v>
      </c>
      <c r="L166" s="3">
        <v>1.5653074283265801E-4</v>
      </c>
      <c r="M166" s="3">
        <v>4.6606155960226199E-7</v>
      </c>
      <c r="N166" s="3">
        <v>1.1227223037561E-3</v>
      </c>
      <c r="O166" s="3">
        <v>0.59184776702532504</v>
      </c>
      <c r="P166" s="3">
        <v>7.3411483774987601E-2</v>
      </c>
      <c r="Q166" s="2">
        <v>7.9462920587770798</v>
      </c>
      <c r="R166" s="2">
        <v>998.97793746782895</v>
      </c>
      <c r="S166" s="2">
        <v>1468.2137677037499</v>
      </c>
    </row>
    <row r="167" spans="2:19" x14ac:dyDescent="0.25">
      <c r="B167" s="2">
        <v>1.77278855741779</v>
      </c>
      <c r="C167" s="2">
        <v>288.74999999999898</v>
      </c>
      <c r="D167" s="2">
        <f t="shared" si="2"/>
        <v>15.599999999999</v>
      </c>
      <c r="E167" s="3">
        <v>1.0010388304568501E-3</v>
      </c>
      <c r="F167" s="2">
        <v>65.497191132293906</v>
      </c>
      <c r="G167" s="2">
        <v>65.495416502109705</v>
      </c>
      <c r="H167" s="2">
        <v>0.23318465505637501</v>
      </c>
      <c r="I167" s="2">
        <v>0</v>
      </c>
      <c r="J167" s="2">
        <v>4.1888210588224704</v>
      </c>
      <c r="K167" s="2">
        <v>4.17339179246106</v>
      </c>
      <c r="L167" s="3">
        <v>1.5769544755833901E-4</v>
      </c>
      <c r="M167" s="3">
        <v>4.6587129581398602E-7</v>
      </c>
      <c r="N167" s="3">
        <v>1.1197796159679401E-3</v>
      </c>
      <c r="O167" s="3">
        <v>0.59202198321185495</v>
      </c>
      <c r="P167" s="3">
        <v>7.33966025291201E-2</v>
      </c>
      <c r="Q167" s="2">
        <v>7.9229430149862701</v>
      </c>
      <c r="R167" s="2">
        <v>998.96224759194797</v>
      </c>
      <c r="S167" s="2">
        <v>1468.5671557656001</v>
      </c>
    </row>
    <row r="168" spans="2:19" x14ac:dyDescent="0.25">
      <c r="B168" s="2">
        <v>1.7841845082333601</v>
      </c>
      <c r="C168" s="2">
        <v>288.849999999999</v>
      </c>
      <c r="D168" s="2">
        <f t="shared" si="2"/>
        <v>15.699999999999022</v>
      </c>
      <c r="E168" s="3">
        <v>1.00105466937877E-3</v>
      </c>
      <c r="F168" s="2">
        <v>65.916079151891793</v>
      </c>
      <c r="G168" s="2">
        <v>65.914293085658798</v>
      </c>
      <c r="H168" s="2">
        <v>0.234635058852048</v>
      </c>
      <c r="I168" s="2">
        <v>0</v>
      </c>
      <c r="J168" s="2">
        <v>4.1887217328480997</v>
      </c>
      <c r="K168" s="2">
        <v>4.1730522014972404</v>
      </c>
      <c r="L168" s="3">
        <v>1.5885746170502701E-4</v>
      </c>
      <c r="M168" s="3">
        <v>4.6568194242828E-7</v>
      </c>
      <c r="N168" s="3">
        <v>1.11684931959621E-3</v>
      </c>
      <c r="O168" s="3">
        <v>0.59219598046685495</v>
      </c>
      <c r="P168" s="3">
        <v>7.3381715521308594E-2</v>
      </c>
      <c r="Q168" s="2">
        <v>7.8997007268122301</v>
      </c>
      <c r="R168" s="2">
        <v>998.94644177682096</v>
      </c>
      <c r="S168" s="2">
        <v>1468.91966618892</v>
      </c>
    </row>
    <row r="169" spans="2:19" x14ac:dyDescent="0.25">
      <c r="B169" s="2">
        <v>1.79564470086897</v>
      </c>
      <c r="C169" s="2">
        <v>288.94999999999902</v>
      </c>
      <c r="D169" s="2">
        <f t="shared" si="2"/>
        <v>15.799999999999045</v>
      </c>
      <c r="E169" s="3">
        <v>1.00107062471522E-3</v>
      </c>
      <c r="F169" s="2">
        <v>66.334957334737794</v>
      </c>
      <c r="G169" s="2">
        <v>66.333159767575296</v>
      </c>
      <c r="H169" s="2">
        <v>0.236084926331944</v>
      </c>
      <c r="I169" s="2">
        <v>0</v>
      </c>
      <c r="J169" s="2">
        <v>4.1886231724728402</v>
      </c>
      <c r="K169" s="2">
        <v>4.1727118984545504</v>
      </c>
      <c r="L169" s="3">
        <v>1.6001679887517301E-4</v>
      </c>
      <c r="M169" s="3">
        <v>4.6549349642238499E-7</v>
      </c>
      <c r="N169" s="3">
        <v>1.1139313431662401E-3</v>
      </c>
      <c r="O169" s="3">
        <v>0.59236975908623601</v>
      </c>
      <c r="P169" s="3">
        <v>7.33668227527495E-2</v>
      </c>
      <c r="Q169" s="2">
        <v>7.8765645358521201</v>
      </c>
      <c r="R169" s="2">
        <v>998.93052029617695</v>
      </c>
      <c r="S169" s="2">
        <v>1469.2713000154899</v>
      </c>
    </row>
    <row r="170" spans="2:19" x14ac:dyDescent="0.25">
      <c r="B170" s="2">
        <v>1.8071694425321001</v>
      </c>
      <c r="C170" s="2">
        <v>289.04999999999899</v>
      </c>
      <c r="D170" s="2">
        <f t="shared" si="2"/>
        <v>15.899999999999011</v>
      </c>
      <c r="E170" s="3">
        <v>1.0010866962043201E-3</v>
      </c>
      <c r="F170" s="2">
        <v>66.753825757345396</v>
      </c>
      <c r="G170" s="2">
        <v>66.752016624058697</v>
      </c>
      <c r="H170" s="2">
        <v>0.23753425813089299</v>
      </c>
      <c r="I170" s="2">
        <v>0</v>
      </c>
      <c r="J170" s="2">
        <v>4.1885253716212798</v>
      </c>
      <c r="K170" s="2">
        <v>4.1723708843130298</v>
      </c>
      <c r="L170" s="3">
        <v>1.6117347258172399E-4</v>
      </c>
      <c r="M170" s="3">
        <v>4.6530595478903699E-7</v>
      </c>
      <c r="N170" s="3">
        <v>1.1110256157266199E-3</v>
      </c>
      <c r="O170" s="3">
        <v>0.59254331936465898</v>
      </c>
      <c r="P170" s="3">
        <v>7.3351924224639306E-2</v>
      </c>
      <c r="Q170" s="2">
        <v>7.8535337888575096</v>
      </c>
      <c r="R170" s="2">
        <v>998.91448342241495</v>
      </c>
      <c r="S170" s="2">
        <v>1469.6220582891401</v>
      </c>
    </row>
    <row r="171" spans="2:19" x14ac:dyDescent="0.25">
      <c r="B171" s="2">
        <v>1.8187590416053001</v>
      </c>
      <c r="C171" s="2">
        <v>289.14999999999901</v>
      </c>
      <c r="D171" s="2">
        <f t="shared" si="2"/>
        <v>15.999999999999034</v>
      </c>
      <c r="E171" s="3">
        <v>1.00110288358557E-3</v>
      </c>
      <c r="F171" s="2">
        <v>67.172684495623201</v>
      </c>
      <c r="G171" s="2">
        <v>67.170863730702095</v>
      </c>
      <c r="H171" s="2">
        <v>0.23898305488096699</v>
      </c>
      <c r="I171" s="2">
        <v>0</v>
      </c>
      <c r="J171" s="2">
        <v>4.1884283242815901</v>
      </c>
      <c r="K171" s="2">
        <v>4.1720291600647998</v>
      </c>
      <c r="L171" s="3">
        <v>1.62327496248806E-4</v>
      </c>
      <c r="M171" s="3">
        <v>4.6511931453637501E-7</v>
      </c>
      <c r="N171" s="3">
        <v>1.1081320668446699E-3</v>
      </c>
      <c r="O171" s="3">
        <v>0.59271666159554603</v>
      </c>
      <c r="P171" s="3">
        <v>7.3337019938174902E-2</v>
      </c>
      <c r="Q171" s="2">
        <v>7.8306078376856503</v>
      </c>
      <c r="R171" s="2">
        <v>998.89833142661303</v>
      </c>
      <c r="S171" s="2">
        <v>1469.9719420557699</v>
      </c>
    </row>
    <row r="172" spans="2:19" x14ac:dyDescent="0.25">
      <c r="B172" s="2">
        <v>1.8304138076493299</v>
      </c>
      <c r="C172" s="2">
        <v>289.24999999999898</v>
      </c>
      <c r="D172" s="2">
        <f t="shared" si="2"/>
        <v>16.099999999999</v>
      </c>
      <c r="E172" s="3">
        <v>1.0011191865998E-3</v>
      </c>
      <c r="F172" s="2">
        <v>67.591533624885301</v>
      </c>
      <c r="G172" s="2">
        <v>67.589701162503005</v>
      </c>
      <c r="H172" s="2">
        <v>0.240431317211528</v>
      </c>
      <c r="I172" s="2">
        <v>0</v>
      </c>
      <c r="J172" s="2">
        <v>4.1883320245048896</v>
      </c>
      <c r="K172" s="2">
        <v>4.1716867267138804</v>
      </c>
      <c r="L172" s="3">
        <v>1.63478883212429E-4</v>
      </c>
      <c r="M172" s="3">
        <v>4.6493357268784598E-7</v>
      </c>
      <c r="N172" s="3">
        <v>1.10525062660184E-3</v>
      </c>
      <c r="O172" s="3">
        <v>0.592889786071084</v>
      </c>
      <c r="P172" s="3">
        <v>7.3322109894553705E-2</v>
      </c>
      <c r="Q172" s="2">
        <v>7.8077860392514804</v>
      </c>
      <c r="R172" s="2">
        <v>998.882064578533</v>
      </c>
      <c r="S172" s="2">
        <v>1470.3209523632599</v>
      </c>
    </row>
    <row r="173" spans="2:19" x14ac:dyDescent="0.25">
      <c r="B173" s="2">
        <v>1.8421340514063</v>
      </c>
      <c r="C173" s="2">
        <v>289.349999999999</v>
      </c>
      <c r="D173" s="2">
        <f t="shared" si="2"/>
        <v>16.199999999999022</v>
      </c>
      <c r="E173" s="3">
        <v>1.0011356049892399E-3</v>
      </c>
      <c r="F173" s="2">
        <v>68.0103732198518</v>
      </c>
      <c r="G173" s="2">
        <v>68.008528993863806</v>
      </c>
      <c r="H173" s="2">
        <v>0.241879045749223</v>
      </c>
      <c r="I173" s="2">
        <v>0</v>
      </c>
      <c r="J173" s="2">
        <v>4.1882364664045699</v>
      </c>
      <c r="K173" s="2">
        <v>4.1713435852760696</v>
      </c>
      <c r="L173" s="3">
        <v>1.6462764672114401E-4</v>
      </c>
      <c r="M173" s="3">
        <v>4.6474872628211498E-7</v>
      </c>
      <c r="N173" s="3">
        <v>1.10238122558914E-3</v>
      </c>
      <c r="O173" s="3">
        <v>0.59306269308223603</v>
      </c>
      <c r="P173" s="3">
        <v>7.3307194094973605E-2</v>
      </c>
      <c r="Q173" s="2">
        <v>7.78506775547927</v>
      </c>
      <c r="R173" s="2">
        <v>998.865683146636</v>
      </c>
      <c r="S173" s="2">
        <v>1470.66909026143</v>
      </c>
    </row>
    <row r="174" spans="2:19" x14ac:dyDescent="0.25">
      <c r="B174" s="2">
        <v>1.8539200848028801</v>
      </c>
      <c r="C174" s="2">
        <v>289.44999999999902</v>
      </c>
      <c r="D174" s="2">
        <f t="shared" si="2"/>
        <v>16.299999999999045</v>
      </c>
      <c r="E174" s="3">
        <v>1.0011521384974101E-3</v>
      </c>
      <c r="F174" s="2">
        <v>68.429203354660203</v>
      </c>
      <c r="G174" s="2">
        <v>68.427347298602697</v>
      </c>
      <c r="H174" s="2">
        <v>0.243326241118033</v>
      </c>
      <c r="I174" s="2">
        <v>0</v>
      </c>
      <c r="J174" s="2">
        <v>4.1881416441557198</v>
      </c>
      <c r="K174" s="2">
        <v>4.1709997367788096</v>
      </c>
      <c r="L174" s="3">
        <v>1.65773799936731E-4</v>
      </c>
      <c r="M174" s="3">
        <v>4.6456477237297701E-7</v>
      </c>
      <c r="N174" s="3">
        <v>1.0995237949027899E-3</v>
      </c>
      <c r="O174" s="3">
        <v>0.593235382918745</v>
      </c>
      <c r="P174" s="3">
        <v>7.3292272540632697E-2</v>
      </c>
      <c r="Q174" s="2">
        <v>7.7624523532563598</v>
      </c>
      <c r="R174" s="2">
        <v>998.84918739808302</v>
      </c>
      <c r="S174" s="2">
        <v>1471.01635680195</v>
      </c>
    </row>
    <row r="175" spans="2:19" x14ac:dyDescent="0.25">
      <c r="B175" s="2">
        <v>1.86577222095335</v>
      </c>
      <c r="C175" s="2">
        <v>289.54999999999899</v>
      </c>
      <c r="D175" s="2">
        <f t="shared" si="2"/>
        <v>16.399999999999011</v>
      </c>
      <c r="E175" s="3">
        <v>1.0011687868692199E-3</v>
      </c>
      <c r="F175" s="2">
        <v>68.848024102868806</v>
      </c>
      <c r="G175" s="2">
        <v>68.846156149957807</v>
      </c>
      <c r="H175" s="2">
        <v>0.24477290393928999</v>
      </c>
      <c r="I175" s="2">
        <v>0</v>
      </c>
      <c r="J175" s="2">
        <v>4.1880475519945204</v>
      </c>
      <c r="K175" s="2">
        <v>4.17065518226108</v>
      </c>
      <c r="L175" s="3">
        <v>1.6691735593486699E-4</v>
      </c>
      <c r="M175" s="3">
        <v>4.6438170802925798E-7</v>
      </c>
      <c r="N175" s="3">
        <v>1.09667826613966E-3</v>
      </c>
      <c r="O175" s="3">
        <v>0.59340785586914502</v>
      </c>
      <c r="P175" s="3">
        <v>7.3277345232729704E-2</v>
      </c>
      <c r="Q175" s="2">
        <v>7.7399392043852897</v>
      </c>
      <c r="R175" s="2">
        <v>998.83257759875096</v>
      </c>
      <c r="S175" s="2">
        <v>1471.3627530383701</v>
      </c>
    </row>
    <row r="176" spans="2:19" x14ac:dyDescent="0.25">
      <c r="B176" s="2">
        <v>1.8776907741628399</v>
      </c>
      <c r="C176" s="2">
        <v>289.64999999999901</v>
      </c>
      <c r="D176" s="2">
        <f t="shared" si="2"/>
        <v>16.499999999999034</v>
      </c>
      <c r="E176" s="3">
        <v>1.0011855498508601E-3</v>
      </c>
      <c r="F176" s="2">
        <v>69.266835537462896</v>
      </c>
      <c r="G176" s="2">
        <v>69.264955620592701</v>
      </c>
      <c r="H176" s="2">
        <v>0.24621903483169699</v>
      </c>
      <c r="I176" s="2">
        <v>0</v>
      </c>
      <c r="J176" s="2">
        <v>4.1879541842175598</v>
      </c>
      <c r="K176" s="2">
        <v>4.1703099227732299</v>
      </c>
      <c r="L176" s="3">
        <v>1.6805832770578599E-4</v>
      </c>
      <c r="M176" s="3">
        <v>4.6419953033473199E-7</v>
      </c>
      <c r="N176" s="3">
        <v>1.093844571393E-3</v>
      </c>
      <c r="O176" s="3">
        <v>0.59358011222076601</v>
      </c>
      <c r="P176" s="3">
        <v>7.3262412172463598E-2</v>
      </c>
      <c r="Q176" s="2">
        <v>7.7175276855387898</v>
      </c>
      <c r="R176" s="2">
        <v>998.81585401323298</v>
      </c>
      <c r="S176" s="2">
        <v>1471.70828002599</v>
      </c>
    </row>
    <row r="177" spans="2:19" x14ac:dyDescent="0.25">
      <c r="B177" s="2">
        <v>1.88967605993048</v>
      </c>
      <c r="C177" s="2">
        <v>289.74999999999898</v>
      </c>
      <c r="D177" s="2">
        <f t="shared" si="2"/>
        <v>16.599999999999</v>
      </c>
      <c r="E177" s="3">
        <v>1.0012024271898699E-3</v>
      </c>
      <c r="F177" s="2">
        <v>69.685637730862894</v>
      </c>
      <c r="G177" s="2">
        <v>69.683745782605101</v>
      </c>
      <c r="H177" s="2">
        <v>0.247664634411361</v>
      </c>
      <c r="I177" s="2">
        <v>0</v>
      </c>
      <c r="J177" s="2">
        <v>4.1878615351813098</v>
      </c>
      <c r="K177" s="2">
        <v>4.1699639593768802</v>
      </c>
      <c r="L177" s="3">
        <v>1.69196728154939E-4</v>
      </c>
      <c r="M177" s="3">
        <v>4.6401823638802802E-7</v>
      </c>
      <c r="N177" s="3">
        <v>1.09102264324805E-3</v>
      </c>
      <c r="O177" s="3">
        <v>0.59375215225974198</v>
      </c>
      <c r="P177" s="3">
        <v>7.3247473361033794E-2</v>
      </c>
      <c r="Q177" s="2">
        <v>7.6952171782134204</v>
      </c>
      <c r="R177" s="2">
        <v>998.79901690485497</v>
      </c>
      <c r="S177" s="2">
        <v>1472.0529388218599</v>
      </c>
    </row>
    <row r="178" spans="2:19" x14ac:dyDescent="0.25">
      <c r="B178" s="2">
        <v>1.9017283949525401</v>
      </c>
      <c r="C178" s="2">
        <v>289.849999999999</v>
      </c>
      <c r="D178" s="2">
        <f t="shared" si="2"/>
        <v>16.699999999999022</v>
      </c>
      <c r="E178" s="3">
        <v>1.00121941863508E-3</v>
      </c>
      <c r="F178" s="2">
        <v>70.104430754928003</v>
      </c>
      <c r="G178" s="2">
        <v>70.102526707530004</v>
      </c>
      <c r="H178" s="2">
        <v>0.249109703291816</v>
      </c>
      <c r="I178" s="2">
        <v>0</v>
      </c>
      <c r="J178" s="2">
        <v>4.1877695993014799</v>
      </c>
      <c r="K178" s="2">
        <v>4.1696172931447499</v>
      </c>
      <c r="L178" s="3">
        <v>1.70332570103638E-4</v>
      </c>
      <c r="M178" s="3">
        <v>4.63837823302542E-7</v>
      </c>
      <c r="N178" s="3">
        <v>1.08821241477775E-3</v>
      </c>
      <c r="O178" s="3">
        <v>0.59392397627102</v>
      </c>
      <c r="P178" s="3">
        <v>7.3232528799640303E-2</v>
      </c>
      <c r="Q178" s="2">
        <v>7.6730070686844796</v>
      </c>
      <c r="R178" s="2">
        <v>998.78206653567702</v>
      </c>
      <c r="S178" s="2">
        <v>1472.3967304846999</v>
      </c>
    </row>
    <row r="179" spans="2:19" x14ac:dyDescent="0.25">
      <c r="B179" s="2">
        <v>1.91384809712563</v>
      </c>
      <c r="C179" s="2">
        <v>289.94999999999902</v>
      </c>
      <c r="D179" s="2">
        <f t="shared" si="2"/>
        <v>16.799999999999045</v>
      </c>
      <c r="E179" s="3">
        <v>1.0012365239366299E-3</v>
      </c>
      <c r="F179" s="2">
        <v>70.523214680961303</v>
      </c>
      <c r="G179" s="2">
        <v>70.5212984663452</v>
      </c>
      <c r="H179" s="2">
        <v>0.25055424208403099</v>
      </c>
      <c r="I179" s="2">
        <v>0</v>
      </c>
      <c r="J179" s="2">
        <v>4.1876783710524101</v>
      </c>
      <c r="K179" s="2">
        <v>4.1692699251605898</v>
      </c>
      <c r="L179" s="3">
        <v>1.7146586628971901E-4</v>
      </c>
      <c r="M179" s="3">
        <v>4.6365828820634903E-7</v>
      </c>
      <c r="N179" s="3">
        <v>1.08541381953855E-3</v>
      </c>
      <c r="O179" s="3">
        <v>0.59409558453836397</v>
      </c>
      <c r="P179" s="3">
        <v>7.3217578489483306E-2</v>
      </c>
      <c r="Q179" s="2">
        <v>7.6508967479617498</v>
      </c>
      <c r="R179" s="2">
        <v>998.76500316650902</v>
      </c>
      <c r="S179" s="2">
        <v>1472.73965607488</v>
      </c>
    </row>
    <row r="180" spans="2:19" x14ac:dyDescent="0.25">
      <c r="B180" s="2">
        <v>1.92603548554987</v>
      </c>
      <c r="C180" s="2">
        <v>290.04999999999899</v>
      </c>
      <c r="D180" s="2">
        <f t="shared" si="2"/>
        <v>16.899999999999011</v>
      </c>
      <c r="E180" s="3">
        <v>1.00125374284595E-3</v>
      </c>
      <c r="F180" s="2">
        <v>70.941989579719902</v>
      </c>
      <c r="G180" s="2">
        <v>70.940061129481194</v>
      </c>
      <c r="H180" s="2">
        <v>0.25199825139646298</v>
      </c>
      <c r="I180" s="2">
        <v>0</v>
      </c>
      <c r="J180" s="2">
        <v>4.1875878449665596</v>
      </c>
      <c r="K180" s="2">
        <v>4.1689218565190203</v>
      </c>
      <c r="L180" s="3">
        <v>1.7259662936816499E-4</v>
      </c>
      <c r="M180" s="3">
        <v>4.6347962824211398E-7</v>
      </c>
      <c r="N180" s="3">
        <v>1.0826267915660999E-3</v>
      </c>
      <c r="O180" s="3">
        <v>0.59426697734436296</v>
      </c>
      <c r="P180" s="3">
        <v>7.3202622431763606E-2</v>
      </c>
      <c r="Q180" s="2">
        <v>7.6288856117446198</v>
      </c>
      <c r="R180" s="2">
        <v>998.74782705690905</v>
      </c>
      <c r="S180" s="2">
        <v>1473.08171665434</v>
      </c>
    </row>
    <row r="181" spans="2:19" x14ac:dyDescent="0.25">
      <c r="B181" s="2">
        <v>1.93829088053201</v>
      </c>
      <c r="C181" s="2">
        <v>290.14999999999998</v>
      </c>
      <c r="D181" s="2">
        <f t="shared" si="2"/>
        <v>17</v>
      </c>
      <c r="E181" s="3">
        <v>1.0012710751157599E-3</v>
      </c>
      <c r="F181" s="2">
        <v>71.360755521415498</v>
      </c>
      <c r="G181" s="2">
        <v>71.358814766821695</v>
      </c>
      <c r="H181" s="2">
        <v>0.25344173183504898</v>
      </c>
      <c r="I181" s="2">
        <v>0</v>
      </c>
      <c r="J181" s="2">
        <v>4.1874980156338202</v>
      </c>
      <c r="K181" s="2">
        <v>4.16857308832539</v>
      </c>
      <c r="L181" s="3">
        <v>1.73724871911755E-4</v>
      </c>
      <c r="M181" s="3">
        <v>4.6330184056700801E-7</v>
      </c>
      <c r="N181" s="3">
        <v>1.07985126537119E-3</v>
      </c>
      <c r="O181" s="3">
        <v>0.59443815497044195</v>
      </c>
      <c r="P181" s="3">
        <v>7.3187660627682102E-2</v>
      </c>
      <c r="Q181" s="2">
        <v>7.60697306037902</v>
      </c>
      <c r="R181" s="2">
        <v>998.73053846519997</v>
      </c>
      <c r="S181" s="2">
        <v>1473.4229132865901</v>
      </c>
    </row>
    <row r="182" spans="2:19" x14ac:dyDescent="0.25">
      <c r="B182" s="2">
        <v>1.95061460358869</v>
      </c>
      <c r="C182" s="2">
        <v>290.24999999999898</v>
      </c>
      <c r="D182" s="2">
        <f t="shared" si="2"/>
        <v>17.099999999999</v>
      </c>
      <c r="E182" s="3">
        <v>1.0012885205000399E-3</v>
      </c>
      <c r="F182" s="2">
        <v>71.7795125757238</v>
      </c>
      <c r="G182" s="2">
        <v>71.777559447713301</v>
      </c>
      <c r="H182" s="2">
        <v>0.25488468400325498</v>
      </c>
      <c r="I182" s="2">
        <v>0</v>
      </c>
      <c r="J182" s="2">
        <v>4.1874088777010297</v>
      </c>
      <c r="K182" s="2">
        <v>4.1682236216956801</v>
      </c>
      <c r="L182" s="3">
        <v>1.7485060641168901E-4</v>
      </c>
      <c r="M182" s="3">
        <v>4.63124922352617E-7</v>
      </c>
      <c r="N182" s="3">
        <v>1.0770871759356001E-3</v>
      </c>
      <c r="O182" s="3">
        <v>0.59460911769686398</v>
      </c>
      <c r="P182" s="3">
        <v>7.3172693078440598E-2</v>
      </c>
      <c r="Q182" s="2">
        <v>7.5851584988140601</v>
      </c>
      <c r="R182" s="2">
        <v>998.71313764847298</v>
      </c>
      <c r="S182" s="2">
        <v>1473.7632470366</v>
      </c>
    </row>
    <row r="183" spans="2:19" x14ac:dyDescent="0.25">
      <c r="B183" s="2">
        <v>1.96300697744958</v>
      </c>
      <c r="C183" s="2">
        <v>290.349999999999</v>
      </c>
      <c r="D183" s="2">
        <f t="shared" si="2"/>
        <v>17.199999999999022</v>
      </c>
      <c r="E183" s="3">
        <v>1.0013060787540499E-3</v>
      </c>
      <c r="F183" s="2">
        <v>72.198260811789197</v>
      </c>
      <c r="G183" s="2">
        <v>72.196295240970002</v>
      </c>
      <c r="H183" s="2">
        <v>0.25632710850208201</v>
      </c>
      <c r="I183" s="2">
        <v>0</v>
      </c>
      <c r="J183" s="2">
        <v>4.1873204258713201</v>
      </c>
      <c r="K183" s="2">
        <v>4.1678734577563397</v>
      </c>
      <c r="L183" s="3">
        <v>1.7597384527822101E-4</v>
      </c>
      <c r="M183" s="3">
        <v>4.6294887078485901E-7</v>
      </c>
      <c r="N183" s="3">
        <v>1.0743344587079899E-3</v>
      </c>
      <c r="O183" s="3">
        <v>0.59477986580273801</v>
      </c>
      <c r="P183" s="3">
        <v>7.3157719785240702E-2</v>
      </c>
      <c r="Q183" s="2">
        <v>7.5634413365588999</v>
      </c>
      <c r="R183" s="2">
        <v>998.69562486259701</v>
      </c>
      <c r="S183" s="2">
        <v>1474.10271897082</v>
      </c>
    </row>
    <row r="184" spans="2:19" x14ac:dyDescent="0.25">
      <c r="B184" s="2">
        <v>1.9754683260605701</v>
      </c>
      <c r="C184" s="2">
        <v>290.44999999999902</v>
      </c>
      <c r="D184" s="2">
        <f t="shared" si="2"/>
        <v>17.299999999999045</v>
      </c>
      <c r="E184" s="3">
        <v>1.0013237496343001E-3</v>
      </c>
      <c r="F184" s="2">
        <v>72.617000298229399</v>
      </c>
      <c r="G184" s="2">
        <v>72.615022214877797</v>
      </c>
      <c r="H184" s="2">
        <v>0.25776900593009799</v>
      </c>
      <c r="I184" s="2">
        <v>0</v>
      </c>
      <c r="J184" s="2">
        <v>4.1872326549036503</v>
      </c>
      <c r="K184" s="2">
        <v>4.1675225976442301</v>
      </c>
      <c r="L184" s="3">
        <v>1.7709460084126E-4</v>
      </c>
      <c r="M184" s="3">
        <v>4.6277368306389998E-7</v>
      </c>
      <c r="N184" s="3">
        <v>1.07159304959988E-3</v>
      </c>
      <c r="O184" s="3">
        <v>0.59495039956603002</v>
      </c>
      <c r="P184" s="3">
        <v>7.3142740749285104E-2</v>
      </c>
      <c r="Q184" s="2">
        <v>7.5418209876409303</v>
      </c>
      <c r="R184" s="2">
        <v>998.67800036222695</v>
      </c>
      <c r="S184" s="2">
        <v>1474.4413301570801</v>
      </c>
    </row>
    <row r="185" spans="2:19" x14ac:dyDescent="0.25">
      <c r="B185" s="2">
        <v>1.98799897458694</v>
      </c>
      <c r="C185" s="2">
        <v>290.54999999999899</v>
      </c>
      <c r="D185" s="2">
        <f t="shared" si="2"/>
        <v>17.399999999999011</v>
      </c>
      <c r="E185" s="3">
        <v>1.0013415328985701E-3</v>
      </c>
      <c r="F185" s="2">
        <v>73.035731103141501</v>
      </c>
      <c r="G185" s="2">
        <v>73.033740437200805</v>
      </c>
      <c r="H185" s="2">
        <v>0.259210376883453</v>
      </c>
      <c r="I185" s="2">
        <v>0</v>
      </c>
      <c r="J185" s="2">
        <v>4.1871455596121301</v>
      </c>
      <c r="K185" s="2">
        <v>4.1671710425064203</v>
      </c>
      <c r="L185" s="3">
        <v>1.7821288535101201E-4</v>
      </c>
      <c r="M185" s="3">
        <v>4.6259935640406602E-7</v>
      </c>
      <c r="N185" s="3">
        <v>1.06886288498168E-3</v>
      </c>
      <c r="O185" s="3">
        <v>0.59512071926356602</v>
      </c>
      <c r="P185" s="3">
        <v>7.3127755971776301E-2</v>
      </c>
      <c r="Q185" s="2">
        <v>7.5202968705634596</v>
      </c>
      <c r="R185" s="2">
        <v>998.66026440080998</v>
      </c>
      <c r="S185" s="2">
        <v>1474.7790816646</v>
      </c>
    </row>
    <row r="186" spans="2:19" x14ac:dyDescent="0.25">
      <c r="B186" s="2">
        <v>2.0005992494165699</v>
      </c>
      <c r="C186" s="2">
        <v>290.64999999999998</v>
      </c>
      <c r="D186" s="2">
        <f t="shared" si="2"/>
        <v>17.5</v>
      </c>
      <c r="E186" s="3">
        <v>1.00135942830585E-3</v>
      </c>
      <c r="F186" s="2">
        <v>73.454453294109499</v>
      </c>
      <c r="G186" s="2">
        <v>73.452449975188799</v>
      </c>
      <c r="H186" s="2">
        <v>0.260651221955912</v>
      </c>
      <c r="I186" s="2">
        <v>0</v>
      </c>
      <c r="J186" s="2">
        <v>4.1870591348655699</v>
      </c>
      <c r="K186" s="2">
        <v>4.1668187935001102</v>
      </c>
      <c r="L186" s="3">
        <v>1.79328710978565E-4</v>
      </c>
      <c r="M186" s="3">
        <v>4.6242588803375898E-7</v>
      </c>
      <c r="N186" s="3">
        <v>1.0661439016787101E-3</v>
      </c>
      <c r="O186" s="3">
        <v>0.59529082517103904</v>
      </c>
      <c r="P186" s="3">
        <v>7.3112765453917705E-2</v>
      </c>
      <c r="Q186" s="2">
        <v>7.4988684082649399</v>
      </c>
      <c r="R186" s="2">
        <v>998.64241723059297</v>
      </c>
      <c r="S186" s="2">
        <v>1475.1159745638699</v>
      </c>
    </row>
    <row r="187" spans="2:19" x14ac:dyDescent="0.25">
      <c r="B187" s="2">
        <v>2.0132694781631502</v>
      </c>
      <c r="C187" s="2">
        <v>290.74999999999898</v>
      </c>
      <c r="D187" s="2">
        <f t="shared" si="2"/>
        <v>17.599999999999</v>
      </c>
      <c r="E187" s="3">
        <v>1.0013774356163799E-3</v>
      </c>
      <c r="F187" s="2">
        <v>73.873166938204406</v>
      </c>
      <c r="G187" s="2">
        <v>73.871150895577202</v>
      </c>
      <c r="H187" s="2">
        <v>0.26209154173885901</v>
      </c>
      <c r="I187" s="2">
        <v>0</v>
      </c>
      <c r="J187" s="2">
        <v>4.1869733755868701</v>
      </c>
      <c r="K187" s="2">
        <v>4.1664658517925002</v>
      </c>
      <c r="L187" s="3">
        <v>1.8044208981651201E-4</v>
      </c>
      <c r="M187" s="3">
        <v>4.6225327519537902E-7</v>
      </c>
      <c r="N187" s="3">
        <v>1.0634360369672501E-3</v>
      </c>
      <c r="O187" s="3">
        <v>0.59546071756301899</v>
      </c>
      <c r="P187" s="3">
        <v>7.3097769196912799E-2</v>
      </c>
      <c r="Q187" s="2">
        <v>7.4775350280773099</v>
      </c>
      <c r="R187" s="2">
        <v>998.624459102635</v>
      </c>
      <c r="S187" s="2">
        <v>1475.4520099266899</v>
      </c>
    </row>
    <row r="188" spans="2:19" x14ac:dyDescent="0.25">
      <c r="B188" s="2">
        <v>2.02600998966936</v>
      </c>
      <c r="C188" s="2">
        <v>290.849999999999</v>
      </c>
      <c r="D188" s="2">
        <f t="shared" si="2"/>
        <v>17.699999999999022</v>
      </c>
      <c r="E188" s="3">
        <v>1.0013955545916499E-3</v>
      </c>
      <c r="F188" s="2">
        <v>74.291872101996901</v>
      </c>
      <c r="G188" s="2">
        <v>74.289843264599597</v>
      </c>
      <c r="H188" s="2">
        <v>0.263531336821344</v>
      </c>
      <c r="I188" s="2">
        <v>0</v>
      </c>
      <c r="J188" s="2">
        <v>4.18688827675249</v>
      </c>
      <c r="K188" s="2">
        <v>4.1661122185606603</v>
      </c>
      <c r="L188" s="3">
        <v>1.8155303387954301E-4</v>
      </c>
      <c r="M188" s="3">
        <v>4.6208151514523302E-7</v>
      </c>
      <c r="N188" s="3">
        <v>1.0607392285707799E-3</v>
      </c>
      <c r="O188" s="3">
        <v>0.59563039671295603</v>
      </c>
      <c r="P188" s="3">
        <v>7.3082767201965507E-2</v>
      </c>
      <c r="Q188" s="2">
        <v>7.4562961616862804</v>
      </c>
      <c r="R188" s="2">
        <v>998.60639026680894</v>
      </c>
      <c r="S188" s="2">
        <v>1475.78718882607</v>
      </c>
    </row>
    <row r="189" spans="2:19" x14ac:dyDescent="0.25">
      <c r="B189" s="2">
        <v>2.0388211140100401</v>
      </c>
      <c r="C189" s="2">
        <v>290.94999999999902</v>
      </c>
      <c r="D189" s="2">
        <f t="shared" si="2"/>
        <v>17.799999999999045</v>
      </c>
      <c r="E189" s="3">
        <v>1.00141378499433E-3</v>
      </c>
      <c r="F189" s="2">
        <v>74.710568851556502</v>
      </c>
      <c r="G189" s="2">
        <v>74.708527147987795</v>
      </c>
      <c r="H189" s="2">
        <v>0.26497060779007803</v>
      </c>
      <c r="I189" s="2">
        <v>0</v>
      </c>
      <c r="J189" s="2">
        <v>4.1868038333919104</v>
      </c>
      <c r="K189" s="2">
        <v>4.1657578949914296</v>
      </c>
      <c r="L189" s="3">
        <v>1.82661555105038E-4</v>
      </c>
      <c r="M189" s="3">
        <v>4.6191060515345797E-7</v>
      </c>
      <c r="N189" s="3">
        <v>1.0580534146559699E-3</v>
      </c>
      <c r="O189" s="3">
        <v>0.59579986289318798</v>
      </c>
      <c r="P189" s="3">
        <v>7.3067759470280505E-2</v>
      </c>
      <c r="Q189" s="2">
        <v>7.4351512450904798</v>
      </c>
      <c r="R189" s="2">
        <v>998.58821097181203</v>
      </c>
      <c r="S189" s="2">
        <v>1476.1215123362299</v>
      </c>
    </row>
    <row r="190" spans="2:19" x14ac:dyDescent="0.25">
      <c r="B190" s="2">
        <v>2.0517031824954599</v>
      </c>
      <c r="C190" s="2">
        <v>291.04999999999899</v>
      </c>
      <c r="D190" s="2">
        <f t="shared" si="2"/>
        <v>17.899999999999011</v>
      </c>
      <c r="E190" s="3">
        <v>1.0014321265883199E-3</v>
      </c>
      <c r="F190" s="2">
        <v>75.129257252460604</v>
      </c>
      <c r="G190" s="2">
        <v>75.127202610979495</v>
      </c>
      <c r="H190" s="2">
        <v>0.26640935522947801</v>
      </c>
      <c r="I190" s="2">
        <v>0</v>
      </c>
      <c r="J190" s="2">
        <v>4.1867200405871197</v>
      </c>
      <c r="K190" s="2">
        <v>4.1654028822812803</v>
      </c>
      <c r="L190" s="3">
        <v>1.8376766535366701E-4</v>
      </c>
      <c r="M190" s="3">
        <v>4.6174054250393898E-7</v>
      </c>
      <c r="N190" s="3">
        <v>1.05537853382904E-3</v>
      </c>
      <c r="O190" s="3">
        <v>0.59596911637494898</v>
      </c>
      <c r="P190" s="3">
        <v>7.3052746003062496E-2</v>
      </c>
      <c r="Q190" s="2">
        <v>7.4140997185625803</v>
      </c>
      <c r="R190" s="2">
        <v>998.56992146517098</v>
      </c>
      <c r="S190" s="2">
        <v>1476.4549815324999</v>
      </c>
    </row>
    <row r="191" spans="2:19" x14ac:dyDescent="0.25">
      <c r="B191" s="2">
        <v>2.0646565276744799</v>
      </c>
      <c r="C191" s="2">
        <v>291.14999999999998</v>
      </c>
      <c r="D191" s="2">
        <f t="shared" si="2"/>
        <v>18</v>
      </c>
      <c r="E191" s="3">
        <v>1.0014505791387199E-3</v>
      </c>
      <c r="F191" s="2">
        <v>75.547937369796003</v>
      </c>
      <c r="G191" s="2">
        <v>75.545869718320603</v>
      </c>
      <c r="H191" s="2">
        <v>0.26784757972166401</v>
      </c>
      <c r="I191" s="2">
        <v>0</v>
      </c>
      <c r="J191" s="2">
        <v>4.1866368934720501</v>
      </c>
      <c r="K191" s="2">
        <v>4.16504718163619</v>
      </c>
      <c r="L191" s="3">
        <v>1.8487137640995599E-4</v>
      </c>
      <c r="M191" s="3">
        <v>4.6157132449422499E-7</v>
      </c>
      <c r="N191" s="3">
        <v>1.05271452513187E-3</v>
      </c>
      <c r="O191" s="3">
        <v>0.59613815742837895</v>
      </c>
      <c r="P191" s="3">
        <v>7.3037726801516697E-2</v>
      </c>
      <c r="Q191" s="2">
        <v>7.3931410266093103</v>
      </c>
      <c r="R191" s="2">
        <v>998.55152199325698</v>
      </c>
      <c r="S191" s="2">
        <v>1476.78759749133</v>
      </c>
    </row>
    <row r="192" spans="2:19" x14ac:dyDescent="0.25">
      <c r="B192" s="2">
        <v>2.0776814833377499</v>
      </c>
      <c r="C192" s="2">
        <v>291.24999999999898</v>
      </c>
      <c r="D192" s="2">
        <f t="shared" si="2"/>
        <v>18.099999999999</v>
      </c>
      <c r="E192" s="3">
        <v>1.00146914241183E-3</v>
      </c>
      <c r="F192" s="2">
        <v>75.966609268170501</v>
      </c>
      <c r="G192" s="2">
        <v>75.964528534277207</v>
      </c>
      <c r="H192" s="2">
        <v>0.26928528184651002</v>
      </c>
      <c r="I192" s="2">
        <v>0</v>
      </c>
      <c r="J192" s="2">
        <v>4.1865543872320696</v>
      </c>
      <c r="K192" s="2">
        <v>4.1646907942715199</v>
      </c>
      <c r="L192" s="3">
        <v>1.8597269998289301E-4</v>
      </c>
      <c r="M192" s="3">
        <v>4.6140294843544899E-7</v>
      </c>
      <c r="N192" s="3">
        <v>1.05006132803839E-3</v>
      </c>
      <c r="O192" s="3">
        <v>0.596306986322517</v>
      </c>
      <c r="P192" s="3">
        <v>7.3022701866849005E-2</v>
      </c>
      <c r="Q192" s="2">
        <v>7.3722746179334298</v>
      </c>
      <c r="R192" s="2">
        <v>998.53301280127903</v>
      </c>
      <c r="S192" s="2">
        <v>1477.11936129024</v>
      </c>
    </row>
    <row r="193" spans="2:19" x14ac:dyDescent="0.25">
      <c r="B193" s="2">
        <v>2.0907783845209802</v>
      </c>
      <c r="C193" s="2">
        <v>291.349999999999</v>
      </c>
      <c r="D193" s="2">
        <f t="shared" si="2"/>
        <v>18.199999999999022</v>
      </c>
      <c r="E193" s="3">
        <v>1.00148781617512E-3</v>
      </c>
      <c r="F193" s="2">
        <v>76.385273011709799</v>
      </c>
      <c r="G193" s="2">
        <v>76.383179122631404</v>
      </c>
      <c r="H193" s="2">
        <v>0.27072246218162899</v>
      </c>
      <c r="I193" s="2">
        <v>0</v>
      </c>
      <c r="J193" s="2">
        <v>4.1864725171034998</v>
      </c>
      <c r="K193" s="2">
        <v>4.16433372141194</v>
      </c>
      <c r="L193" s="3">
        <v>1.8707164770648301E-4</v>
      </c>
      <c r="M193" s="3">
        <v>4.61235411652252E-7</v>
      </c>
      <c r="N193" s="3">
        <v>1.04741888245078E-3</v>
      </c>
      <c r="O193" s="3">
        <v>0.59647560332532701</v>
      </c>
      <c r="P193" s="3">
        <v>7.3007671200265301E-2</v>
      </c>
      <c r="Q193" s="2">
        <v>7.3514999453948198</v>
      </c>
      <c r="R193" s="2">
        <v>998.514394133309</v>
      </c>
      <c r="S193" s="2">
        <v>1477.4502740077701</v>
      </c>
    </row>
    <row r="194" spans="2:19" x14ac:dyDescent="0.25">
      <c r="B194" s="2">
        <v>2.1039475675080701</v>
      </c>
      <c r="C194" s="2">
        <v>291.45</v>
      </c>
      <c r="D194" s="2">
        <f t="shared" si="2"/>
        <v>18.300000000000011</v>
      </c>
      <c r="E194" s="3">
        <v>1.00150660019727E-3</v>
      </c>
      <c r="F194" s="2">
        <v>76.803928664068906</v>
      </c>
      <c r="G194" s="2">
        <v>76.801821546693603</v>
      </c>
      <c r="H194" s="2">
        <v>0.27215912130242598</v>
      </c>
      <c r="I194" s="2">
        <v>0</v>
      </c>
      <c r="J194" s="2">
        <v>4.1863912783730202</v>
      </c>
      <c r="K194" s="2">
        <v>4.1639759642912697</v>
      </c>
      <c r="L194" s="3">
        <v>1.8816823114032599E-4</v>
      </c>
      <c r="M194" s="3">
        <v>4.6106871148269699E-7</v>
      </c>
      <c r="N194" s="3">
        <v>1.04478712869591E-3</v>
      </c>
      <c r="O194" s="3">
        <v>0.59664400870368905</v>
      </c>
      <c r="P194" s="3">
        <v>7.2992634802972203E-2</v>
      </c>
      <c r="Q194" s="2">
        <v>7.3308164659727497</v>
      </c>
      <c r="R194" s="2">
        <v>998.49566623227099</v>
      </c>
      <c r="S194" s="2">
        <v>1477.7803367234301</v>
      </c>
    </row>
    <row r="195" spans="2:19" x14ac:dyDescent="0.25">
      <c r="B195" s="2">
        <v>2.1171893698344202</v>
      </c>
      <c r="C195" s="2">
        <v>291.54999999999899</v>
      </c>
      <c r="D195" s="2">
        <f t="shared" si="2"/>
        <v>18.399999999999011</v>
      </c>
      <c r="E195" s="3">
        <v>1.00152549424811E-3</v>
      </c>
      <c r="F195" s="2">
        <v>77.222576288434695</v>
      </c>
      <c r="G195" s="2">
        <v>77.220455869304601</v>
      </c>
      <c r="H195" s="2">
        <v>0.27359525978209898</v>
      </c>
      <c r="I195" s="2">
        <v>0</v>
      </c>
      <c r="J195" s="2">
        <v>4.18631066637725</v>
      </c>
      <c r="K195" s="2">
        <v>4.1636175241523503</v>
      </c>
      <c r="L195" s="3">
        <v>1.8926246177018401E-4</v>
      </c>
      <c r="M195" s="3">
        <v>4.60902845278194E-7</v>
      </c>
      <c r="N195" s="3">
        <v>1.0421660075216901E-3</v>
      </c>
      <c r="O195" s="3">
        <v>0.59681220272341096</v>
      </c>
      <c r="P195" s="3">
        <v>7.2977592676176706E-2</v>
      </c>
      <c r="Q195" s="2">
        <v>7.3102236407283598</v>
      </c>
      <c r="R195" s="2">
        <v>998.47682933996396</v>
      </c>
      <c r="S195" s="2">
        <v>1478.10955051768</v>
      </c>
    </row>
    <row r="196" spans="2:19" x14ac:dyDescent="0.25">
      <c r="B196" s="2">
        <v>2.1305041302901002</v>
      </c>
      <c r="C196" s="2">
        <v>291.64999999999998</v>
      </c>
      <c r="D196" s="2">
        <f t="shared" si="2"/>
        <v>18.5</v>
      </c>
      <c r="E196" s="3">
        <v>1.0015444980986301E-3</v>
      </c>
      <c r="F196" s="2">
        <v>77.641215947531094</v>
      </c>
      <c r="G196" s="2">
        <v>77.639082152841198</v>
      </c>
      <c r="H196" s="2">
        <v>0.275030878191665</v>
      </c>
      <c r="I196" s="2">
        <v>0</v>
      </c>
      <c r="J196" s="2">
        <v>4.1862306765021904</v>
      </c>
      <c r="K196" s="2">
        <v>4.1632584022469699</v>
      </c>
      <c r="L196" s="3">
        <v>1.90354351008541E-4</v>
      </c>
      <c r="M196" s="3">
        <v>4.6073781040342102E-7</v>
      </c>
      <c r="N196" s="3">
        <v>1.0395554600934301E-3</v>
      </c>
      <c r="O196" s="3">
        <v>0.59698018564924005</v>
      </c>
      <c r="P196" s="3">
        <v>7.2962544821086106E-2</v>
      </c>
      <c r="Q196" s="2">
        <v>7.2897209347671996</v>
      </c>
      <c r="R196" s="2">
        <v>998.45788369705997</v>
      </c>
      <c r="S196" s="2">
        <v>1478.43791647189</v>
      </c>
    </row>
    <row r="197" spans="2:19" x14ac:dyDescent="0.25">
      <c r="B197" s="2">
        <v>2.1438921889230498</v>
      </c>
      <c r="C197" s="2">
        <v>291.75</v>
      </c>
      <c r="D197" s="2">
        <f t="shared" si="2"/>
        <v>18.600000000000023</v>
      </c>
      <c r="E197" s="3">
        <v>1.0015636115210001E-3</v>
      </c>
      <c r="F197" s="2">
        <v>78.059847703622793</v>
      </c>
      <c r="G197" s="2">
        <v>78.057700459219404</v>
      </c>
      <c r="H197" s="2">
        <v>0.276465977099976</v>
      </c>
      <c r="I197" s="2">
        <v>0</v>
      </c>
      <c r="J197" s="2">
        <v>4.1861513041827401</v>
      </c>
      <c r="K197" s="2">
        <v>4.1628985998357297</v>
      </c>
      <c r="L197" s="3">
        <v>1.9144391019515901E-4</v>
      </c>
      <c r="M197" s="3">
        <v>4.60573604236245E-7</v>
      </c>
      <c r="N197" s="3">
        <v>1.03695542799043E-3</v>
      </c>
      <c r="O197" s="3">
        <v>0.59714795774485996</v>
      </c>
      <c r="P197" s="3">
        <v>7.2947491238908202E-2</v>
      </c>
      <c r="Q197" s="2" t="s">
        <v>59</v>
      </c>
      <c r="R197" s="2">
        <v>998.43882954311198</v>
      </c>
      <c r="S197" s="2">
        <v>1478.7654356682999</v>
      </c>
    </row>
    <row r="198" spans="2:19" x14ac:dyDescent="0.25">
      <c r="B198" s="2">
        <v>2.1573538870423898</v>
      </c>
      <c r="C198" s="2">
        <v>291.849999999999</v>
      </c>
      <c r="D198" s="2">
        <f t="shared" si="2"/>
        <v>18.699999999999022</v>
      </c>
      <c r="E198" s="3">
        <v>1.00158283428851E-3</v>
      </c>
      <c r="F198" s="2">
        <v>78.4784716185234</v>
      </c>
      <c r="G198" s="2">
        <v>78.476310849902703</v>
      </c>
      <c r="H198" s="2">
        <v>0.277900557073746</v>
      </c>
      <c r="I198" s="2">
        <v>0</v>
      </c>
      <c r="J198" s="2">
        <v>4.1860725449021796</v>
      </c>
      <c r="K198" s="2">
        <v>4.1625381181879302</v>
      </c>
      <c r="L198" s="3">
        <v>1.9253115059763499E-4</v>
      </c>
      <c r="M198" s="3">
        <v>4.6041022416764698E-7</v>
      </c>
      <c r="N198" s="3">
        <v>1.0343658532023701E-3</v>
      </c>
      <c r="O198" s="3">
        <v>0.59731551927290305</v>
      </c>
      <c r="P198" s="3">
        <v>7.2932431930851194E-2</v>
      </c>
      <c r="Q198" s="2">
        <v>7.24898376112092</v>
      </c>
      <c r="R198" s="2">
        <v>998.41966711656403</v>
      </c>
      <c r="S198" s="2">
        <v>1479.09210918997</v>
      </c>
    </row>
    <row r="199" spans="2:19" x14ac:dyDescent="0.25">
      <c r="B199" s="2">
        <v>2.1708895672215598</v>
      </c>
      <c r="C199" s="2">
        <v>291.95</v>
      </c>
      <c r="D199" s="2">
        <f t="shared" si="2"/>
        <v>18.800000000000011</v>
      </c>
      <c r="E199" s="3">
        <v>1.00160216617561E-3</v>
      </c>
      <c r="F199" s="2">
        <v>78.897087753596693</v>
      </c>
      <c r="G199" s="2">
        <v>78.894913385903607</v>
      </c>
      <c r="H199" s="2">
        <v>0.27933461867756498</v>
      </c>
      <c r="I199" s="2">
        <v>0</v>
      </c>
      <c r="J199" s="2">
        <v>4.1859943941917503</v>
      </c>
      <c r="K199" s="2">
        <v>4.1621769585814299</v>
      </c>
      <c r="L199" s="3">
        <v>1.9361608341194E-4</v>
      </c>
      <c r="M199" s="3">
        <v>4.6024766760164101E-7</v>
      </c>
      <c r="N199" s="3">
        <v>1.03178667812583E-3</v>
      </c>
      <c r="O199" s="3">
        <v>0.59748287049495696</v>
      </c>
      <c r="P199" s="3">
        <v>7.2917366898123698E-2</v>
      </c>
      <c r="Q199" s="2" t="s">
        <v>59</v>
      </c>
      <c r="R199" s="2">
        <v>998.40039665475695</v>
      </c>
      <c r="S199" s="2">
        <v>1479.41793812075</v>
      </c>
    </row>
    <row r="200" spans="2:19" x14ac:dyDescent="0.25">
      <c r="B200" s="2">
        <v>2.1844995733016201</v>
      </c>
      <c r="C200" s="2">
        <v>292.04999999999899</v>
      </c>
      <c r="D200" s="2">
        <f t="shared" si="2"/>
        <v>18.899999999999011</v>
      </c>
      <c r="E200" s="3">
        <v>1.0016216069579E-3</v>
      </c>
      <c r="F200" s="2">
        <v>79.315696169762603</v>
      </c>
      <c r="G200" s="2">
        <v>79.313508127789603</v>
      </c>
      <c r="H200" s="2">
        <v>0.280768162473917</v>
      </c>
      <c r="I200" s="2">
        <v>0</v>
      </c>
      <c r="J200" s="2">
        <v>4.1859168476301001</v>
      </c>
      <c r="K200" s="2">
        <v>4.1618151223025901</v>
      </c>
      <c r="L200" s="3">
        <v>1.94698719762964E-4</v>
      </c>
      <c r="M200" s="3">
        <v>4.6008593195520101E-7</v>
      </c>
      <c r="N200" s="3">
        <v>1.0292178455609099E-3</v>
      </c>
      <c r="O200" s="3">
        <v>0.59765001167156895</v>
      </c>
      <c r="P200" s="3">
        <v>7.2902296141934705E-2</v>
      </c>
      <c r="Q200" s="2" t="s">
        <v>59</v>
      </c>
      <c r="R200" s="2">
        <v>998.38101839393596</v>
      </c>
      <c r="S200" s="2">
        <v>1479.74292354524</v>
      </c>
    </row>
    <row r="201" spans="2:19" x14ac:dyDescent="0.25">
      <c r="B201" s="2">
        <v>2.1981842503944602</v>
      </c>
      <c r="C201" s="2">
        <v>292.14999999999998</v>
      </c>
      <c r="D201" s="2">
        <f t="shared" si="2"/>
        <v>19</v>
      </c>
      <c r="E201" s="3">
        <v>1.0016411564120701E-3</v>
      </c>
      <c r="F201" s="2">
        <v>79.734296927505596</v>
      </c>
      <c r="G201" s="2">
        <v>79.732095135690997</v>
      </c>
      <c r="H201" s="2">
        <v>0.28220118902321201</v>
      </c>
      <c r="I201" s="2">
        <v>0</v>
      </c>
      <c r="J201" s="2">
        <v>4.1858399008428098</v>
      </c>
      <c r="K201" s="2">
        <v>4.1614526106461103</v>
      </c>
      <c r="L201" s="3">
        <v>1.9577907070507001E-4</v>
      </c>
      <c r="M201" s="3">
        <v>4.5992501465818497E-7</v>
      </c>
      <c r="N201" s="3">
        <v>1.0266592987077799E-3</v>
      </c>
      <c r="O201" s="3">
        <v>0.59781694306224897</v>
      </c>
      <c r="P201" s="3">
        <v>7.2887219663493805E-2</v>
      </c>
      <c r="Q201" s="2" t="s">
        <v>59</v>
      </c>
      <c r="R201" s="2">
        <v>998.361532569254</v>
      </c>
      <c r="S201" s="2">
        <v>1480.0670665487901</v>
      </c>
    </row>
    <row r="202" spans="2:19" x14ac:dyDescent="0.25">
      <c r="B202" s="2">
        <v>2.2119439448860199</v>
      </c>
      <c r="C202" s="2">
        <v>292.25</v>
      </c>
      <c r="D202" s="2">
        <f t="shared" si="2"/>
        <v>19.100000000000023</v>
      </c>
      <c r="E202" s="3">
        <v>1.00166081431597E-3</v>
      </c>
      <c r="F202" s="2">
        <v>80.152890086870798</v>
      </c>
      <c r="G202" s="2">
        <v>80.150674469297698</v>
      </c>
      <c r="H202" s="2">
        <v>0.28363369888377798</v>
      </c>
      <c r="I202" s="2">
        <v>0</v>
      </c>
      <c r="J202" s="2">
        <v>4.1857635495019796</v>
      </c>
      <c r="K202" s="2">
        <v>4.1610894249149402</v>
      </c>
      <c r="L202" s="3">
        <v>1.9685714722260001E-4</v>
      </c>
      <c r="M202" s="3">
        <v>4.5976491315325798E-7</v>
      </c>
      <c r="N202" s="3">
        <v>1.02411098116334E-3</v>
      </c>
      <c r="O202" s="3">
        <v>0.59798366492548505</v>
      </c>
      <c r="P202" s="3">
        <v>7.2872137464010694E-2</v>
      </c>
      <c r="Q202" s="2">
        <v>7.16856775031202</v>
      </c>
      <c r="R202" s="2">
        <v>998.34193941478395</v>
      </c>
      <c r="S202" s="2">
        <v>1480.3903682174</v>
      </c>
    </row>
    <row r="203" spans="2:19" x14ac:dyDescent="0.25">
      <c r="B203" s="2">
        <v>2.2257790044395702</v>
      </c>
      <c r="C203" s="2">
        <v>292.349999999999</v>
      </c>
      <c r="D203" s="2">
        <f t="shared" si="2"/>
        <v>19.199999999999022</v>
      </c>
      <c r="E203" s="3">
        <v>1.00168058044853E-3</v>
      </c>
      <c r="F203" s="2">
        <v>80.571475707477802</v>
      </c>
      <c r="G203" s="2">
        <v>80.569246187872693</v>
      </c>
      <c r="H203" s="2">
        <v>0.28506569261190701</v>
      </c>
      <c r="I203" s="2">
        <v>0</v>
      </c>
      <c r="J203" s="2">
        <v>4.1856877893256801</v>
      </c>
      <c r="K203" s="2">
        <v>4.1607255664201599</v>
      </c>
      <c r="L203" s="3">
        <v>1.97932960230429E-4</v>
      </c>
      <c r="M203" s="3">
        <v>4.59605624895818E-7</v>
      </c>
      <c r="N203" s="3">
        <v>1.0215728369178301E-3</v>
      </c>
      <c r="O203" s="3">
        <v>0.598150177518739</v>
      </c>
      <c r="P203" s="3">
        <v>7.2857049544695907E-2</v>
      </c>
      <c r="Q203" s="2">
        <v>7.14868123442095</v>
      </c>
      <c r="R203" s="2">
        <v>998.322239163522</v>
      </c>
      <c r="S203" s="2">
        <v>1480.71282963773</v>
      </c>
    </row>
    <row r="204" spans="2:19" x14ac:dyDescent="0.25">
      <c r="B204" s="2">
        <v>2.23968977799893</v>
      </c>
      <c r="C204" s="2">
        <v>292.45</v>
      </c>
      <c r="D204" s="2">
        <f t="shared" ref="D204:D267" si="3">C204-273.15</f>
        <v>19.300000000000011</v>
      </c>
      <c r="E204" s="3">
        <v>1.0017004545898199E-3</v>
      </c>
      <c r="F204" s="2">
        <v>80.990053848518002</v>
      </c>
      <c r="G204" s="2">
        <v>80.987810350249205</v>
      </c>
      <c r="H204" s="2">
        <v>0.28649717076185299</v>
      </c>
      <c r="I204" s="2">
        <v>0</v>
      </c>
      <c r="J204" s="2">
        <v>4.1856126160775498</v>
      </c>
      <c r="K204" s="2">
        <v>4.1603610364808796</v>
      </c>
      <c r="L204" s="3">
        <v>1.9900652057448201E-4</v>
      </c>
      <c r="M204" s="3">
        <v>4.5944714735392099E-7</v>
      </c>
      <c r="N204" s="3">
        <v>1.0190448103515699E-3</v>
      </c>
      <c r="O204" s="3">
        <v>0.59831648109846203</v>
      </c>
      <c r="P204" s="3">
        <v>7.284195590676E-2</v>
      </c>
      <c r="Q204" s="2">
        <v>7.1288806999350802</v>
      </c>
      <c r="R204" s="2">
        <v>998.302432047396</v>
      </c>
      <c r="S204" s="2">
        <v>1481.0344518970601</v>
      </c>
    </row>
    <row r="205" spans="2:19" x14ac:dyDescent="0.25">
      <c r="B205" s="2">
        <v>2.2536766157917199</v>
      </c>
      <c r="C205" s="2">
        <v>292.54999999999899</v>
      </c>
      <c r="D205" s="2">
        <f t="shared" si="3"/>
        <v>19.399999999999011</v>
      </c>
      <c r="E205" s="3">
        <v>1.00172043652097E-3</v>
      </c>
      <c r="F205" s="2">
        <v>81.408624568767493</v>
      </c>
      <c r="G205" s="2">
        <v>81.406367014844093</v>
      </c>
      <c r="H205" s="2">
        <v>0.28792813388587901</v>
      </c>
      <c r="I205" s="2">
        <v>0</v>
      </c>
      <c r="J205" s="2">
        <v>4.1855380255662897</v>
      </c>
      <c r="K205" s="2">
        <v>4.1599958364241303</v>
      </c>
      <c r="L205" s="3">
        <v>2.0007783903225001E-4</v>
      </c>
      <c r="M205" s="3">
        <v>4.5928947800821102E-7</v>
      </c>
      <c r="N205" s="3">
        <v>1.01652684623168E-3</v>
      </c>
      <c r="O205" s="3">
        <v>0.59848257592009002</v>
      </c>
      <c r="P205" s="3">
        <v>7.2826856551414104E-2</v>
      </c>
      <c r="Q205" s="2">
        <v>7.1091656467535902</v>
      </c>
      <c r="R205" s="2">
        <v>998.28251829727003</v>
      </c>
      <c r="S205" s="2">
        <v>1481.35523608323</v>
      </c>
    </row>
    <row r="206" spans="2:19" x14ac:dyDescent="0.25">
      <c r="B206" s="2">
        <v>2.2677398693326301</v>
      </c>
      <c r="C206" s="2">
        <v>292.64999999999998</v>
      </c>
      <c r="D206" s="2">
        <f t="shared" si="3"/>
        <v>19.5</v>
      </c>
      <c r="E206" s="3">
        <v>1.0017405260242401E-3</v>
      </c>
      <c r="F206" s="2">
        <v>81.827187926580194</v>
      </c>
      <c r="G206" s="2">
        <v>81.824916239650605</v>
      </c>
      <c r="H206" s="2">
        <v>0.28935858253423102</v>
      </c>
      <c r="I206" s="2">
        <v>0</v>
      </c>
      <c r="J206" s="2">
        <v>4.1854640136452304</v>
      </c>
      <c r="K206" s="2">
        <v>4.1596299675847304</v>
      </c>
      <c r="L206" s="3">
        <v>2.0114692631331601E-4</v>
      </c>
      <c r="M206" s="3">
        <v>4.5913261435183998E-7</v>
      </c>
      <c r="N206" s="3">
        <v>1.0140188897088201E-3</v>
      </c>
      <c r="O206" s="3">
        <v>0.59864846223806201</v>
      </c>
      <c r="P206" s="3">
        <v>7.2811751479869902E-2</v>
      </c>
      <c r="Q206" s="2">
        <v>7.0895355784694702</v>
      </c>
      <c r="R206" s="2">
        <v>998.26249814295397</v>
      </c>
      <c r="S206" s="2">
        <v>1481.6751832846501</v>
      </c>
    </row>
    <row r="207" spans="2:19" x14ac:dyDescent="0.25">
      <c r="B207" s="2">
        <v>2.28187989142666</v>
      </c>
      <c r="C207" s="2">
        <v>292.75</v>
      </c>
      <c r="D207" s="2">
        <f t="shared" si="3"/>
        <v>19.600000000000023</v>
      </c>
      <c r="E207" s="3">
        <v>1.0017607228829501E-3</v>
      </c>
      <c r="F207" s="2">
        <v>82.245743979902997</v>
      </c>
      <c r="G207" s="2">
        <v>82.243458082253497</v>
      </c>
      <c r="H207" s="2">
        <v>0.2907885172552</v>
      </c>
      <c r="I207" s="2">
        <v>0</v>
      </c>
      <c r="J207" s="2">
        <v>4.1853905762118897</v>
      </c>
      <c r="K207" s="2">
        <v>4.1592634313052104</v>
      </c>
      <c r="L207" s="3">
        <v>2.0221379305985701E-4</v>
      </c>
      <c r="M207" s="3">
        <v>4.5897655389040102E-7</v>
      </c>
      <c r="N207" s="3">
        <v>1.0115208863139399E-3</v>
      </c>
      <c r="O207" s="3">
        <v>0.59881414030581703</v>
      </c>
      <c r="P207" s="3">
        <v>7.2796640693339298E-2</v>
      </c>
      <c r="Q207" s="2" t="s">
        <v>59</v>
      </c>
      <c r="R207" s="2">
        <v>998.24237181320905</v>
      </c>
      <c r="S207" s="2">
        <v>1481.9942945902201</v>
      </c>
    </row>
    <row r="208" spans="2:19" x14ac:dyDescent="0.25">
      <c r="B208" s="2">
        <v>2.2960970361723398</v>
      </c>
      <c r="C208" s="2">
        <v>292.849999999999</v>
      </c>
      <c r="D208" s="2">
        <f t="shared" si="3"/>
        <v>19.699999999999022</v>
      </c>
      <c r="E208" s="3">
        <v>1.00178102688152E-3</v>
      </c>
      <c r="F208" s="2">
        <v>82.664292786273194</v>
      </c>
      <c r="G208" s="2">
        <v>82.661992599826505</v>
      </c>
      <c r="H208" s="2">
        <v>0.29221793859510597</v>
      </c>
      <c r="I208" s="2">
        <v>0</v>
      </c>
      <c r="J208" s="2">
        <v>4.1853177092074896</v>
      </c>
      <c r="K208" s="2">
        <v>4.1588962289356903</v>
      </c>
      <c r="L208" s="3">
        <v>2.0327844984716401E-4</v>
      </c>
      <c r="M208" s="3">
        <v>4.5882129414185299E-7</v>
      </c>
      <c r="N208" s="3">
        <v>1.0090327819552E-3</v>
      </c>
      <c r="O208" s="3">
        <v>0.59897961037580205</v>
      </c>
      <c r="P208" s="3">
        <v>7.27815241930347E-2</v>
      </c>
      <c r="Q208" s="2">
        <v>7.0505284292372297</v>
      </c>
      <c r="R208" s="2">
        <v>998.22213953575204</v>
      </c>
      <c r="S208" s="2">
        <v>1482.31257108932</v>
      </c>
    </row>
    <row r="209" spans="2:19" x14ac:dyDescent="0.25">
      <c r="B209" s="2">
        <v>2.3103916589650701</v>
      </c>
      <c r="C209" s="2">
        <v>292.95</v>
      </c>
      <c r="D209" s="2">
        <f t="shared" si="3"/>
        <v>19.800000000000011</v>
      </c>
      <c r="E209" s="3">
        <v>1.00180143780542E-3</v>
      </c>
      <c r="F209" s="2">
        <v>83.082834402827501</v>
      </c>
      <c r="G209" s="2">
        <v>83.080519849141595</v>
      </c>
      <c r="H209" s="2">
        <v>0.29364684709834099</v>
      </c>
      <c r="I209" s="2">
        <v>0</v>
      </c>
      <c r="J209" s="2">
        <v>4.1852454086165398</v>
      </c>
      <c r="K209" s="2">
        <v>4.1585283618337598</v>
      </c>
      <c r="L209" s="3">
        <v>2.0434090718413899E-4</v>
      </c>
      <c r="M209" s="3">
        <v>4.5866683263645099E-7</v>
      </c>
      <c r="N209" s="3">
        <v>1.0065545229147601E-3</v>
      </c>
      <c r="O209" s="3">
        <v>0.59914487269948102</v>
      </c>
      <c r="P209" s="3">
        <v>7.2766401980168996E-2</v>
      </c>
      <c r="Q209" s="2">
        <v>7.0311503736496999</v>
      </c>
      <c r="R209" s="2">
        <v>998.20180153726596</v>
      </c>
      <c r="S209" s="2">
        <v>1482.63001387181</v>
      </c>
    </row>
    <row r="210" spans="2:19" x14ac:dyDescent="0.25">
      <c r="B210" s="2">
        <v>2.3247641165003201</v>
      </c>
      <c r="C210" s="2">
        <v>293.05</v>
      </c>
      <c r="D210" s="2">
        <f t="shared" si="3"/>
        <v>19.900000000000034</v>
      </c>
      <c r="E210" s="3">
        <v>1.0018219554412001E-3</v>
      </c>
      <c r="F210" s="2">
        <v>83.5013688863026</v>
      </c>
      <c r="G210" s="2">
        <v>83.499039886569406</v>
      </c>
      <c r="H210" s="2">
        <v>0.295075243307372</v>
      </c>
      <c r="I210" s="2">
        <v>0</v>
      </c>
      <c r="J210" s="2">
        <v>4.1851736704664004</v>
      </c>
      <c r="K210" s="2">
        <v>4.1581598313644097</v>
      </c>
      <c r="L210" s="3">
        <v>2.0540117551379501E-4</v>
      </c>
      <c r="M210" s="3">
        <v>4.5851316691667202E-7</v>
      </c>
      <c r="N210" s="3">
        <v>1.00408605584562E-3</v>
      </c>
      <c r="O210" s="3">
        <v>0.59930992752733603</v>
      </c>
      <c r="P210" s="3">
        <v>7.2751274055955301E-2</v>
      </c>
      <c r="Q210" s="2">
        <v>7.0118553536156902</v>
      </c>
      <c r="R210" s="2">
        <v>998.18135804340295</v>
      </c>
      <c r="S210" s="2">
        <v>1482.94662402791</v>
      </c>
    </row>
    <row r="211" spans="2:19" x14ac:dyDescent="0.25">
      <c r="B211" s="2">
        <v>2.3392147667768901</v>
      </c>
      <c r="C211" s="2">
        <v>293.14999999999998</v>
      </c>
      <c r="D211" s="2">
        <f t="shared" si="3"/>
        <v>20</v>
      </c>
      <c r="E211" s="3">
        <v>1.0018425795764599E-3</v>
      </c>
      <c r="F211" s="2">
        <v>83.919896293040907</v>
      </c>
      <c r="G211" s="2">
        <v>83.917552768084704</v>
      </c>
      <c r="H211" s="2">
        <v>0.296503127762754</v>
      </c>
      <c r="I211" s="2">
        <v>0</v>
      </c>
      <c r="J211" s="2">
        <v>4.1851024908268402</v>
      </c>
      <c r="K211" s="2">
        <v>4.15779063889988</v>
      </c>
      <c r="L211" s="3">
        <v>2.0645926521375299E-4</v>
      </c>
      <c r="M211" s="3">
        <v>4.5836029453714699E-7</v>
      </c>
      <c r="N211" s="3">
        <v>1.0016273277686401E-3</v>
      </c>
      <c r="O211" s="3">
        <v>0.59947477510887703</v>
      </c>
      <c r="P211" s="3">
        <v>7.2736140421607504E-2</v>
      </c>
      <c r="Q211" s="2">
        <v>6.9926428907095604</v>
      </c>
      <c r="R211" s="2">
        <v>998.16080927879398</v>
      </c>
      <c r="S211" s="2">
        <v>1483.2624026482699</v>
      </c>
    </row>
    <row r="212" spans="2:19" x14ac:dyDescent="0.25">
      <c r="B212" s="2">
        <v>2.35374396910023</v>
      </c>
      <c r="C212" s="2">
        <v>293.25</v>
      </c>
      <c r="D212" s="2">
        <f t="shared" si="3"/>
        <v>20.100000000000023</v>
      </c>
      <c r="E212" s="3">
        <v>1.00186330999986E-3</v>
      </c>
      <c r="F212" s="2">
        <v>84.338416678996893</v>
      </c>
      <c r="G212" s="2">
        <v>84.336058549273105</v>
      </c>
      <c r="H212" s="2">
        <v>0.29793050100316998</v>
      </c>
      <c r="I212" s="2">
        <v>0</v>
      </c>
      <c r="J212" s="2">
        <v>4.1850318658096004</v>
      </c>
      <c r="K212" s="2">
        <v>4.1574207858195997</v>
      </c>
      <c r="L212" s="3">
        <v>2.0751518659673499E-4</v>
      </c>
      <c r="M212" s="3">
        <v>4.5820821306458801E-7</v>
      </c>
      <c r="N212" s="3">
        <v>9.9917828606937596E-4</v>
      </c>
      <c r="O212" s="3">
        <v>0.599639415692647</v>
      </c>
      <c r="P212" s="3">
        <v>7.2721001078339606E-2</v>
      </c>
      <c r="Q212" s="2">
        <v>6.9735125100059898</v>
      </c>
      <c r="R212" s="2">
        <v>998.14015546705104</v>
      </c>
      <c r="S212" s="2">
        <v>1483.5773508238599</v>
      </c>
    </row>
    <row r="213" spans="2:19" x14ac:dyDescent="0.25">
      <c r="B213" s="2">
        <v>2.3683520840856702</v>
      </c>
      <c r="C213" s="2">
        <v>293.35000000000002</v>
      </c>
      <c r="D213" s="2">
        <f t="shared" si="3"/>
        <v>20.200000000000045</v>
      </c>
      <c r="E213" s="3">
        <v>1.0018841465011001E-3</v>
      </c>
      <c r="F213" s="2">
        <v>84.756930099736493</v>
      </c>
      <c r="G213" s="2">
        <v>84.754557285330094</v>
      </c>
      <c r="H213" s="2">
        <v>0.29935736356541498</v>
      </c>
      <c r="I213" s="2">
        <v>0</v>
      </c>
      <c r="J213" s="2">
        <v>4.18496179156796</v>
      </c>
      <c r="K213" s="2">
        <v>4.1570502735100403</v>
      </c>
      <c r="L213" s="3">
        <v>2.0856894991105201E-4</v>
      </c>
      <c r="M213" s="3">
        <v>4.5805692007772E-7</v>
      </c>
      <c r="N213" s="3">
        <v>9.967388784950799E-4</v>
      </c>
      <c r="O213" s="3">
        <v>0.59980384952622501</v>
      </c>
      <c r="P213" s="3">
        <v>7.2705856027366095E-2</v>
      </c>
      <c r="Q213" s="2" t="s">
        <v>59</v>
      </c>
      <c r="R213" s="2">
        <v>998.11939683077696</v>
      </c>
      <c r="S213" s="2">
        <v>1483.8914696459899</v>
      </c>
    </row>
    <row r="214" spans="2:19" x14ac:dyDescent="0.25">
      <c r="B214" s="2">
        <v>2.38303947366167</v>
      </c>
      <c r="C214" s="2">
        <v>293.45</v>
      </c>
      <c r="D214" s="2">
        <f t="shared" si="3"/>
        <v>20.300000000000011</v>
      </c>
      <c r="E214" s="3">
        <v>1.0019050888709199E-3</v>
      </c>
      <c r="F214" s="2">
        <v>85.175436610445999</v>
      </c>
      <c r="G214" s="2">
        <v>85.173049031070406</v>
      </c>
      <c r="H214" s="2">
        <v>0.30078371598444098</v>
      </c>
      <c r="I214" s="2">
        <v>0</v>
      </c>
      <c r="J214" s="2">
        <v>4.1848922642963498</v>
      </c>
      <c r="K214" s="2">
        <v>4.1566791033646497</v>
      </c>
      <c r="L214" s="3">
        <v>2.0962056534108399E-4</v>
      </c>
      <c r="M214" s="3">
        <v>4.5790641316721401E-7</v>
      </c>
      <c r="N214" s="3">
        <v>9.9430905315176909E-4</v>
      </c>
      <c r="O214" s="3">
        <v>0.59996807685623399</v>
      </c>
      <c r="P214" s="3">
        <v>7.2690705269901998E-2</v>
      </c>
      <c r="Q214" s="2">
        <v>6.9354961128236097</v>
      </c>
      <c r="R214" s="2">
        <v>998.09853359157103</v>
      </c>
      <c r="S214" s="2">
        <v>1484.2047602062401</v>
      </c>
    </row>
    <row r="215" spans="2:19" x14ac:dyDescent="0.25">
      <c r="B215" s="2">
        <v>2.3978065010731799</v>
      </c>
      <c r="C215" s="2">
        <v>293.55</v>
      </c>
      <c r="D215" s="2">
        <f t="shared" si="3"/>
        <v>20.400000000000034</v>
      </c>
      <c r="E215" s="3">
        <v>1.0019261369010801E-3</v>
      </c>
      <c r="F215" s="2">
        <v>85.593936265932996</v>
      </c>
      <c r="G215" s="2">
        <v>85.591533840928307</v>
      </c>
      <c r="H215" s="2">
        <v>0.30220955879335498</v>
      </c>
      <c r="I215" s="2">
        <v>0</v>
      </c>
      <c r="J215" s="2">
        <v>4.1848232802299004</v>
      </c>
      <c r="K215" s="2">
        <v>4.1563072767837204</v>
      </c>
      <c r="L215" s="3">
        <v>2.1067004300776601E-4</v>
      </c>
      <c r="M215" s="3">
        <v>4.5775668993560999E-7</v>
      </c>
      <c r="N215" s="3">
        <v>9.918887585011599E-4</v>
      </c>
      <c r="O215" s="3">
        <v>0.60013209792834799</v>
      </c>
      <c r="P215" s="3">
        <v>7.2675548807162593E-2</v>
      </c>
      <c r="Q215" s="2">
        <v>6.9166091637204401</v>
      </c>
      <c r="R215" s="2">
        <v>998.07756597003504</v>
      </c>
      <c r="S215" s="2">
        <v>1484.5172235964801</v>
      </c>
    </row>
    <row r="216" spans="2:19" x14ac:dyDescent="0.25">
      <c r="B216" s="2">
        <v>2.4126535308848198</v>
      </c>
      <c r="C216" s="2">
        <v>293.64999999999998</v>
      </c>
      <c r="D216" s="2">
        <f t="shared" si="3"/>
        <v>20.5</v>
      </c>
      <c r="E216" s="3">
        <v>1.0019472903843999E-3</v>
      </c>
      <c r="F216" s="2">
        <v>86.012429120632802</v>
      </c>
      <c r="G216" s="2">
        <v>86.010011768964901</v>
      </c>
      <c r="H216" s="2">
        <v>0.303634892523448</v>
      </c>
      <c r="I216" s="2">
        <v>0</v>
      </c>
      <c r="J216" s="2">
        <v>4.18475483564404</v>
      </c>
      <c r="K216" s="2">
        <v>4.1559347951743097</v>
      </c>
      <c r="L216" s="3">
        <v>2.11717392969058E-4</v>
      </c>
      <c r="M216" s="3">
        <v>4.5760774799725902E-7</v>
      </c>
      <c r="N216" s="3">
        <v>9.8947794335777091E-4</v>
      </c>
      <c r="O216" s="3">
        <v>0.60029591298729501</v>
      </c>
      <c r="P216" s="3">
        <v>7.2660386640363797E-2</v>
      </c>
      <c r="Q216" s="2" t="s">
        <v>59</v>
      </c>
      <c r="R216" s="2">
        <v>998.05649418577696</v>
      </c>
      <c r="S216" s="2">
        <v>1484.8288609087799</v>
      </c>
    </row>
    <row r="217" spans="2:19" x14ac:dyDescent="0.25">
      <c r="B217" s="2">
        <v>2.42758092898424</v>
      </c>
      <c r="C217" s="2">
        <v>293.75</v>
      </c>
      <c r="D217" s="2">
        <f t="shared" si="3"/>
        <v>20.600000000000023</v>
      </c>
      <c r="E217" s="3">
        <v>1.0019685491146799E-3</v>
      </c>
      <c r="F217" s="2">
        <v>86.430915228609706</v>
      </c>
      <c r="G217" s="2">
        <v>86.4284828688684</v>
      </c>
      <c r="H217" s="2">
        <v>0.30505971770420398</v>
      </c>
      <c r="I217" s="2">
        <v>0</v>
      </c>
      <c r="J217" s="2">
        <v>4.1846869268540896</v>
      </c>
      <c r="K217" s="2">
        <v>4.1555616599501404</v>
      </c>
      <c r="L217" s="3">
        <v>2.12762625220421E-4</v>
      </c>
      <c r="M217" s="3">
        <v>4.5745958497824602E-7</v>
      </c>
      <c r="N217" s="3">
        <v>9.8707655688603894E-4</v>
      </c>
      <c r="O217" s="3">
        <v>0.60045952227686294</v>
      </c>
      <c r="P217" s="3">
        <v>7.2645218770721706E-2</v>
      </c>
      <c r="Q217" s="2">
        <v>6.8790754583130704</v>
      </c>
      <c r="R217" s="2">
        <v>998.03531845742202</v>
      </c>
      <c r="S217" s="2">
        <v>1485.1396732354301</v>
      </c>
    </row>
    <row r="218" spans="2:19" x14ac:dyDescent="0.25">
      <c r="B218" s="2">
        <v>2.4425890625853501</v>
      </c>
      <c r="C218" s="2">
        <v>293.85000000000002</v>
      </c>
      <c r="D218" s="2">
        <f t="shared" si="3"/>
        <v>20.700000000000045</v>
      </c>
      <c r="E218" s="3">
        <v>1.0019899128867599E-3</v>
      </c>
      <c r="F218" s="2">
        <v>86.849394643564295</v>
      </c>
      <c r="G218" s="2">
        <v>86.846947193962194</v>
      </c>
      <c r="H218" s="2">
        <v>0.30648403486331799</v>
      </c>
      <c r="I218" s="2">
        <v>0</v>
      </c>
      <c r="J218" s="2">
        <v>4.1846195502148502</v>
      </c>
      <c r="K218" s="2">
        <v>4.1551878725314699</v>
      </c>
      <c r="L218" s="3">
        <v>2.1380574969527899E-4</v>
      </c>
      <c r="M218" s="3">
        <v>4.5731219851632899E-7</v>
      </c>
      <c r="N218" s="3">
        <v>9.8468454859735092E-4</v>
      </c>
      <c r="O218" s="3">
        <v>0.60062292603990597</v>
      </c>
      <c r="P218" s="3">
        <v>7.2630045199453097E-2</v>
      </c>
      <c r="Q218" s="2">
        <v>6.86042778956657</v>
      </c>
      <c r="R218" s="2">
        <v>998.01403900261403</v>
      </c>
      <c r="S218" s="2">
        <v>1485.44966166888</v>
      </c>
    </row>
    <row r="219" spans="2:19" x14ac:dyDescent="0.25">
      <c r="B219" s="2">
        <v>2.45767830023162</v>
      </c>
      <c r="C219" s="2">
        <v>293.95</v>
      </c>
      <c r="D219" s="2">
        <f t="shared" si="3"/>
        <v>20.800000000000011</v>
      </c>
      <c r="E219" s="3">
        <v>1.00201138149647E-3</v>
      </c>
      <c r="F219" s="2">
        <v>87.267867418833703</v>
      </c>
      <c r="G219" s="2">
        <v>87.265404797204894</v>
      </c>
      <c r="H219" s="2">
        <v>0.307907844526709</v>
      </c>
      <c r="I219" s="2">
        <v>0</v>
      </c>
      <c r="J219" s="2">
        <v>4.1845527021201896</v>
      </c>
      <c r="K219" s="2">
        <v>4.15481343434503</v>
      </c>
      <c r="L219" s="3">
        <v>2.1484677626549501E-4</v>
      </c>
      <c r="M219" s="3">
        <v>4.5716558626086798E-7</v>
      </c>
      <c r="N219" s="3">
        <v>9.8230186834727309E-4</v>
      </c>
      <c r="O219" s="3">
        <v>0.600786124518352</v>
      </c>
      <c r="P219" s="3">
        <v>7.2614865927774899E-2</v>
      </c>
      <c r="Q219" s="2">
        <v>6.8418589739995399</v>
      </c>
      <c r="R219" s="2">
        <v>997.99265603802496</v>
      </c>
      <c r="S219" s="2">
        <v>1485.75882730173</v>
      </c>
    </row>
    <row r="220" spans="2:19" x14ac:dyDescent="0.25">
      <c r="B220" s="2">
        <v>2.47284901179941</v>
      </c>
      <c r="C220" s="2">
        <v>294.05</v>
      </c>
      <c r="D220" s="2">
        <f t="shared" si="3"/>
        <v>20.900000000000034</v>
      </c>
      <c r="E220" s="3">
        <v>1.00203295474065E-3</v>
      </c>
      <c r="F220" s="2">
        <v>87.6863336074003</v>
      </c>
      <c r="G220" s="2">
        <v>87.683855731198406</v>
      </c>
      <c r="H220" s="2">
        <v>0.30933114721854499</v>
      </c>
      <c r="I220" s="2">
        <v>0</v>
      </c>
      <c r="J220" s="2">
        <v>4.1844863790026796</v>
      </c>
      <c r="K220" s="2">
        <v>4.1544383468238903</v>
      </c>
      <c r="L220" s="3">
        <v>2.1588571474182101E-4</v>
      </c>
      <c r="M220" s="3">
        <v>4.5701974587275901E-7</v>
      </c>
      <c r="N220" s="3">
        <v>9.7992846633265709E-4</v>
      </c>
      <c r="O220" s="3">
        <v>0.60094911795320205</v>
      </c>
      <c r="P220" s="3">
        <v>7.2599680956904694E-2</v>
      </c>
      <c r="Q220" s="2">
        <v>6.8233685636016004</v>
      </c>
      <c r="R220" s="2">
        <v>997.971169779359</v>
      </c>
      <c r="S220" s="2">
        <v>1486.0671712267099</v>
      </c>
    </row>
    <row r="221" spans="2:19" x14ac:dyDescent="0.25">
      <c r="B221" s="2">
        <v>2.48810156850117</v>
      </c>
      <c r="C221" s="2">
        <v>294.14999999999998</v>
      </c>
      <c r="D221" s="2">
        <f t="shared" si="3"/>
        <v>21</v>
      </c>
      <c r="E221" s="3">
        <v>1.00205463241713E-3</v>
      </c>
      <c r="F221" s="2">
        <v>88.104793261887195</v>
      </c>
      <c r="G221" s="2">
        <v>88.102300048184603</v>
      </c>
      <c r="H221" s="2">
        <v>0.31075394346123503</v>
      </c>
      <c r="I221" s="2">
        <v>0</v>
      </c>
      <c r="J221" s="2">
        <v>4.1844205773331504</v>
      </c>
      <c r="K221" s="2">
        <v>4.1540626114073902</v>
      </c>
      <c r="L221" s="3">
        <v>2.16922574874356E-4</v>
      </c>
      <c r="M221" s="3">
        <v>4.5687467502436999E-7</v>
      </c>
      <c r="N221" s="3">
        <v>9.7756429308886307E-4</v>
      </c>
      <c r="O221" s="3">
        <v>0.60111190658454505</v>
      </c>
      <c r="P221" s="3">
        <v>7.2584490288060494E-2</v>
      </c>
      <c r="Q221" s="2">
        <v>6.80495611359488</v>
      </c>
      <c r="R221" s="2">
        <v>997.94958044136001</v>
      </c>
      <c r="S221" s="2">
        <v>1486.3746945366199</v>
      </c>
    </row>
    <row r="222" spans="2:19" x14ac:dyDescent="0.25">
      <c r="B222" s="2">
        <v>2.50343634288885</v>
      </c>
      <c r="C222" s="2">
        <v>294.25</v>
      </c>
      <c r="D222" s="2">
        <f t="shared" si="3"/>
        <v>21.100000000000023</v>
      </c>
      <c r="E222" s="3">
        <v>1.0020764143247301E-3</v>
      </c>
      <c r="F222" s="2">
        <v>88.523246434574503</v>
      </c>
      <c r="G222" s="2">
        <v>88.520737800060502</v>
      </c>
      <c r="H222" s="2">
        <v>0.31217623377548598</v>
      </c>
      <c r="I222" s="2">
        <v>0</v>
      </c>
      <c r="J222" s="2">
        <v>4.1843552936203601</v>
      </c>
      <c r="K222" s="2">
        <v>4.1536862295410302</v>
      </c>
      <c r="L222" s="3">
        <v>2.17957366353008E-4</v>
      </c>
      <c r="M222" s="3">
        <v>4.5673037139947298E-7</v>
      </c>
      <c r="N222" s="3">
        <v>9.7520929948700604E-4</v>
      </c>
      <c r="O222" s="3">
        <v>0.60127449065155303</v>
      </c>
      <c r="P222" s="3">
        <v>7.2569293922460504E-2</v>
      </c>
      <c r="Q222" s="2">
        <v>6.7866211824060798</v>
      </c>
      <c r="R222" s="2">
        <v>997.92788823781302</v>
      </c>
      <c r="S222" s="2">
        <v>1486.6813983243201</v>
      </c>
    </row>
    <row r="223" spans="2:19" x14ac:dyDescent="0.25">
      <c r="B223" s="2">
        <v>2.5188537088571201</v>
      </c>
      <c r="C223" s="2">
        <v>294.35000000000002</v>
      </c>
      <c r="D223" s="2">
        <f t="shared" si="3"/>
        <v>21.200000000000045</v>
      </c>
      <c r="E223" s="3">
        <v>1.0020983002632499E-3</v>
      </c>
      <c r="F223" s="2">
        <v>88.941693177389993</v>
      </c>
      <c r="G223" s="2">
        <v>88.939169038369698</v>
      </c>
      <c r="H223" s="2">
        <v>0.31359801868026899</v>
      </c>
      <c r="I223" s="2">
        <v>0</v>
      </c>
      <c r="J223" s="2">
        <v>4.1842905244105504</v>
      </c>
      <c r="K223" s="2">
        <v>4.1533092026763798</v>
      </c>
      <c r="L223" s="3">
        <v>2.18990098807928E-4</v>
      </c>
      <c r="M223" s="3">
        <v>4.5658683269317998E-7</v>
      </c>
      <c r="N223" s="3">
        <v>9.7286343673115604E-4</v>
      </c>
      <c r="O223" s="3">
        <v>0.60143687039249505</v>
      </c>
      <c r="P223" s="3">
        <v>7.25540918613235E-2</v>
      </c>
      <c r="Q223" s="2">
        <v>6.7683633316379703</v>
      </c>
      <c r="R223" s="2">
        <v>997.90609338155798</v>
      </c>
      <c r="S223" s="2">
        <v>1486.9872836827101</v>
      </c>
    </row>
    <row r="224" spans="2:19" x14ac:dyDescent="0.25">
      <c r="B224" s="2">
        <v>2.5343540416466501</v>
      </c>
      <c r="C224" s="2">
        <v>294.45</v>
      </c>
      <c r="D224" s="2">
        <f t="shared" si="3"/>
        <v>21.300000000000011</v>
      </c>
      <c r="E224" s="3">
        <v>1.0021202900334599E-3</v>
      </c>
      <c r="F224" s="2">
        <v>89.360133541923403</v>
      </c>
      <c r="G224" s="2">
        <v>89.357593814316104</v>
      </c>
      <c r="H224" s="2">
        <v>0.31501929869287398</v>
      </c>
      <c r="I224" s="2">
        <v>0</v>
      </c>
      <c r="J224" s="2">
        <v>4.1842262662871201</v>
      </c>
      <c r="K224" s="2">
        <v>4.1529315322709603</v>
      </c>
      <c r="L224" s="3">
        <v>2.2002078180997101E-4</v>
      </c>
      <c r="M224" s="3">
        <v>4.5644405661187598E-7</v>
      </c>
      <c r="N224" s="3">
        <v>9.7052665635565796E-4</v>
      </c>
      <c r="O224" s="3">
        <v>0.60159904604473502</v>
      </c>
      <c r="P224" s="3">
        <v>7.2538884105868798E-2</v>
      </c>
      <c r="Q224" s="2">
        <v>6.7501821260421204</v>
      </c>
      <c r="R224" s="2">
        <v>997.88419608448703</v>
      </c>
      <c r="S224" s="2">
        <v>1487.29235170472</v>
      </c>
    </row>
    <row r="225" spans="2:19" x14ac:dyDescent="0.25">
      <c r="B225" s="2">
        <v>2.54993771784748</v>
      </c>
      <c r="C225" s="2">
        <v>294.55</v>
      </c>
      <c r="D225" s="2">
        <f t="shared" si="3"/>
        <v>21.400000000000034</v>
      </c>
      <c r="E225" s="3">
        <v>1.0021423834371201E-3</v>
      </c>
      <c r="F225" s="2">
        <v>89.778567579422301</v>
      </c>
      <c r="G225" s="2">
        <v>89.776012178760098</v>
      </c>
      <c r="H225" s="2">
        <v>0.31644007432889998</v>
      </c>
      <c r="I225" s="2">
        <v>0</v>
      </c>
      <c r="J225" s="2">
        <v>4.1841625158701703</v>
      </c>
      <c r="K225" s="2">
        <v>4.15255321978817</v>
      </c>
      <c r="L225" s="3">
        <v>2.2104942487112799E-4</v>
      </c>
      <c r="M225" s="3">
        <v>4.5630204087316001E-7</v>
      </c>
      <c r="N225" s="3">
        <v>9.6819891022237499E-4</v>
      </c>
      <c r="O225" s="3">
        <v>0.60176101784474501</v>
      </c>
      <c r="P225" s="3">
        <v>7.2523670657316006E-2</v>
      </c>
      <c r="Q225" s="2">
        <v>6.7320771334908898</v>
      </c>
      <c r="R225" s="2">
        <v>997.86219655755997</v>
      </c>
      <c r="S225" s="2">
        <v>1487.59660348322</v>
      </c>
    </row>
    <row r="226" spans="2:19" x14ac:dyDescent="0.25">
      <c r="B226" s="2">
        <v>2.5656051154023198</v>
      </c>
      <c r="C226" s="2">
        <v>294.64999999999998</v>
      </c>
      <c r="D226" s="2">
        <f t="shared" si="3"/>
        <v>21.5</v>
      </c>
      <c r="E226" s="3">
        <v>1.00216458027694E-3</v>
      </c>
      <c r="F226" s="2">
        <v>90.196995340800697</v>
      </c>
      <c r="G226" s="2">
        <v>90.194424182227095</v>
      </c>
      <c r="H226" s="2">
        <v>0.31786034610228098</v>
      </c>
      <c r="I226" s="2">
        <v>0</v>
      </c>
      <c r="J226" s="2">
        <v>4.1840992698162296</v>
      </c>
      <c r="K226" s="2">
        <v>4.1521742666971999</v>
      </c>
      <c r="L226" s="3">
        <v>2.2207603744497199E-4</v>
      </c>
      <c r="M226" s="3">
        <v>4.5616078320577301E-7</v>
      </c>
      <c r="N226" s="3">
        <v>9.6588015051810505E-4</v>
      </c>
      <c r="O226" s="3">
        <v>0.60192278602810401</v>
      </c>
      <c r="P226" s="3">
        <v>7.2508451516885203E-2</v>
      </c>
      <c r="Q226" s="2">
        <v>6.7140479249511298</v>
      </c>
      <c r="R226" s="2">
        <v>997.84009501079697</v>
      </c>
      <c r="S226" s="2">
        <v>1487.90004011106</v>
      </c>
    </row>
    <row r="227" spans="2:19" x14ac:dyDescent="0.25">
      <c r="B227" s="2">
        <v>2.5813566136097901</v>
      </c>
      <c r="C227" s="2">
        <v>294.75</v>
      </c>
      <c r="D227" s="2">
        <f t="shared" si="3"/>
        <v>21.600000000000023</v>
      </c>
      <c r="E227" s="3">
        <v>1.0021868803565799E-3</v>
      </c>
      <c r="F227" s="2">
        <v>90.615416876640595</v>
      </c>
      <c r="G227" s="2">
        <v>90.612829874908897</v>
      </c>
      <c r="H227" s="2">
        <v>0.31928011452529798</v>
      </c>
      <c r="I227" s="2">
        <v>0</v>
      </c>
      <c r="J227" s="2">
        <v>4.1840365248177802</v>
      </c>
      <c r="K227" s="2">
        <v>4.1517946744728897</v>
      </c>
      <c r="L227" s="3">
        <v>2.23100628927083E-4</v>
      </c>
      <c r="M227" s="3">
        <v>4.5602028134954201E-7</v>
      </c>
      <c r="N227" s="3">
        <v>9.6357032975186098E-4</v>
      </c>
      <c r="O227" s="3">
        <v>0.60208435082950595</v>
      </c>
      <c r="P227" s="3">
        <v>7.2493226685796802E-2</v>
      </c>
      <c r="Q227" s="2">
        <v>6.6960940744565898</v>
      </c>
      <c r="R227" s="2">
        <v>997.81789165329894</v>
      </c>
      <c r="S227" s="2">
        <v>1488.20266268104</v>
      </c>
    </row>
    <row r="228" spans="2:19" x14ac:dyDescent="0.25">
      <c r="B228" s="2">
        <v>2.5971925931277702</v>
      </c>
      <c r="C228" s="2">
        <v>294.85000000000002</v>
      </c>
      <c r="D228" s="2">
        <f t="shared" si="3"/>
        <v>21.700000000000045</v>
      </c>
      <c r="E228" s="3">
        <v>1.00220928348066E-3</v>
      </c>
      <c r="F228" s="2">
        <v>91.033832237197402</v>
      </c>
      <c r="G228" s="2">
        <v>91.031229306669601</v>
      </c>
      <c r="H228" s="2">
        <v>0.320699380108597</v>
      </c>
      <c r="I228" s="2">
        <v>0</v>
      </c>
      <c r="J228" s="2">
        <v>4.18397427760297</v>
      </c>
      <c r="K228" s="2">
        <v>4.1514144445957299</v>
      </c>
      <c r="L228" s="3">
        <v>2.2412320865548699E-4</v>
      </c>
      <c r="M228" s="3">
        <v>4.55880533055313E-7</v>
      </c>
      <c r="N228" s="3">
        <v>9.6126940075227701E-4</v>
      </c>
      <c r="O228" s="3">
        <v>0.60224571248276404</v>
      </c>
      <c r="P228" s="3">
        <v>7.2477996165271702E-2</v>
      </c>
      <c r="Q228" s="2">
        <v>6.6782151590816801</v>
      </c>
      <c r="R228" s="2">
        <v>997.79558669324001</v>
      </c>
      <c r="S228" s="2">
        <v>1488.5044722858099</v>
      </c>
    </row>
    <row r="229" spans="2:19" x14ac:dyDescent="0.25">
      <c r="B229" s="2">
        <v>2.6131134359767398</v>
      </c>
      <c r="C229" s="2">
        <v>294.95</v>
      </c>
      <c r="D229" s="2">
        <f t="shared" si="3"/>
        <v>21.800000000000011</v>
      </c>
      <c r="E229" s="3">
        <v>1.00223178945475E-3</v>
      </c>
      <c r="F229" s="2">
        <v>91.452241472399507</v>
      </c>
      <c r="G229" s="2">
        <v>91.449622527044497</v>
      </c>
      <c r="H229" s="2">
        <v>0.32211814336119299</v>
      </c>
      <c r="I229" s="2">
        <v>0</v>
      </c>
      <c r="J229" s="2">
        <v>4.1839125249351996</v>
      </c>
      <c r="K229" s="2">
        <v>4.1510335785516403</v>
      </c>
      <c r="L229" s="3">
        <v>2.2514378591108599E-4</v>
      </c>
      <c r="M229" s="3">
        <v>4.5574153608488698E-7</v>
      </c>
      <c r="N229" s="3">
        <v>9.5897731666500202E-4</v>
      </c>
      <c r="O229" s="3">
        <v>0.60240687122081904</v>
      </c>
      <c r="P229" s="3">
        <v>7.24627599565313E-2</v>
      </c>
      <c r="Q229" s="2">
        <v>6.6604107589149804</v>
      </c>
      <c r="R229" s="2">
        <v>997.77318033788401</v>
      </c>
      <c r="S229" s="2">
        <v>1488.80547001797</v>
      </c>
    </row>
    <row r="230" spans="2:19" x14ac:dyDescent="0.25">
      <c r="B230" s="2">
        <v>2.62911952554304</v>
      </c>
      <c r="C230" s="2">
        <v>295.05</v>
      </c>
      <c r="D230" s="2">
        <f t="shared" si="3"/>
        <v>21.900000000000034</v>
      </c>
      <c r="E230" s="3">
        <v>1.00225439808536E-3</v>
      </c>
      <c r="F230" s="2">
        <v>91.870644631857701</v>
      </c>
      <c r="G230" s="2">
        <v>91.868009585250107</v>
      </c>
      <c r="H230" s="2">
        <v>0.323536404790499</v>
      </c>
      <c r="I230" s="2">
        <v>0</v>
      </c>
      <c r="J230" s="2">
        <v>4.18385126361279</v>
      </c>
      <c r="K230" s="2">
        <v>4.1506520778320004</v>
      </c>
      <c r="L230" s="3">
        <v>2.2616236991806799E-4</v>
      </c>
      <c r="M230" s="3">
        <v>4.5560328821096398E-7</v>
      </c>
      <c r="N230" s="3">
        <v>9.5669403095012702E-4</v>
      </c>
      <c r="O230" s="3">
        <v>0.60256782727573599</v>
      </c>
      <c r="P230" s="3">
        <v>7.2447518060797397E-2</v>
      </c>
      <c r="Q230" s="2">
        <v>6.6426804570332099</v>
      </c>
      <c r="R230" s="2">
        <v>997.75067279358302</v>
      </c>
      <c r="S230" s="2">
        <v>1489.1056569699199</v>
      </c>
    </row>
    <row r="231" spans="2:19" x14ac:dyDescent="0.25">
      <c r="B231" s="2">
        <v>2.6452112465822601</v>
      </c>
      <c r="C231" s="2">
        <v>295.14999999999998</v>
      </c>
      <c r="D231" s="2">
        <f t="shared" si="3"/>
        <v>22</v>
      </c>
      <c r="E231" s="3">
        <v>1.0022771091799301E-3</v>
      </c>
      <c r="F231" s="2">
        <v>92.289041764862304</v>
      </c>
      <c r="G231" s="2">
        <v>92.286390530180995</v>
      </c>
      <c r="H231" s="2">
        <v>0.32495416490232198</v>
      </c>
      <c r="I231" s="2">
        <v>0</v>
      </c>
      <c r="J231" s="2">
        <v>4.1837904904686001</v>
      </c>
      <c r="K231" s="2">
        <v>4.1502699439334796</v>
      </c>
      <c r="L231" s="3">
        <v>2.2717896984435299E-4</v>
      </c>
      <c r="M231" s="3">
        <v>4.55465787217072E-7</v>
      </c>
      <c r="N231" s="3">
        <v>9.5441949737966E-4</v>
      </c>
      <c r="O231" s="3">
        <v>0.60272858087872205</v>
      </c>
      <c r="P231" s="3">
        <v>7.2432270479292099E-2</v>
      </c>
      <c r="Q231" s="2">
        <v>6.6250238394756202</v>
      </c>
      <c r="R231" s="2">
        <v>997.72806426578302</v>
      </c>
      <c r="S231" s="2">
        <v>1489.4050342339201</v>
      </c>
    </row>
    <row r="232" spans="2:19" x14ac:dyDescent="0.25">
      <c r="B232" s="2">
        <v>2.6613889852224299</v>
      </c>
      <c r="C232" s="2">
        <v>295.25</v>
      </c>
      <c r="D232" s="2">
        <f t="shared" si="3"/>
        <v>22.100000000000023</v>
      </c>
      <c r="E232" s="3">
        <v>1.0022999225468301E-3</v>
      </c>
      <c r="F232" s="2">
        <v>92.7074329203909</v>
      </c>
      <c r="G232" s="2">
        <v>92.704765410417195</v>
      </c>
      <c r="H232" s="2">
        <v>0.32637142420089499</v>
      </c>
      <c r="I232" s="2">
        <v>0</v>
      </c>
      <c r="J232" s="2">
        <v>4.1837302023696799</v>
      </c>
      <c r="K232" s="2">
        <v>4.1498871783579503</v>
      </c>
      <c r="L232" s="3">
        <v>2.2819359480198199E-4</v>
      </c>
      <c r="M232" s="3">
        <v>4.5532903089751401E-7</v>
      </c>
      <c r="N232" s="3">
        <v>9.5215367003495901E-4</v>
      </c>
      <c r="O232" s="3">
        <v>0.60288913226011998</v>
      </c>
      <c r="P232" s="3">
        <v>7.2417017213238205E-2</v>
      </c>
      <c r="Q232" s="2">
        <v>6.6074404952180696</v>
      </c>
      <c r="R232" s="2">
        <v>997.70535495903596</v>
      </c>
      <c r="S232" s="2">
        <v>1489.7036029020301</v>
      </c>
    </row>
    <row r="233" spans="2:19" x14ac:dyDescent="0.25">
      <c r="B233" s="2">
        <v>2.6776531289675201</v>
      </c>
      <c r="C233" s="2">
        <v>295.35000000000002</v>
      </c>
      <c r="D233" s="2">
        <f t="shared" si="3"/>
        <v>22.200000000000045</v>
      </c>
      <c r="E233" s="3">
        <v>1.0023228379953499E-3</v>
      </c>
      <c r="F233" s="2">
        <v>93.125818147110095</v>
      </c>
      <c r="G233" s="2">
        <v>93.1231342742267</v>
      </c>
      <c r="H233" s="2">
        <v>0.32778818318887099</v>
      </c>
      <c r="I233" s="2">
        <v>0</v>
      </c>
      <c r="J233" s="2">
        <v>4.1836703962169501</v>
      </c>
      <c r="K233" s="2">
        <v>4.1495037826124497</v>
      </c>
      <c r="L233" s="3">
        <v>2.29206253847553E-4</v>
      </c>
      <c r="M233" s="3">
        <v>4.5519301705730302E-7</v>
      </c>
      <c r="N233" s="3">
        <v>9.4989650330428105E-4</v>
      </c>
      <c r="O233" s="3">
        <v>0.60304948164941796</v>
      </c>
      <c r="P233" s="3">
        <v>7.2401758263858598E-2</v>
      </c>
      <c r="Q233" s="2">
        <v>6.5899300161482097</v>
      </c>
      <c r="R233" s="2">
        <v>997.68254507699703</v>
      </c>
      <c r="S233" s="2">
        <v>1490.00136406611</v>
      </c>
    </row>
    <row r="234" spans="2:19" x14ac:dyDescent="0.25">
      <c r="B234" s="2">
        <v>2.69400406670063</v>
      </c>
      <c r="C234" s="2">
        <v>295.45</v>
      </c>
      <c r="D234" s="2">
        <f t="shared" si="3"/>
        <v>22.300000000000011</v>
      </c>
      <c r="E234" s="3">
        <v>1.0023458553357E-3</v>
      </c>
      <c r="F234" s="2">
        <v>93.544197493381205</v>
      </c>
      <c r="G234" s="2">
        <v>93.541497169570604</v>
      </c>
      <c r="H234" s="2">
        <v>0.32920444236736701</v>
      </c>
      <c r="I234" s="2">
        <v>0</v>
      </c>
      <c r="J234" s="2">
        <v>4.1836110689448196</v>
      </c>
      <c r="K234" s="2">
        <v>4.1491197582090598</v>
      </c>
      <c r="L234" s="3">
        <v>2.30216955982622E-4</v>
      </c>
      <c r="M234" s="3">
        <v>4.5505774351209999E-7</v>
      </c>
      <c r="N234" s="3">
        <v>9.4764795188025596E-4</v>
      </c>
      <c r="O234" s="3">
        <v>0.60320962927525401</v>
      </c>
      <c r="P234" s="3">
        <v>7.2386493632376897E-2</v>
      </c>
      <c r="Q234" s="2">
        <v>6.5724919970400801</v>
      </c>
      <c r="R234" s="2">
        <v>997.65963482243399</v>
      </c>
      <c r="S234" s="2">
        <v>1490.29831881777</v>
      </c>
    </row>
    <row r="235" spans="2:19" x14ac:dyDescent="0.25">
      <c r="B235" s="2">
        <v>2.71044218868728</v>
      </c>
      <c r="C235" s="2">
        <v>295.55</v>
      </c>
      <c r="D235" s="2">
        <f t="shared" si="3"/>
        <v>22.400000000000034</v>
      </c>
      <c r="E235" s="3">
        <v>1.00236897437901E-3</v>
      </c>
      <c r="F235" s="2">
        <v>93.962571007258902</v>
      </c>
      <c r="G235" s="2">
        <v>93.959854144102096</v>
      </c>
      <c r="H235" s="2">
        <v>0.33062020223593902</v>
      </c>
      <c r="I235" s="2">
        <v>0</v>
      </c>
      <c r="J235" s="2">
        <v>4.1835522175208304</v>
      </c>
      <c r="K235" s="2">
        <v>4.1487351066647902</v>
      </c>
      <c r="L235" s="3">
        <v>2.3122571015410701E-4</v>
      </c>
      <c r="M235" s="3">
        <v>4.5492320808815902E-7</v>
      </c>
      <c r="N235" s="3">
        <v>9.4540797075748199E-4</v>
      </c>
      <c r="O235" s="3">
        <v>0.60336957536542501</v>
      </c>
      <c r="P235" s="3">
        <v>7.2371223320016997E-2</v>
      </c>
      <c r="Q235" s="2">
        <v>6.5551260355295904</v>
      </c>
      <c r="R235" s="2">
        <v>997.63662439723498</v>
      </c>
      <c r="S235" s="2">
        <v>1490.59446824836</v>
      </c>
    </row>
    <row r="236" spans="2:19" x14ac:dyDescent="0.25">
      <c r="B236" s="2">
        <v>2.7269678865790001</v>
      </c>
      <c r="C236" s="2">
        <v>295.64999999999998</v>
      </c>
      <c r="D236" s="2">
        <f t="shared" si="3"/>
        <v>22.5</v>
      </c>
      <c r="E236" s="3">
        <v>1.00239219493731E-3</v>
      </c>
      <c r="F236" s="2">
        <v>94.380938736499303</v>
      </c>
      <c r="G236" s="2">
        <v>94.378205245173902</v>
      </c>
      <c r="H236" s="2">
        <v>0.33203546329262601</v>
      </c>
      <c r="I236" s="2">
        <v>0</v>
      </c>
      <c r="J236" s="2">
        <v>4.1834938389453802</v>
      </c>
      <c r="K236" s="2">
        <v>4.1483498295015604</v>
      </c>
      <c r="L236" s="3">
        <v>2.322325252547E-4</v>
      </c>
      <c r="M236" s="3">
        <v>4.5478940862226199E-7</v>
      </c>
      <c r="N236" s="3">
        <v>9.4317651523005198E-4</v>
      </c>
      <c r="O236" s="3">
        <v>0.60352932014688399</v>
      </c>
      <c r="P236" s="3">
        <v>7.2355947328003198E-2</v>
      </c>
      <c r="Q236" s="2">
        <v>6.5378317320898098</v>
      </c>
      <c r="R236" s="2">
        <v>997.61351400240801</v>
      </c>
      <c r="S236" s="2">
        <v>1490.88981344896</v>
      </c>
    </row>
    <row r="237" spans="2:19" x14ac:dyDescent="0.25">
      <c r="B237" s="2">
        <v>2.7435815534162802</v>
      </c>
      <c r="C237" s="2">
        <v>295.75</v>
      </c>
      <c r="D237" s="2">
        <f t="shared" si="3"/>
        <v>22.600000000000023</v>
      </c>
      <c r="E237" s="3">
        <v>1.00241551682352E-3</v>
      </c>
      <c r="F237" s="2">
        <v>94.799300728559302</v>
      </c>
      <c r="G237" s="2">
        <v>94.796550519838505</v>
      </c>
      <c r="H237" s="2">
        <v>0.33345022603394098</v>
      </c>
      <c r="I237" s="2">
        <v>0</v>
      </c>
      <c r="J237" s="2">
        <v>4.18343593025131</v>
      </c>
      <c r="K237" s="2">
        <v>4.1479639282460301</v>
      </c>
      <c r="L237" s="3">
        <v>2.3323741012326699E-4</v>
      </c>
      <c r="M237" s="3">
        <v>4.54656342961661E-7</v>
      </c>
      <c r="N237" s="3">
        <v>9.4095354088916399E-4</v>
      </c>
      <c r="O237" s="3">
        <v>0.60368886384575005</v>
      </c>
      <c r="P237" s="3">
        <v>7.2340665657560296E-2</v>
      </c>
      <c r="Q237" s="2">
        <v>6.5206086900067897</v>
      </c>
      <c r="R237" s="2">
        <v>997.59030383808999</v>
      </c>
      <c r="S237" s="2">
        <v>1491.1843555103101</v>
      </c>
    </row>
    <row r="238" spans="2:19" x14ac:dyDescent="0.25">
      <c r="B238" s="2">
        <v>2.7602835836322202</v>
      </c>
      <c r="C238" s="2">
        <v>295.85000000000002</v>
      </c>
      <c r="D238" s="2">
        <f t="shared" si="3"/>
        <v>22.700000000000045</v>
      </c>
      <c r="E238" s="3">
        <v>1.0024389398514801E-3</v>
      </c>
      <c r="F238" s="2">
        <v>95.2176570306043</v>
      </c>
      <c r="G238" s="2">
        <v>95.214890014855001</v>
      </c>
      <c r="H238" s="2">
        <v>0.334864490954905</v>
      </c>
      <c r="I238" s="2">
        <v>0</v>
      </c>
      <c r="J238" s="2">
        <v>4.1833784885036103</v>
      </c>
      <c r="K238" s="2">
        <v>4.1475774044295601</v>
      </c>
      <c r="L238" s="3">
        <v>2.3424037354523999E-4</v>
      </c>
      <c r="M238" s="3">
        <v>4.5452400896402202E-7</v>
      </c>
      <c r="N238" s="3">
        <v>9.3873900362076001E-4</v>
      </c>
      <c r="O238" s="3">
        <v>0.60384820668731198</v>
      </c>
      <c r="P238" s="3">
        <v>7.2325378309913493E-2</v>
      </c>
      <c r="Q238" s="2" t="s">
        <v>59</v>
      </c>
      <c r="R238" s="2">
        <v>997.56699410355395</v>
      </c>
      <c r="S238" s="2">
        <v>1491.47809552288</v>
      </c>
    </row>
    <row r="239" spans="2:19" x14ac:dyDescent="0.25">
      <c r="B239" s="2">
        <v>2.7770743730557399</v>
      </c>
      <c r="C239" s="2">
        <v>295.95</v>
      </c>
      <c r="D239" s="2">
        <f t="shared" si="3"/>
        <v>22.800000000000011</v>
      </c>
      <c r="E239" s="3">
        <v>1.0024624638359E-3</v>
      </c>
      <c r="F239" s="2">
        <v>95.6360076895064</v>
      </c>
      <c r="G239" s="2">
        <v>95.633223776688197</v>
      </c>
      <c r="H239" s="2">
        <v>0.33627825854904603</v>
      </c>
      <c r="I239" s="2">
        <v>0</v>
      </c>
      <c r="J239" s="2">
        <v>4.1833215107991197</v>
      </c>
      <c r="K239" s="2">
        <v>4.1471902595881502</v>
      </c>
      <c r="L239" s="3">
        <v>2.3524142425301699E-4</v>
      </c>
      <c r="M239" s="3">
        <v>4.5439240449735998E-7</v>
      </c>
      <c r="N239" s="3">
        <v>9.3653285960309997E-4</v>
      </c>
      <c r="O239" s="3">
        <v>0.60400734889603303</v>
      </c>
      <c r="P239" s="3">
        <v>7.2310085286288503E-2</v>
      </c>
      <c r="Q239" s="2">
        <v>6.48637481697632</v>
      </c>
      <c r="R239" s="2">
        <v>997.543584997209</v>
      </c>
      <c r="S239" s="2">
        <v>1491.77103457675</v>
      </c>
    </row>
    <row r="240" spans="2:19" x14ac:dyDescent="0.25">
      <c r="B240" s="2">
        <v>2.7939543189148601</v>
      </c>
      <c r="C240" s="2">
        <v>296.05</v>
      </c>
      <c r="D240" s="2">
        <f t="shared" si="3"/>
        <v>22.900000000000034</v>
      </c>
      <c r="E240" s="3">
        <v>1.0024860885923699E-3</v>
      </c>
      <c r="F240" s="2">
        <v>96.0543527518508</v>
      </c>
      <c r="G240" s="2">
        <v>96.051551851513906</v>
      </c>
      <c r="H240" s="2">
        <v>0.33769152930840701</v>
      </c>
      <c r="I240" s="2">
        <v>0</v>
      </c>
      <c r="J240" s="2">
        <v>4.1832649942661204</v>
      </c>
      <c r="K240" s="2">
        <v>4.1468024952622704</v>
      </c>
      <c r="L240" s="3">
        <v>2.36240570926346E-4</v>
      </c>
      <c r="M240" s="3">
        <v>4.5426152743998801E-7</v>
      </c>
      <c r="N240" s="3">
        <v>9.3433506530449901E-4</v>
      </c>
      <c r="O240" s="3">
        <v>0.60416629069555705</v>
      </c>
      <c r="P240" s="3">
        <v>7.2294786587911303E-2</v>
      </c>
      <c r="Q240" s="2">
        <v>6.4693632064507396</v>
      </c>
      <c r="R240" s="2">
        <v>997.52007671660897</v>
      </c>
      <c r="S240" s="2">
        <v>1492.06317376164</v>
      </c>
    </row>
    <row r="241" spans="2:19" x14ac:dyDescent="0.25">
      <c r="B241" s="2">
        <v>2.8109238198401898</v>
      </c>
      <c r="C241" s="2">
        <v>296.14999999999998</v>
      </c>
      <c r="D241" s="2">
        <f t="shared" si="3"/>
        <v>23</v>
      </c>
      <c r="E241" s="3">
        <v>1.0025098139373799E-3</v>
      </c>
      <c r="F241" s="2">
        <v>96.472692263937802</v>
      </c>
      <c r="G241" s="2">
        <v>96.469874285222204</v>
      </c>
      <c r="H241" s="2">
        <v>0.33910430372357397</v>
      </c>
      <c r="I241" s="2">
        <v>0</v>
      </c>
      <c r="J241" s="2">
        <v>4.1832089360640801</v>
      </c>
      <c r="K241" s="2">
        <v>4.1464141129968803</v>
      </c>
      <c r="L241" s="3">
        <v>2.3723782219272401E-4</v>
      </c>
      <c r="M241" s="3">
        <v>4.5413137568045599E-7</v>
      </c>
      <c r="N241" s="3">
        <v>9.32145577480941E-4</v>
      </c>
      <c r="O241" s="3">
        <v>0.60432503230871004</v>
      </c>
      <c r="P241" s="3">
        <v>7.2279482216008495E-2</v>
      </c>
      <c r="Q241" s="2">
        <v>6.4524212980788098</v>
      </c>
      <c r="R241" s="2">
        <v>997.496469458457</v>
      </c>
      <c r="S241" s="2">
        <v>1492.3545141668999</v>
      </c>
    </row>
    <row r="242" spans="2:19" x14ac:dyDescent="0.25">
      <c r="B242" s="2">
        <v>2.8279832758681298</v>
      </c>
      <c r="C242" s="2">
        <v>296.25</v>
      </c>
      <c r="D242" s="2">
        <f t="shared" si="3"/>
        <v>23.100000000000023</v>
      </c>
      <c r="E242" s="3">
        <v>1.0025336396882901E-3</v>
      </c>
      <c r="F242" s="2">
        <v>96.891026271789002</v>
      </c>
      <c r="G242" s="2">
        <v>96.888191123422502</v>
      </c>
      <c r="H242" s="2">
        <v>0.34051658228368897</v>
      </c>
      <c r="I242" s="2">
        <v>0</v>
      </c>
      <c r="J242" s="2">
        <v>4.1831533333833004</v>
      </c>
      <c r="K242" s="2">
        <v>4.1460251143412501</v>
      </c>
      <c r="L242" s="3">
        <v>2.3823318662777399E-4</v>
      </c>
      <c r="M242" s="3">
        <v>4.5400194711749298E-7</v>
      </c>
      <c r="N242" s="3">
        <v>9.2996435317382095E-4</v>
      </c>
      <c r="O242" s="3">
        <v>0.60448357395750696</v>
      </c>
      <c r="P242" s="3">
        <v>7.2264172171807001E-2</v>
      </c>
      <c r="Q242" s="2">
        <v>6.4355487088557002</v>
      </c>
      <c r="R242" s="2">
        <v>997.47276341861095</v>
      </c>
      <c r="S242" s="2">
        <v>1492.64505688144</v>
      </c>
    </row>
    <row r="243" spans="2:19" x14ac:dyDescent="0.25">
      <c r="B243" s="2">
        <v>2.8451330884443</v>
      </c>
      <c r="C243" s="2">
        <v>296.35000000000002</v>
      </c>
      <c r="D243" s="2">
        <f t="shared" si="3"/>
        <v>23.200000000000045</v>
      </c>
      <c r="E243" s="3">
        <v>1.0025575656633101E-3</v>
      </c>
      <c r="F243" s="2">
        <v>97.309354821143103</v>
      </c>
      <c r="G243" s="2">
        <v>97.306502411439993</v>
      </c>
      <c r="H243" s="2">
        <v>0.34192836547643601</v>
      </c>
      <c r="I243" s="2">
        <v>0</v>
      </c>
      <c r="J243" s="2">
        <v>4.1830981834446304</v>
      </c>
      <c r="K243" s="2">
        <v>4.14563550084896</v>
      </c>
      <c r="L243" s="3">
        <v>2.3922667275562301E-4</v>
      </c>
      <c r="M243" s="3">
        <v>4.5387323965994801E-7</v>
      </c>
      <c r="N243" s="3">
        <v>9.2779134970765397E-4</v>
      </c>
      <c r="O243" s="3">
        <v>0.60464191586315896</v>
      </c>
      <c r="P243" s="3">
        <v>7.22488564565342E-2</v>
      </c>
      <c r="Q243" s="2">
        <v>6.4187450584489003</v>
      </c>
      <c r="R243" s="2">
        <v>997.44895879208502</v>
      </c>
      <c r="S243" s="2">
        <v>1492.9348029937601</v>
      </c>
    </row>
    <row r="244" spans="2:19" x14ac:dyDescent="0.25">
      <c r="B244" s="2">
        <v>2.8623736604269099</v>
      </c>
      <c r="C244" s="2">
        <v>296.45</v>
      </c>
      <c r="D244" s="2">
        <f t="shared" si="3"/>
        <v>23.300000000000011</v>
      </c>
      <c r="E244" s="3">
        <v>1.0025815916815299E-3</v>
      </c>
      <c r="F244" s="2">
        <v>97.727677957466696</v>
      </c>
      <c r="G244" s="2">
        <v>97.7248081943263</v>
      </c>
      <c r="H244" s="2">
        <v>0.34333965378808501</v>
      </c>
      <c r="I244" s="2">
        <v>0</v>
      </c>
      <c r="J244" s="2">
        <v>4.1830434834990902</v>
      </c>
      <c r="K244" s="2">
        <v>4.1452452740777401</v>
      </c>
      <c r="L244" s="3">
        <v>2.4021828904929399E-4</v>
      </c>
      <c r="M244" s="3">
        <v>4.5374525122674E-7</v>
      </c>
      <c r="N244" s="3">
        <v>9.2562652468784203E-4</v>
      </c>
      <c r="O244" s="3">
        <v>0.60480005824607297</v>
      </c>
      <c r="P244" s="3">
        <v>7.2233535071417804E-2</v>
      </c>
      <c r="Q244" s="2">
        <v>6.40200996917567</v>
      </c>
      <c r="R244" s="2">
        <v>997.42505577306304</v>
      </c>
      <c r="S244" s="2">
        <v>1493.2237535919101</v>
      </c>
    </row>
    <row r="245" spans="2:19" x14ac:dyDescent="0.25">
      <c r="B245" s="2">
        <v>2.8797053960899999</v>
      </c>
      <c r="C245" s="2">
        <v>296.55</v>
      </c>
      <c r="D245" s="2">
        <f t="shared" si="3"/>
        <v>23.400000000000034</v>
      </c>
      <c r="E245" s="3">
        <v>1.0026057175628899E-3</v>
      </c>
      <c r="F245" s="2">
        <v>98.145995725952503</v>
      </c>
      <c r="G245" s="2">
        <v>98.143108516857495</v>
      </c>
      <c r="H245" s="2">
        <v>0.34475044770348201</v>
      </c>
      <c r="I245" s="2">
        <v>0</v>
      </c>
      <c r="J245" s="2">
        <v>4.1829892308276202</v>
      </c>
      <c r="K245" s="2">
        <v>4.1448544355894503</v>
      </c>
      <c r="L245" s="3">
        <v>2.41208043931066E-4</v>
      </c>
      <c r="M245" s="3">
        <v>4.5361797974679399E-7</v>
      </c>
      <c r="N245" s="3">
        <v>9.2346983599839595E-4</v>
      </c>
      <c r="O245" s="3">
        <v>0.60495800132585797</v>
      </c>
      <c r="P245" s="3">
        <v>7.2218208017686206E-2</v>
      </c>
      <c r="Q245" s="2">
        <v>6.38534306598042</v>
      </c>
      <c r="R245" s="2">
        <v>997.40105455489299</v>
      </c>
      <c r="S245" s="2">
        <v>1493.5119097634699</v>
      </c>
    </row>
    <row r="246" spans="2:19" x14ac:dyDescent="0.25">
      <c r="B246" s="2">
        <v>2.8971287011268401</v>
      </c>
      <c r="C246" s="2">
        <v>296.64999999999998</v>
      </c>
      <c r="D246" s="2">
        <f t="shared" si="3"/>
        <v>23.5</v>
      </c>
      <c r="E246" s="3">
        <v>1.0026299431282E-3</v>
      </c>
      <c r="F246" s="2">
        <v>98.564308171524303</v>
      </c>
      <c r="G246" s="2">
        <v>98.561403423539502</v>
      </c>
      <c r="H246" s="2">
        <v>0.34616074770607702</v>
      </c>
      <c r="I246" s="2">
        <v>0</v>
      </c>
      <c r="J246" s="2">
        <v>4.1829354227407602</v>
      </c>
      <c r="K246" s="2">
        <v>4.1444629869499598</v>
      </c>
      <c r="L246" s="3">
        <v>2.42195945772861E-4</v>
      </c>
      <c r="M246" s="3">
        <v>4.5349142315898998E-7</v>
      </c>
      <c r="N246" s="3">
        <v>9.2132124179974799E-4</v>
      </c>
      <c r="O246" s="3">
        <v>0.60511574532133305</v>
      </c>
      <c r="P246" s="3">
        <v>7.2202875296568006E-2</v>
      </c>
      <c r="Q246" s="2">
        <v>6.3687439764126204</v>
      </c>
      <c r="R246" s="2">
        <v>997.37695533010003</v>
      </c>
      <c r="S246" s="2">
        <v>1493.7992725955201</v>
      </c>
    </row>
    <row r="247" spans="2:19" x14ac:dyDescent="0.25">
      <c r="B247" s="2">
        <v>2.9146439826533999</v>
      </c>
      <c r="C247" s="2">
        <v>296.75</v>
      </c>
      <c r="D247" s="2">
        <f t="shared" si="3"/>
        <v>23.600000000000023</v>
      </c>
      <c r="E247" s="3">
        <v>1.0026542681990901E-3</v>
      </c>
      <c r="F247" s="2">
        <v>98.982615338839906</v>
      </c>
      <c r="G247" s="2">
        <v>98.9796929586104</v>
      </c>
      <c r="H247" s="2">
        <v>0.34757055427792199</v>
      </c>
      <c r="I247" s="2">
        <v>0</v>
      </c>
      <c r="J247" s="2">
        <v>4.1828820565783298</v>
      </c>
      <c r="K247" s="2">
        <v>4.1440709297291001</v>
      </c>
      <c r="L247" s="3">
        <v>2.43182002896601E-4</v>
      </c>
      <c r="M247" s="3">
        <v>4.5336557941210699E-7</v>
      </c>
      <c r="N247" s="3">
        <v>9.1918070052658099E-4</v>
      </c>
      <c r="O247" s="3">
        <v>0.60527329045052702</v>
      </c>
      <c r="P247" s="3">
        <v>7.2187536909292194E-2</v>
      </c>
      <c r="Q247" s="2">
        <v>6.3522123306050604</v>
      </c>
      <c r="R247" s="2">
        <v>997.35275829038801</v>
      </c>
      <c r="S247" s="2">
        <v>1494.0858431746301</v>
      </c>
    </row>
    <row r="248" spans="2:19" x14ac:dyDescent="0.25">
      <c r="B248" s="2">
        <v>2.9322516492114898</v>
      </c>
      <c r="C248" s="2">
        <v>296.85000000000002</v>
      </c>
      <c r="D248" s="2">
        <f t="shared" si="3"/>
        <v>23.700000000000045</v>
      </c>
      <c r="E248" s="3">
        <v>1.00267869259806E-3</v>
      </c>
      <c r="F248" s="2">
        <v>99.400917272291593</v>
      </c>
      <c r="G248" s="2">
        <v>99.397977166041599</v>
      </c>
      <c r="H248" s="2">
        <v>0.34897986789968899</v>
      </c>
      <c r="I248" s="2">
        <v>0</v>
      </c>
      <c r="J248" s="2">
        <v>4.1828291297091003</v>
      </c>
      <c r="K248" s="2">
        <v>4.1436782655005402</v>
      </c>
      <c r="L248" s="3">
        <v>2.4416622357458097E-4</v>
      </c>
      <c r="M248" s="3">
        <v>4.53240446464765E-7</v>
      </c>
      <c r="N248" s="3">
        <v>9.17048170885618E-4</v>
      </c>
      <c r="O248" s="3">
        <v>0.60543063693068699</v>
      </c>
      <c r="P248" s="3">
        <v>7.2172192857088605E-2</v>
      </c>
      <c r="Q248" s="2">
        <v>6.3357477612517297</v>
      </c>
      <c r="R248" s="2">
        <v>997.32846362664304</v>
      </c>
      <c r="S248" s="2">
        <v>1494.37162258688</v>
      </c>
    </row>
    <row r="249" spans="2:19" x14ac:dyDescent="0.25">
      <c r="B249" s="2">
        <v>2.9499521107723701</v>
      </c>
      <c r="C249" s="2">
        <v>296.95</v>
      </c>
      <c r="D249" s="2">
        <f t="shared" si="3"/>
        <v>23.800000000000011</v>
      </c>
      <c r="E249" s="3">
        <v>1.0027032161484301E-3</v>
      </c>
      <c r="F249" s="2">
        <v>99.819214016015195</v>
      </c>
      <c r="G249" s="2">
        <v>99.816256089546201</v>
      </c>
      <c r="H249" s="2">
        <v>0.35038868905069298</v>
      </c>
      <c r="I249" s="2">
        <v>0</v>
      </c>
      <c r="J249" s="2">
        <v>4.1827766395305801</v>
      </c>
      <c r="K249" s="2">
        <v>4.1432849958417597</v>
      </c>
      <c r="L249" s="3">
        <v>2.45148616029837E-4</v>
      </c>
      <c r="M249" s="3">
        <v>4.5311602228537402E-7</v>
      </c>
      <c r="N249" s="3">
        <v>9.1492361185349896E-4</v>
      </c>
      <c r="O249" s="3">
        <v>0.60558778497827903</v>
      </c>
      <c r="P249" s="3">
        <v>7.2156843141186894E-2</v>
      </c>
      <c r="Q249" s="2">
        <v>6.3193499035866898</v>
      </c>
      <c r="R249" s="2">
        <v>997.30407152894395</v>
      </c>
      <c r="S249" s="2">
        <v>1494.6566119177501</v>
      </c>
    </row>
    <row r="250" spans="2:19" x14ac:dyDescent="0.25">
      <c r="B250" s="2">
        <v>2.9677457787399</v>
      </c>
      <c r="C250" s="2">
        <v>297.05</v>
      </c>
      <c r="D250" s="2">
        <f t="shared" si="3"/>
        <v>23.900000000000034</v>
      </c>
      <c r="E250" s="3">
        <v>1.0027278386743599E-3</v>
      </c>
      <c r="F250" s="2">
        <v>100.237505613884</v>
      </c>
      <c r="G250" s="2">
        <v>100.23452977257401</v>
      </c>
      <c r="H250" s="2">
        <v>0.35179701820887499</v>
      </c>
      <c r="I250" s="2">
        <v>0</v>
      </c>
      <c r="J250" s="2">
        <v>4.1827245834686204</v>
      </c>
      <c r="K250" s="2">
        <v>4.1428911223339098</v>
      </c>
      <c r="L250" s="3">
        <v>2.46129188436496E-4</v>
      </c>
      <c r="M250" s="3">
        <v>4.5299230485207399E-7</v>
      </c>
      <c r="N250" s="3">
        <v>9.1280698267460396E-4</v>
      </c>
      <c r="O250" s="3">
        <v>0.60574473480899604</v>
      </c>
      <c r="P250" s="3">
        <v>7.2141487762817605E-2</v>
      </c>
      <c r="Q250" s="2">
        <v>6.3030183953621801</v>
      </c>
      <c r="R250" s="2">
        <v>997.27958218655897</v>
      </c>
      <c r="S250" s="2">
        <v>1494.94081225221</v>
      </c>
    </row>
    <row r="251" spans="2:19" x14ac:dyDescent="0.25">
      <c r="B251" s="2">
        <v>2.9856330659539498</v>
      </c>
      <c r="C251" s="2">
        <v>297.14999999999998</v>
      </c>
      <c r="D251" s="2">
        <f t="shared" si="3"/>
        <v>24</v>
      </c>
      <c r="E251" s="3">
        <v>1.00275256000083E-3</v>
      </c>
      <c r="F251" s="2">
        <v>100.655792109519</v>
      </c>
      <c r="G251" s="2">
        <v>100.652798258319</v>
      </c>
      <c r="H251" s="2">
        <v>0.353204855850837</v>
      </c>
      <c r="I251" s="2">
        <v>0</v>
      </c>
      <c r="J251" s="2">
        <v>4.1826729589771796</v>
      </c>
      <c r="K251" s="2">
        <v>4.1424966465618001</v>
      </c>
      <c r="L251" s="3">
        <v>2.4710794892014297E-4</v>
      </c>
      <c r="M251" s="3">
        <v>4.5286929215269E-7</v>
      </c>
      <c r="N251" s="3">
        <v>9.1069824285900703E-4</v>
      </c>
      <c r="O251" s="3">
        <v>0.60590148663776</v>
      </c>
      <c r="P251" s="3">
        <v>7.2126126723211698E-2</v>
      </c>
      <c r="Q251" s="2">
        <v>6.28675287682817</v>
      </c>
      <c r="R251" s="2">
        <v>997.254995787957</v>
      </c>
      <c r="S251" s="2">
        <v>1495.22422467461</v>
      </c>
    </row>
    <row r="252" spans="2:19" x14ac:dyDescent="0.25">
      <c r="B252" s="2">
        <v>3.0036143866938798</v>
      </c>
      <c r="C252" s="2">
        <v>297.25</v>
      </c>
      <c r="D252" s="2">
        <f t="shared" si="3"/>
        <v>24.100000000000023</v>
      </c>
      <c r="E252" s="3">
        <v>1.0027773799536699E-3</v>
      </c>
      <c r="F252" s="2">
        <v>101.074073546289</v>
      </c>
      <c r="G252" s="2">
        <v>101.071061589724</v>
      </c>
      <c r="H252" s="2">
        <v>0.35461220245185199</v>
      </c>
      <c r="I252" s="2">
        <v>0</v>
      </c>
      <c r="J252" s="2">
        <v>4.18262176353804</v>
      </c>
      <c r="K252" s="2">
        <v>4.1421015701137804</v>
      </c>
      <c r="L252" s="3">
        <v>2.4808490555816597E-4</v>
      </c>
      <c r="M252" s="3">
        <v>4.5274698218466799E-7</v>
      </c>
      <c r="N252" s="3">
        <v>9.0859735218032302E-4</v>
      </c>
      <c r="O252" s="3">
        <v>0.60605804067872904</v>
      </c>
      <c r="P252" s="3">
        <v>7.2110760023600298E-2</v>
      </c>
      <c r="Q252" s="2">
        <v>6.2705529907109998</v>
      </c>
      <c r="R252" s="2">
        <v>997.23031252081103</v>
      </c>
      <c r="S252" s="2">
        <v>1495.50685026871</v>
      </c>
    </row>
    <row r="253" spans="2:19" x14ac:dyDescent="0.25">
      <c r="B253" s="2">
        <v>3.02169015668178</v>
      </c>
      <c r="C253" s="2">
        <v>297.35000000000002</v>
      </c>
      <c r="D253" s="2">
        <f t="shared" si="3"/>
        <v>24.200000000000045</v>
      </c>
      <c r="E253" s="3">
        <v>1.00280229835948E-3</v>
      </c>
      <c r="F253" s="2">
        <v>101.492349967313</v>
      </c>
      <c r="G253" s="2">
        <v>101.489319809479</v>
      </c>
      <c r="H253" s="2">
        <v>0.35601905848586202</v>
      </c>
      <c r="I253" s="2">
        <v>0</v>
      </c>
      <c r="J253" s="2">
        <v>4.1825709946604599</v>
      </c>
      <c r="K253" s="2">
        <v>4.1417058945816603</v>
      </c>
      <c r="L253" s="3">
        <v>2.4906006638012601E-4</v>
      </c>
      <c r="M253" s="3">
        <v>4.52625372955028E-7</v>
      </c>
      <c r="N253" s="3">
        <v>9.0650427067367697E-4</v>
      </c>
      <c r="O253" s="3">
        <v>0.60621439714529801</v>
      </c>
      <c r="P253" s="3">
        <v>7.2095387665215102E-2</v>
      </c>
      <c r="Q253" s="2">
        <v>6.2544183821929202</v>
      </c>
      <c r="R253" s="2">
        <v>997.20553257200004</v>
      </c>
      <c r="S253" s="2">
        <v>1495.7886901176701</v>
      </c>
    </row>
    <row r="254" spans="2:19" x14ac:dyDescent="0.25">
      <c r="B254" s="2">
        <v>3.0398607930859298</v>
      </c>
      <c r="C254" s="2">
        <v>297.45</v>
      </c>
      <c r="D254" s="2">
        <f t="shared" si="3"/>
        <v>24.300000000000011</v>
      </c>
      <c r="E254" s="3">
        <v>1.0028273150457299E-3</v>
      </c>
      <c r="F254" s="2">
        <v>101.910621415462</v>
      </c>
      <c r="G254" s="2">
        <v>101.90757296002501</v>
      </c>
      <c r="H254" s="2">
        <v>0.35742542442550002</v>
      </c>
      <c r="I254" s="2">
        <v>0</v>
      </c>
      <c r="J254" s="2">
        <v>4.1825206498809404</v>
      </c>
      <c r="K254" s="2">
        <v>4.14130962156064</v>
      </c>
      <c r="L254" s="3">
        <v>2.5003343936808102E-4</v>
      </c>
      <c r="M254" s="3">
        <v>4.5250446248031098E-7</v>
      </c>
      <c r="N254" s="3">
        <v>9.0441895863359301E-4</v>
      </c>
      <c r="O254" s="3">
        <v>0.60637055625010605</v>
      </c>
      <c r="P254" s="3">
        <v>7.2080009649288401E-2</v>
      </c>
      <c r="Q254" s="2">
        <v>6.23834869889125</v>
      </c>
      <c r="R254" s="2">
        <v>997.18065612761802</v>
      </c>
      <c r="S254" s="2">
        <v>1496.06974530401</v>
      </c>
    </row>
    <row r="255" spans="2:19" x14ac:dyDescent="0.25">
      <c r="B255" s="2">
        <v>3.05812671452408</v>
      </c>
      <c r="C255" s="2">
        <v>297.55</v>
      </c>
      <c r="D255" s="2">
        <f t="shared" si="3"/>
        <v>24.400000000000034</v>
      </c>
      <c r="E255" s="3">
        <v>1.0028524298406399E-3</v>
      </c>
      <c r="F255" s="2">
        <v>102.328887933366</v>
      </c>
      <c r="G255" s="2">
        <v>102.32582108356</v>
      </c>
      <c r="H255" s="2">
        <v>0.35883130074209901</v>
      </c>
      <c r="I255" s="2">
        <v>0</v>
      </c>
      <c r="J255" s="2">
        <v>4.18247072676294</v>
      </c>
      <c r="K255" s="2">
        <v>4.1409127526492604</v>
      </c>
      <c r="L255" s="3">
        <v>2.5100503245695699E-4</v>
      </c>
      <c r="M255" s="3">
        <v>4.52384248786521E-7</v>
      </c>
      <c r="N255" s="3">
        <v>9.02341376612019E-4</v>
      </c>
      <c r="O255" s="3">
        <v>0.606526518205039</v>
      </c>
      <c r="P255" s="3">
        <v>7.2064625977052696E-2</v>
      </c>
      <c r="Q255" s="2">
        <v>6.22234359083855</v>
      </c>
      <c r="R255" s="2">
        <v>997.15568337297395</v>
      </c>
      <c r="S255" s="2">
        <v>1496.3500169095801</v>
      </c>
    </row>
    <row r="256" spans="2:19" x14ac:dyDescent="0.25">
      <c r="B256" s="2">
        <v>3.0764883410668902</v>
      </c>
      <c r="C256" s="2">
        <v>297.64999999999998</v>
      </c>
      <c r="D256" s="2">
        <f t="shared" si="3"/>
        <v>24.5</v>
      </c>
      <c r="E256" s="3">
        <v>1.00287764257329E-3</v>
      </c>
      <c r="F256" s="2">
        <v>102.747149563411</v>
      </c>
      <c r="G256" s="2">
        <v>102.744064222036</v>
      </c>
      <c r="H256" s="2">
        <v>0.36023668790569202</v>
      </c>
      <c r="I256" s="2">
        <v>0</v>
      </c>
      <c r="J256" s="2">
        <v>4.1824212228965898</v>
      </c>
      <c r="K256" s="2">
        <v>4.1405152894493096</v>
      </c>
      <c r="L256" s="3">
        <v>2.5197485353487399E-4</v>
      </c>
      <c r="M256" s="3">
        <v>4.5226472990908002E-7</v>
      </c>
      <c r="N256" s="3">
        <v>9.0027148541627696E-4</v>
      </c>
      <c r="O256" s="3">
        <v>0.60668228322123297</v>
      </c>
      <c r="P256" s="3">
        <v>7.2049236649741E-2</v>
      </c>
      <c r="Q256" s="2">
        <v>6.2064027104622301</v>
      </c>
      <c r="R256" s="2">
        <v>997.13061449259806</v>
      </c>
      <c r="S256" s="2">
        <v>1496.6295060155901</v>
      </c>
    </row>
    <row r="257" spans="2:19" x14ac:dyDescent="0.25">
      <c r="B257" s="2">
        <v>3.0949460942412998</v>
      </c>
      <c r="C257" s="2">
        <v>297.75</v>
      </c>
      <c r="D257" s="2">
        <f t="shared" si="3"/>
        <v>24.600000000000023</v>
      </c>
      <c r="E257" s="3">
        <v>1.00290295307352E-3</v>
      </c>
      <c r="F257" s="2">
        <v>103.16540634774501</v>
      </c>
      <c r="G257" s="2">
        <v>103.16230241716799</v>
      </c>
      <c r="H257" s="2">
        <v>0.36164158638504601</v>
      </c>
      <c r="I257" s="2">
        <v>0</v>
      </c>
      <c r="J257" s="2">
        <v>4.1823721358983903</v>
      </c>
      <c r="K257" s="2">
        <v>4.1401172335657002</v>
      </c>
      <c r="L257" s="3">
        <v>2.5294291044349602E-4</v>
      </c>
      <c r="M257" s="3">
        <v>4.5214590389276902E-7</v>
      </c>
      <c r="N257" s="3">
        <v>8.9820924610708596E-4</v>
      </c>
      <c r="O257" s="3">
        <v>0.60683785150908398</v>
      </c>
      <c r="P257" s="3">
        <v>7.2033841668586798E-2</v>
      </c>
      <c r="Q257" s="2">
        <v>6.1905257125648196</v>
      </c>
      <c r="R257" s="2">
        <v>997.10544967025101</v>
      </c>
      <c r="S257" s="2">
        <v>1496.90821370254</v>
      </c>
    </row>
    <row r="258" spans="2:19" x14ac:dyDescent="0.25">
      <c r="B258" s="2">
        <v>3.1135003970339099</v>
      </c>
      <c r="C258" s="2">
        <v>297.85000000000002</v>
      </c>
      <c r="D258" s="2">
        <f t="shared" si="3"/>
        <v>24.700000000000045</v>
      </c>
      <c r="E258" s="3">
        <v>1.0029283611719801E-3</v>
      </c>
      <c r="F258" s="2">
        <v>103.583658328282</v>
      </c>
      <c r="G258" s="2">
        <v>103.580535710432</v>
      </c>
      <c r="H258" s="2">
        <v>0.36304599664764597</v>
      </c>
      <c r="I258" s="2">
        <v>0</v>
      </c>
      <c r="J258" s="2">
        <v>4.18232346341098</v>
      </c>
      <c r="K258" s="2">
        <v>4.1397185866064996</v>
      </c>
      <c r="L258" s="3">
        <v>2.5390921097836702E-4</v>
      </c>
      <c r="M258" s="3">
        <v>4.5202776879168401E-7</v>
      </c>
      <c r="N258" s="3">
        <v>8.96154619996532E-4</v>
      </c>
      <c r="O258" s="3">
        <v>0.60699322327824501</v>
      </c>
      <c r="P258" s="3">
        <v>7.2018441034823993E-2</v>
      </c>
      <c r="Q258" s="2">
        <v>6.1747122543039703</v>
      </c>
      <c r="R258" s="2">
        <v>997.08018908892097</v>
      </c>
      <c r="S258" s="2">
        <v>1497.18614105027</v>
      </c>
    </row>
    <row r="259" spans="2:19" x14ac:dyDescent="0.25">
      <c r="B259" s="2">
        <v>3.1321516738942798</v>
      </c>
      <c r="C259" s="2">
        <v>297.95</v>
      </c>
      <c r="D259" s="2">
        <f t="shared" si="3"/>
        <v>24.800000000000011</v>
      </c>
      <c r="E259" s="3">
        <v>1.00295386670009E-3</v>
      </c>
      <c r="F259" s="2">
        <v>104.001905546701</v>
      </c>
      <c r="G259" s="2">
        <v>103.998764143069</v>
      </c>
      <c r="H259" s="2">
        <v>0.36444991915972802</v>
      </c>
      <c r="I259" s="2">
        <v>0</v>
      </c>
      <c r="J259" s="2">
        <v>4.1822752031028303</v>
      </c>
      <c r="K259" s="2">
        <v>4.1393193501827703</v>
      </c>
      <c r="L259" s="3">
        <v>2.5487376288924301E-4</v>
      </c>
      <c r="M259" s="3">
        <v>4.5191032266917702E-7</v>
      </c>
      <c r="N259" s="3">
        <v>8.9410756864615902E-4</v>
      </c>
      <c r="O259" s="3">
        <v>0.60714839873763404</v>
      </c>
      <c r="P259" s="3">
        <v>7.2003034749686903E-2</v>
      </c>
      <c r="Q259" s="2">
        <v>6.1589619951732697</v>
      </c>
      <c r="R259" s="2">
        <v>997.05483293083296</v>
      </c>
      <c r="S259" s="2">
        <v>1497.4632891378601</v>
      </c>
    </row>
    <row r="260" spans="2:19" x14ac:dyDescent="0.25">
      <c r="B260" s="2">
        <v>3.1509003507385098</v>
      </c>
      <c r="C260" s="2">
        <v>298.05</v>
      </c>
      <c r="D260" s="2">
        <f t="shared" si="3"/>
        <v>24.900000000000034</v>
      </c>
      <c r="E260" s="3">
        <v>1.0029794694901E-3</v>
      </c>
      <c r="F260" s="2">
        <v>104.42014804444899</v>
      </c>
      <c r="G260" s="2">
        <v>104.416987756087</v>
      </c>
      <c r="H260" s="2">
        <v>0.36585335438626698</v>
      </c>
      <c r="I260" s="2">
        <v>0</v>
      </c>
      <c r="J260" s="2">
        <v>4.1822273526679901</v>
      </c>
      <c r="K260" s="2">
        <v>4.1389195259085101</v>
      </c>
      <c r="L260" s="3">
        <v>2.5583657388043401E-4</v>
      </c>
      <c r="M260" s="3">
        <v>4.5179356359781002E-7</v>
      </c>
      <c r="N260" s="3">
        <v>8.9206805386498505E-4</v>
      </c>
      <c r="O260" s="3">
        <v>0.607303378095437</v>
      </c>
      <c r="P260" s="3">
        <v>7.1987622814410401E-2</v>
      </c>
      <c r="Q260" s="2">
        <v>6.1432745969826401</v>
      </c>
      <c r="R260" s="2">
        <v>997.02938137745195</v>
      </c>
      <c r="S260" s="2">
        <v>1497.7396590436899</v>
      </c>
    </row>
    <row r="261" spans="2:19" x14ac:dyDescent="0.25">
      <c r="B261" s="2">
        <v>3.1697468549523702</v>
      </c>
      <c r="C261" s="2">
        <v>298.14999999999998</v>
      </c>
      <c r="D261" s="2">
        <f t="shared" si="3"/>
        <v>25</v>
      </c>
      <c r="E261" s="3">
        <v>1.0030051693749799E-3</v>
      </c>
      <c r="F261" s="2">
        <v>104.838385862747</v>
      </c>
      <c r="G261" s="2">
        <v>104.835206590266</v>
      </c>
      <c r="H261" s="2">
        <v>0.36725630279101001</v>
      </c>
      <c r="I261" s="2">
        <v>0</v>
      </c>
      <c r="J261" s="2">
        <v>4.1821799098258197</v>
      </c>
      <c r="K261" s="2">
        <v>4.1385191154006096</v>
      </c>
      <c r="L261" s="3">
        <v>2.5679765161112E-4</v>
      </c>
      <c r="M261" s="3">
        <v>4.5167748965930099E-7</v>
      </c>
      <c r="N261" s="3">
        <v>8.9003603770761305E-4</v>
      </c>
      <c r="O261" s="3">
        <v>0.60745816155911503</v>
      </c>
      <c r="P261" s="3">
        <v>7.1972205230229597E-2</v>
      </c>
      <c r="Q261" s="2">
        <v>6.1276497238394896</v>
      </c>
      <c r="R261" s="2">
        <v>997.00383460948603</v>
      </c>
      <c r="S261" s="2">
        <v>1498.0152518453799</v>
      </c>
    </row>
    <row r="262" spans="2:19" x14ac:dyDescent="0.25">
      <c r="B262" s="2">
        <v>3.1886916153948799</v>
      </c>
      <c r="C262" s="2">
        <v>298.25</v>
      </c>
      <c r="D262" s="2">
        <f t="shared" si="3"/>
        <v>25.100000000000023</v>
      </c>
      <c r="E262" s="3">
        <v>1.00303096618853E-3</v>
      </c>
      <c r="F262" s="2">
        <v>105.25661904258899</v>
      </c>
      <c r="G262" s="2">
        <v>105.253420686157</v>
      </c>
      <c r="H262" s="2">
        <v>0.36865876483646898</v>
      </c>
      <c r="I262" s="2">
        <v>0</v>
      </c>
      <c r="J262" s="2">
        <v>4.1821328723207403</v>
      </c>
      <c r="K262" s="2">
        <v>4.1381181202787802</v>
      </c>
      <c r="L262" s="3">
        <v>2.5775700369569301E-4</v>
      </c>
      <c r="M262" s="3">
        <v>4.5156209894447799E-7</v>
      </c>
      <c r="N262" s="3">
        <v>8.8801148247228399E-4</v>
      </c>
      <c r="O262" s="3">
        <v>0.60761274933540299</v>
      </c>
      <c r="P262" s="3">
        <v>7.1956781998380098E-2</v>
      </c>
      <c r="Q262" s="2">
        <v>6.1120870421295201</v>
      </c>
      <c r="R262" s="2">
        <v>996.97819280689396</v>
      </c>
      <c r="S262" s="2">
        <v>1498.29006861979</v>
      </c>
    </row>
    <row r="263" spans="2:19" x14ac:dyDescent="0.25">
      <c r="B263" s="2">
        <v>3.2077350624016301</v>
      </c>
      <c r="C263" s="2">
        <v>298.35000000000002</v>
      </c>
      <c r="D263" s="2">
        <f t="shared" si="3"/>
        <v>25.200000000000045</v>
      </c>
      <c r="E263" s="3">
        <v>1.00305685976529E-3</v>
      </c>
      <c r="F263" s="2">
        <v>105.67484762474599</v>
      </c>
      <c r="G263" s="2">
        <v>105.671630084087</v>
      </c>
      <c r="H263" s="2">
        <v>0.37006074098393898</v>
      </c>
      <c r="I263" s="2">
        <v>0</v>
      </c>
      <c r="J263" s="2">
        <v>4.1820862379219399</v>
      </c>
      <c r="K263" s="2">
        <v>4.1377165421654398</v>
      </c>
      <c r="L263" s="3">
        <v>2.5871463770407401E-4</v>
      </c>
      <c r="M263" s="3">
        <v>4.51447389553225E-7</v>
      </c>
      <c r="N263" s="3">
        <v>8.8599435069897201E-4</v>
      </c>
      <c r="O263" s="3">
        <v>0.60776714163031798</v>
      </c>
      <c r="P263" s="3">
        <v>7.1941353120098195E-2</v>
      </c>
      <c r="Q263" s="2">
        <v>6.0965862204978301</v>
      </c>
      <c r="R263" s="2">
        <v>996.95245614888699</v>
      </c>
      <c r="S263" s="2">
        <v>1498.5641104430099</v>
      </c>
    </row>
    <row r="264" spans="2:19" x14ac:dyDescent="0.25">
      <c r="B264" s="2">
        <v>3.2268776277881202</v>
      </c>
      <c r="C264" s="2">
        <v>298.45</v>
      </c>
      <c r="D264" s="2">
        <f t="shared" si="3"/>
        <v>25.300000000000011</v>
      </c>
      <c r="E264" s="3">
        <v>1.0030828499405699E-3</v>
      </c>
      <c r="F264" s="2">
        <v>106.093071649769</v>
      </c>
      <c r="G264" s="2">
        <v>106.089834824162</v>
      </c>
      <c r="H264" s="2">
        <v>0.37146223169351</v>
      </c>
      <c r="I264" s="2">
        <v>0</v>
      </c>
      <c r="J264" s="2">
        <v>4.1820400044231496</v>
      </c>
      <c r="K264" s="2">
        <v>4.1373143826856902</v>
      </c>
      <c r="L264" s="3">
        <v>2.5967056116202899E-4</v>
      </c>
      <c r="M264" s="3">
        <v>4.5133335959443498E-7</v>
      </c>
      <c r="N264" s="3">
        <v>8.8398460516760698E-4</v>
      </c>
      <c r="O264" s="3">
        <v>0.60792133864916498</v>
      </c>
      <c r="P264" s="3">
        <v>7.1925918596620106E-2</v>
      </c>
      <c r="Q264" s="2">
        <v>6.0811469298310303</v>
      </c>
      <c r="R264" s="2">
        <v>996.92662481393404</v>
      </c>
      <c r="S264" s="2">
        <v>1498.8373783903301</v>
      </c>
    </row>
    <row r="265" spans="2:19" x14ac:dyDescent="0.25">
      <c r="B265" s="2">
        <v>3.2461197448532801</v>
      </c>
      <c r="C265" s="2">
        <v>298.55</v>
      </c>
      <c r="D265" s="2">
        <f t="shared" si="3"/>
        <v>25.400000000000034</v>
      </c>
      <c r="E265" s="3">
        <v>1.00310893655045E-3</v>
      </c>
      <c r="F265" s="2">
        <v>106.51129115798901</v>
      </c>
      <c r="G265" s="2">
        <v>106.508034946263</v>
      </c>
      <c r="H265" s="2">
        <v>0.37286323742406502</v>
      </c>
      <c r="I265" s="2">
        <v>0</v>
      </c>
      <c r="J265" s="2">
        <v>4.1819941696423699</v>
      </c>
      <c r="K265" s="2">
        <v>4.1369116434672</v>
      </c>
      <c r="L265" s="3">
        <v>2.6062478155151002E-4</v>
      </c>
      <c r="M265" s="3">
        <v>4.5122000718596001E-7</v>
      </c>
      <c r="N265" s="3">
        <v>8.8198220889607005E-4</v>
      </c>
      <c r="O265" s="3">
        <v>0.60807534059653201</v>
      </c>
      <c r="P265" s="3">
        <v>7.1910478429183106E-2</v>
      </c>
      <c r="Q265" s="2">
        <v>6.0657688432378203</v>
      </c>
      <c r="R265" s="2">
        <v>996.90069897976605</v>
      </c>
      <c r="S265" s="2">
        <v>1499.10987353624</v>
      </c>
    </row>
    <row r="266" spans="2:19" x14ac:dyDescent="0.25">
      <c r="B266" s="2">
        <v>3.2654618483827398</v>
      </c>
      <c r="C266" s="2">
        <v>298.64999999999998</v>
      </c>
      <c r="D266" s="2">
        <f t="shared" si="3"/>
        <v>25.5</v>
      </c>
      <c r="E266" s="3">
        <v>1.0031351194317701E-3</v>
      </c>
      <c r="F266" s="2">
        <v>106.929506189522</v>
      </c>
      <c r="G266" s="2">
        <v>106.926230490061</v>
      </c>
      <c r="H266" s="2">
        <v>0.37426375863330602</v>
      </c>
      <c r="I266" s="2">
        <v>0</v>
      </c>
      <c r="J266" s="2">
        <v>4.1819487314216301</v>
      </c>
      <c r="K266" s="2">
        <v>4.1365083261402198</v>
      </c>
      <c r="L266" s="3">
        <v>2.6157730631094501E-4</v>
      </c>
      <c r="M266" s="3">
        <v>4.5110733045455798E-7</v>
      </c>
      <c r="N266" s="3">
        <v>8.79987125138463E-4</v>
      </c>
      <c r="O266" s="3">
        <v>0.60822914767630498</v>
      </c>
      <c r="P266" s="3">
        <v>7.1895032619024399E-2</v>
      </c>
      <c r="Q266" s="2">
        <v>6.0504516360315401</v>
      </c>
      <c r="R266" s="2">
        <v>996.87467882338001</v>
      </c>
      <c r="S266" s="2">
        <v>1499.38159695441</v>
      </c>
    </row>
    <row r="267" spans="2:19" x14ac:dyDescent="0.25">
      <c r="B267" s="2">
        <v>3.2849043746522599</v>
      </c>
      <c r="C267" s="2">
        <v>298.75</v>
      </c>
      <c r="D267" s="2">
        <f t="shared" si="3"/>
        <v>25.600000000000023</v>
      </c>
      <c r="E267" s="3">
        <v>1.0031613984221E-3</v>
      </c>
      <c r="F267" s="2">
        <v>107.347716784271</v>
      </c>
      <c r="G267" s="2">
        <v>107.344421495004</v>
      </c>
      <c r="H267" s="2">
        <v>0.375663795777744</v>
      </c>
      <c r="I267" s="2">
        <v>0</v>
      </c>
      <c r="J267" s="2">
        <v>4.1819036876266997</v>
      </c>
      <c r="K267" s="2">
        <v>4.1361044323373903</v>
      </c>
      <c r="L267" s="3">
        <v>2.6252814283557002E-4</v>
      </c>
      <c r="M267" s="3">
        <v>4.50995327535854E-7</v>
      </c>
      <c r="N267" s="3">
        <v>8.7799931738323901E-4</v>
      </c>
      <c r="O267" s="3">
        <v>0.60838276009166503</v>
      </c>
      <c r="P267" s="3">
        <v>7.1879581167381898E-2</v>
      </c>
      <c r="Q267" s="2">
        <v>6.0351949857117404</v>
      </c>
      <c r="R267" s="2">
        <v>996.84856452104202</v>
      </c>
      <c r="S267" s="2">
        <v>1499.6525497176799</v>
      </c>
    </row>
    <row r="268" spans="2:19" x14ac:dyDescent="0.25">
      <c r="B268" s="2">
        <v>3.3044477614312</v>
      </c>
      <c r="C268" s="2">
        <v>298.85000000000002</v>
      </c>
      <c r="D268" s="2">
        <f t="shared" ref="D268:D331" si="4">C268-273.15</f>
        <v>25.700000000000045</v>
      </c>
      <c r="E268" s="3">
        <v>1.0031877733598E-3</v>
      </c>
      <c r="F268" s="2">
        <v>107.765922981928</v>
      </c>
      <c r="G268" s="2">
        <v>107.762608000336</v>
      </c>
      <c r="H268" s="2">
        <v>0.37706334931273799</v>
      </c>
      <c r="I268" s="2">
        <v>0</v>
      </c>
      <c r="J268" s="2">
        <v>4.1818590361468999</v>
      </c>
      <c r="K268" s="2">
        <v>4.1356999636937903</v>
      </c>
      <c r="L268" s="3">
        <v>2.6347729847774401E-4</v>
      </c>
      <c r="M268" s="3">
        <v>4.5088399657428099E-7</v>
      </c>
      <c r="N268" s="3">
        <v>8.7601874935141003E-4</v>
      </c>
      <c r="O268" s="3">
        <v>0.60853617804509497</v>
      </c>
      <c r="P268" s="3">
        <v>7.1864124075494001E-2</v>
      </c>
      <c r="Q268" s="2">
        <v>6.0199985719465898</v>
      </c>
      <c r="R268" s="2">
        <v>996.82235624829605</v>
      </c>
      <c r="S268" s="2">
        <v>1499.9227328980301</v>
      </c>
    </row>
    <row r="269" spans="2:19" x14ac:dyDescent="0.25">
      <c r="B269" s="2">
        <v>3.3240924479858398</v>
      </c>
      <c r="C269" s="2">
        <v>298.95</v>
      </c>
      <c r="D269" s="2">
        <f t="shared" si="4"/>
        <v>25.800000000000011</v>
      </c>
      <c r="E269" s="3">
        <v>1.00321424408393E-3</v>
      </c>
      <c r="F269" s="2">
        <v>108.184124821975</v>
      </c>
      <c r="G269" s="2">
        <v>108.18079004508201</v>
      </c>
      <c r="H269" s="2">
        <v>0.37846241969247102</v>
      </c>
      <c r="I269" s="2">
        <v>0</v>
      </c>
      <c r="J269" s="2">
        <v>4.1818147748948196</v>
      </c>
      <c r="K269" s="2">
        <v>4.1352949218467998</v>
      </c>
      <c r="L269" s="3">
        <v>2.6442478054723598E-4</v>
      </c>
      <c r="M269" s="3">
        <v>4.50773335723038E-7</v>
      </c>
      <c r="N269" s="3">
        <v>8.7404538499471802E-4</v>
      </c>
      <c r="O269" s="3">
        <v>0.60868940173838104</v>
      </c>
      <c r="P269" s="3">
        <v>7.1848661344599205E-2</v>
      </c>
      <c r="Q269" s="2">
        <v>6.0048620765546596</v>
      </c>
      <c r="R269" s="2">
        <v>996.79605417996095</v>
      </c>
      <c r="S269" s="2">
        <v>1500.1921475665899</v>
      </c>
    </row>
    <row r="270" spans="2:19" x14ac:dyDescent="0.25">
      <c r="B270" s="2">
        <v>3.3438388750827901</v>
      </c>
      <c r="C270" s="2">
        <v>299.05</v>
      </c>
      <c r="D270" s="2">
        <f t="shared" si="4"/>
        <v>25.900000000000034</v>
      </c>
      <c r="E270" s="3">
        <v>1.00324081043432E-3</v>
      </c>
      <c r="F270" s="2">
        <v>108.60232234368701</v>
      </c>
      <c r="G270" s="2">
        <v>108.59896766806401</v>
      </c>
      <c r="H270" s="2">
        <v>0.37986100736997302</v>
      </c>
      <c r="I270" s="2">
        <v>0</v>
      </c>
      <c r="J270" s="2">
        <v>4.1817709018060798</v>
      </c>
      <c r="K270" s="2">
        <v>4.1348893084360601</v>
      </c>
      <c r="L270" s="3">
        <v>2.6537059631156199E-4</v>
      </c>
      <c r="M270" s="3">
        <v>4.5066334314404202E-7</v>
      </c>
      <c r="N270" s="3">
        <v>8.7207918849391004E-4</v>
      </c>
      <c r="O270" s="3">
        <v>0.60884243137261995</v>
      </c>
      <c r="P270" s="3">
        <v>7.1833192975936794E-2</v>
      </c>
      <c r="Q270" s="2">
        <v>5.9897851834879399</v>
      </c>
      <c r="R270" s="2">
        <v>996.769658490143</v>
      </c>
      <c r="S270" s="2">
        <v>1500.4607947935999</v>
      </c>
    </row>
    <row r="271" spans="2:19" x14ac:dyDescent="0.25">
      <c r="B271" s="2">
        <v>3.3636874849924201</v>
      </c>
      <c r="C271" s="2">
        <v>299.14999999999998</v>
      </c>
      <c r="D271" s="2">
        <f t="shared" si="4"/>
        <v>26</v>
      </c>
      <c r="E271" s="3">
        <v>1.0032674722515299E-3</v>
      </c>
      <c r="F271" s="2">
        <v>109.020515586138</v>
      </c>
      <c r="G271" s="2">
        <v>109.017140907897</v>
      </c>
      <c r="H271" s="2">
        <v>0.38125911279714803</v>
      </c>
      <c r="I271" s="2">
        <v>0</v>
      </c>
      <c r="J271" s="2">
        <v>4.1817274148390799</v>
      </c>
      <c r="K271" s="2">
        <v>4.1344831251033902</v>
      </c>
      <c r="L271" s="3">
        <v>2.6631475299626899E-4</v>
      </c>
      <c r="M271" s="3">
        <v>4.5055401700787702E-7</v>
      </c>
      <c r="N271" s="3">
        <v>8.7012012425693997E-4</v>
      </c>
      <c r="O271" s="3">
        <v>0.60899526714822105</v>
      </c>
      <c r="P271" s="3">
        <v>7.18177189707465E-2</v>
      </c>
      <c r="Q271" s="2">
        <v>5.9747675788141299</v>
      </c>
      <c r="R271" s="2">
        <v>996.74316935223101</v>
      </c>
      <c r="S271" s="2">
        <v>1500.72867564845</v>
      </c>
    </row>
    <row r="272" spans="2:19" x14ac:dyDescent="0.25">
      <c r="B272" s="2">
        <v>3.3836387214922299</v>
      </c>
      <c r="C272" s="2">
        <v>299.25</v>
      </c>
      <c r="D272" s="2">
        <f t="shared" si="4"/>
        <v>26.100000000000023</v>
      </c>
      <c r="E272" s="3">
        <v>1.00329422937685E-3</v>
      </c>
      <c r="F272" s="2">
        <v>109.438704588196</v>
      </c>
      <c r="G272" s="2">
        <v>109.43530980299199</v>
      </c>
      <c r="H272" s="2">
        <v>0.38265673642474601</v>
      </c>
      <c r="I272" s="2">
        <v>0</v>
      </c>
      <c r="J272" s="2">
        <v>4.1816843119747897</v>
      </c>
      <c r="K272" s="2">
        <v>4.1340763734927402</v>
      </c>
      <c r="L272" s="3">
        <v>2.6725725778524098E-4</v>
      </c>
      <c r="M272" s="3">
        <v>4.5044535549375297E-7</v>
      </c>
      <c r="N272" s="3">
        <v>8.6816815691724396E-4</v>
      </c>
      <c r="O272" s="3">
        <v>0.60914790926490903</v>
      </c>
      <c r="P272" s="3">
        <v>7.1802239330268205E-2</v>
      </c>
      <c r="Q272" s="2">
        <v>5.9598089506995304</v>
      </c>
      <c r="R272" s="2">
        <v>996.71658693890902</v>
      </c>
      <c r="S272" s="2">
        <v>1500.99579119958</v>
      </c>
    </row>
    <row r="273" spans="2:19" x14ac:dyDescent="0.25">
      <c r="B273" s="2">
        <v>3.40369302987036</v>
      </c>
      <c r="C273" s="2">
        <v>299.35000000000002</v>
      </c>
      <c r="D273" s="2">
        <f t="shared" si="4"/>
        <v>26.200000000000045</v>
      </c>
      <c r="E273" s="3">
        <v>1.0033210816522799E-3</v>
      </c>
      <c r="F273" s="2">
        <v>109.856889388532</v>
      </c>
      <c r="G273" s="2">
        <v>109.853474391559</v>
      </c>
      <c r="H273" s="2">
        <v>0.38405387870240798</v>
      </c>
      <c r="I273" s="2">
        <v>0</v>
      </c>
      <c r="J273" s="2">
        <v>4.1816415912164899</v>
      </c>
      <c r="K273" s="2">
        <v>4.1336690552501301</v>
      </c>
      <c r="L273" s="3">
        <v>2.6819811782100603E-4</v>
      </c>
      <c r="M273" s="3">
        <v>4.50337356789452E-7</v>
      </c>
      <c r="N273" s="3">
        <v>8.6622325133199195E-4</v>
      </c>
      <c r="O273" s="3">
        <v>0.60930035792172998</v>
      </c>
      <c r="P273" s="3">
        <v>7.1786754055742405E-2</v>
      </c>
      <c r="Q273" s="2">
        <v>5.9449089893919602</v>
      </c>
      <c r="R273" s="2">
        <v>996.68991142215395</v>
      </c>
      <c r="S273" s="2">
        <v>1501.2621425145401</v>
      </c>
    </row>
    <row r="274" spans="2:19" x14ac:dyDescent="0.25">
      <c r="B274" s="2">
        <v>3.4238508569288499</v>
      </c>
      <c r="C274" s="2">
        <v>299.45</v>
      </c>
      <c r="D274" s="2">
        <f t="shared" si="4"/>
        <v>26.300000000000011</v>
      </c>
      <c r="E274" s="3">
        <v>1.00334802892058E-3</v>
      </c>
      <c r="F274" s="2">
        <v>110.275070025619</v>
      </c>
      <c r="G274" s="2">
        <v>110.27163471161001</v>
      </c>
      <c r="H274" s="2">
        <v>0.38545054007865398</v>
      </c>
      <c r="I274" s="2">
        <v>0</v>
      </c>
      <c r="J274" s="2">
        <v>4.1815992505895299</v>
      </c>
      <c r="K274" s="2">
        <v>4.1332611720235404</v>
      </c>
      <c r="L274" s="3">
        <v>2.6913734020502297E-4</v>
      </c>
      <c r="M274" s="3">
        <v>4.5023001909128801E-7</v>
      </c>
      <c r="N274" s="3">
        <v>8.6428537258041195E-4</v>
      </c>
      <c r="O274" s="3">
        <v>0.60945261331705303</v>
      </c>
      <c r="P274" s="3">
        <v>7.1771263148410203E-2</v>
      </c>
      <c r="Q274" s="2">
        <v>5.9300673872040601</v>
      </c>
      <c r="R274" s="2">
        <v>996.663142973243</v>
      </c>
      <c r="S274" s="2">
        <v>1501.5277306599701</v>
      </c>
    </row>
    <row r="275" spans="2:19" x14ac:dyDescent="0.25">
      <c r="B275" s="2">
        <v>3.4441126509871198</v>
      </c>
      <c r="C275" s="2">
        <v>299.55</v>
      </c>
      <c r="D275" s="2">
        <f t="shared" si="4"/>
        <v>26.400000000000034</v>
      </c>
      <c r="E275" s="3">
        <v>1.0033750710252E-3</v>
      </c>
      <c r="F275" s="2">
        <v>110.693246537733</v>
      </c>
      <c r="G275" s="2">
        <v>110.68979080095799</v>
      </c>
      <c r="H275" s="2">
        <v>0.38684672100089701</v>
      </c>
      <c r="I275" s="2">
        <v>0</v>
      </c>
      <c r="J275" s="2">
        <v>4.1815572881411303</v>
      </c>
      <c r="K275" s="2">
        <v>4.1328527254629099</v>
      </c>
      <c r="L275" s="3">
        <v>2.7007493199798701E-4</v>
      </c>
      <c r="M275" s="3">
        <v>4.5012334060405599E-7</v>
      </c>
      <c r="N275" s="3">
        <v>8.6235448596201603E-4</v>
      </c>
      <c r="O275" s="3">
        <v>0.60960467564857801</v>
      </c>
      <c r="P275" s="3">
        <v>7.17557666095128E-2</v>
      </c>
      <c r="Q275" s="2">
        <v>5.9152838384960704</v>
      </c>
      <c r="R275" s="2">
        <v>996.63628176275802</v>
      </c>
      <c r="S275" s="2">
        <v>1501.79255670155</v>
      </c>
    </row>
    <row r="276" spans="2:19" x14ac:dyDescent="0.25">
      <c r="B276" s="2">
        <v>3.4644788618854698</v>
      </c>
      <c r="C276" s="2">
        <v>299.64999999999998</v>
      </c>
      <c r="D276" s="2">
        <f t="shared" si="4"/>
        <v>26.5</v>
      </c>
      <c r="E276" s="3">
        <v>1.0034022078103E-3</v>
      </c>
      <c r="F276" s="2">
        <v>111.111418962961</v>
      </c>
      <c r="G276" s="2">
        <v>111.107942697222</v>
      </c>
      <c r="H276" s="2">
        <v>0.388242421915453</v>
      </c>
      <c r="I276" s="2">
        <v>0</v>
      </c>
      <c r="J276" s="2">
        <v>4.1815157019401301</v>
      </c>
      <c r="K276" s="2">
        <v>4.1324437172200303</v>
      </c>
      <c r="L276" s="3">
        <v>2.7101090022011402E-4</v>
      </c>
      <c r="M276" s="3">
        <v>4.50017319540989E-7</v>
      </c>
      <c r="N276" s="3">
        <v>8.6043055699502901E-4</v>
      </c>
      <c r="O276" s="3">
        <v>0.60975654511333299</v>
      </c>
      <c r="P276" s="3">
        <v>7.1740264440291995E-2</v>
      </c>
      <c r="Q276" s="2">
        <v>5.9005580396600399</v>
      </c>
      <c r="R276" s="2">
        <v>996.60932796058398</v>
      </c>
      <c r="S276" s="2">
        <v>1502.05662170401</v>
      </c>
    </row>
    <row r="277" spans="2:19" x14ac:dyDescent="0.25">
      <c r="B277" s="2">
        <v>3.4849499409882898</v>
      </c>
      <c r="C277" s="2">
        <v>299.75</v>
      </c>
      <c r="D277" s="2">
        <f t="shared" si="4"/>
        <v>26.600000000000023</v>
      </c>
      <c r="E277" s="3">
        <v>1.00342943912079E-3</v>
      </c>
      <c r="F277" s="2">
        <v>111.529587339195</v>
      </c>
      <c r="G277" s="2">
        <v>111.526090437831</v>
      </c>
      <c r="H277" s="2">
        <v>0.38963764326755201</v>
      </c>
      <c r="I277" s="2">
        <v>0</v>
      </c>
      <c r="J277" s="2">
        <v>4.1814744900767602</v>
      </c>
      <c r="K277" s="2">
        <v>4.1320341489484997</v>
      </c>
      <c r="L277" s="3">
        <v>2.7194525185143798E-4</v>
      </c>
      <c r="M277" s="3">
        <v>4.49911954123712E-7</v>
      </c>
      <c r="N277" s="3">
        <v>8.5851355141460201E-4</v>
      </c>
      <c r="O277" s="3">
        <v>0.60990822190768401</v>
      </c>
      <c r="P277" s="3">
        <v>7.1724756641990198E-2</v>
      </c>
      <c r="Q277" s="2">
        <v>5.8858896891026404</v>
      </c>
      <c r="R277" s="2">
        <v>996.58228173592397</v>
      </c>
      <c r="S277" s="2">
        <v>1502.3199267311199</v>
      </c>
    </row>
    <row r="278" spans="2:19" x14ac:dyDescent="0.25">
      <c r="B278" s="2">
        <v>3.5055263411877098</v>
      </c>
      <c r="C278" s="2">
        <v>299.85000000000002</v>
      </c>
      <c r="D278" s="2">
        <f t="shared" si="4"/>
        <v>26.700000000000045</v>
      </c>
      <c r="E278" s="3">
        <v>1.00345676480224E-3</v>
      </c>
      <c r="F278" s="2">
        <v>111.94775170413899</v>
      </c>
      <c r="G278" s="2">
        <v>111.944234060018</v>
      </c>
      <c r="H278" s="2">
        <v>0.39103238550133201</v>
      </c>
      <c r="I278" s="2">
        <v>0</v>
      </c>
      <c r="J278" s="2">
        <v>4.1814336506624104</v>
      </c>
      <c r="K278" s="2">
        <v>4.1316240223036598</v>
      </c>
      <c r="L278" s="3">
        <v>2.7287799383209299E-4</v>
      </c>
      <c r="M278" s="3">
        <v>4.49807242582195E-7</v>
      </c>
      <c r="N278" s="3">
        <v>8.5660343517125596E-4</v>
      </c>
      <c r="O278" s="3">
        <v>0.61005970622733396</v>
      </c>
      <c r="P278" s="3">
        <v>7.1709243215850094E-2</v>
      </c>
      <c r="Q278" s="2">
        <v>5.8712784872295103</v>
      </c>
      <c r="R278" s="2">
        <v>996.55514325728905</v>
      </c>
      <c r="S278" s="2">
        <v>1502.5824728456901</v>
      </c>
    </row>
    <row r="279" spans="2:19" x14ac:dyDescent="0.25">
      <c r="B279" s="2">
        <v>3.52620851690684</v>
      </c>
      <c r="C279" s="2">
        <v>299.95</v>
      </c>
      <c r="D279" s="2">
        <f t="shared" si="4"/>
        <v>26.800000000000011</v>
      </c>
      <c r="E279" s="3">
        <v>1.0034841847009601E-3</v>
      </c>
      <c r="F279" s="2">
        <v>112.365912095312</v>
      </c>
      <c r="G279" s="2">
        <v>112.362373600833</v>
      </c>
      <c r="H279" s="2">
        <v>0.39242664905987801</v>
      </c>
      <c r="I279" s="2">
        <v>0</v>
      </c>
      <c r="J279" s="2">
        <v>4.1813931818294297</v>
      </c>
      <c r="K279" s="2">
        <v>4.1312133389425103</v>
      </c>
      <c r="L279" s="3">
        <v>2.7380913306260197E-4</v>
      </c>
      <c r="M279" s="3">
        <v>4.4970318315471E-7</v>
      </c>
      <c r="N279" s="3">
        <v>8.5470017442917901E-4</v>
      </c>
      <c r="O279" s="3">
        <v>0.61021099826733205</v>
      </c>
      <c r="P279" s="3">
        <v>7.16937241631148E-2</v>
      </c>
      <c r="Q279" s="2">
        <v>5.8567241364287899</v>
      </c>
      <c r="R279" s="2">
        <v>996.52791269251497</v>
      </c>
      <c r="S279" s="2">
        <v>1502.84426110953</v>
      </c>
    </row>
    <row r="280" spans="2:19" x14ac:dyDescent="0.25">
      <c r="B280" s="2">
        <v>3.5469969241033099</v>
      </c>
      <c r="C280" s="2">
        <v>300.05</v>
      </c>
      <c r="D280" s="2">
        <f t="shared" si="4"/>
        <v>26.900000000000034</v>
      </c>
      <c r="E280" s="3">
        <v>1.00351169866392E-3</v>
      </c>
      <c r="F280" s="2">
        <v>112.784068550046</v>
      </c>
      <c r="G280" s="2">
        <v>112.78050909713799</v>
      </c>
      <c r="H280" s="2">
        <v>0.39382043438518899</v>
      </c>
      <c r="I280" s="2">
        <v>0</v>
      </c>
      <c r="J280" s="2">
        <v>4.1813530817308902</v>
      </c>
      <c r="K280" s="2">
        <v>4.1308021005236899</v>
      </c>
      <c r="L280" s="3">
        <v>2.74738676404163E-4</v>
      </c>
      <c r="M280" s="3">
        <v>4.49599774087786E-7</v>
      </c>
      <c r="N280" s="3">
        <v>8.5280373556463802E-4</v>
      </c>
      <c r="O280" s="3">
        <v>0.61036209822207099</v>
      </c>
      <c r="P280" s="3">
        <v>7.1678199485027794E-2</v>
      </c>
      <c r="Q280" s="2">
        <v>5.8422263410553903</v>
      </c>
      <c r="R280" s="2">
        <v>996.50059020875904</v>
      </c>
      <c r="S280" s="2">
        <v>1503.1052925834499</v>
      </c>
    </row>
    <row r="281" spans="2:19" x14ac:dyDescent="0.25">
      <c r="B281" s="2">
        <v>3.5678920202725801</v>
      </c>
      <c r="C281" s="2">
        <v>300.14999999999998</v>
      </c>
      <c r="D281" s="2">
        <f t="shared" si="4"/>
        <v>27</v>
      </c>
      <c r="E281" s="3">
        <v>1.00353930653883E-3</v>
      </c>
      <c r="F281" s="2">
        <v>113.202221105493</v>
      </c>
      <c r="G281" s="2">
        <v>113.198640585609</v>
      </c>
      <c r="H281" s="2">
        <v>0.395213741918226</v>
      </c>
      <c r="I281" s="2">
        <v>0</v>
      </c>
      <c r="J281" s="2">
        <v>4.1813133485403897</v>
      </c>
      <c r="K281" s="2">
        <v>4.1303903087073897</v>
      </c>
      <c r="L281" s="3">
        <v>2.7566663067891901E-4</v>
      </c>
      <c r="M281" s="3">
        <v>4.49497013636163E-7</v>
      </c>
      <c r="N281" s="3">
        <v>8.5091408516433503E-4</v>
      </c>
      <c r="O281" s="3">
        <v>0.61051300628529304</v>
      </c>
      <c r="P281" s="3">
        <v>7.1662669182833302E-2</v>
      </c>
      <c r="Q281" s="2">
        <v>5.8277848074149601</v>
      </c>
      <c r="R281" s="2">
        <v>996.47317597250401</v>
      </c>
      <c r="S281" s="2">
        <v>1503.36556832726</v>
      </c>
    </row>
    <row r="282" spans="2:19" x14ac:dyDescent="0.25">
      <c r="B282" s="2">
        <v>3.5888942644514601</v>
      </c>
      <c r="C282" s="2">
        <v>300.25</v>
      </c>
      <c r="D282" s="2">
        <f t="shared" si="4"/>
        <v>27.100000000000023</v>
      </c>
      <c r="E282" s="3">
        <v>1.0035670081740601E-3</v>
      </c>
      <c r="F282" s="2">
        <v>113.620369798623</v>
      </c>
      <c r="G282" s="2">
        <v>113.616768102744</v>
      </c>
      <c r="H282" s="2">
        <v>0.39660657209889999</v>
      </c>
      <c r="I282" s="2">
        <v>0</v>
      </c>
      <c r="J282" s="2">
        <v>4.1812739804517998</v>
      </c>
      <c r="K282" s="2">
        <v>4.1299779651553097</v>
      </c>
      <c r="L282" s="3">
        <v>2.76593002670258E-4</v>
      </c>
      <c r="M282" s="3">
        <v>4.4939490006275102E-7</v>
      </c>
      <c r="N282" s="3">
        <v>8.4903119002384603E-4</v>
      </c>
      <c r="O282" s="3">
        <v>0.61066372265009805</v>
      </c>
      <c r="P282" s="3">
        <v>7.1647133257775705E-2</v>
      </c>
      <c r="Q282" s="2">
        <v>5.8133992437485196</v>
      </c>
      <c r="R282" s="2">
        <v>996.44567014956397</v>
      </c>
      <c r="S282" s="2">
        <v>1503.6250893997601</v>
      </c>
    </row>
    <row r="283" spans="2:19" x14ac:dyDescent="0.25">
      <c r="B283" s="2">
        <v>3.6100041172214898</v>
      </c>
      <c r="C283" s="2">
        <v>300.35000000000002</v>
      </c>
      <c r="D283" s="2">
        <f t="shared" si="4"/>
        <v>27.200000000000045</v>
      </c>
      <c r="E283" s="3">
        <v>1.0035948034186699E-3</v>
      </c>
      <c r="F283" s="2">
        <v>114.038514666227</v>
      </c>
      <c r="G283" s="2">
        <v>114.034891684855</v>
      </c>
      <c r="H283" s="2">
        <v>0.39799892536607001</v>
      </c>
      <c r="I283" s="2">
        <v>0</v>
      </c>
      <c r="J283" s="2">
        <v>4.1812349756790699</v>
      </c>
      <c r="K283" s="2">
        <v>4.1295650715305303</v>
      </c>
      <c r="L283" s="3">
        <v>2.7751779912306299E-4</v>
      </c>
      <c r="M283" s="3">
        <v>4.4929343163858102E-7</v>
      </c>
      <c r="N283" s="3">
        <v>8.4715501714605404E-4</v>
      </c>
      <c r="O283" s="3">
        <v>0.61081424750893798</v>
      </c>
      <c r="P283" s="3">
        <v>7.1631591711100007E-2</v>
      </c>
      <c r="Q283" s="2">
        <v>5.7990693602169898</v>
      </c>
      <c r="R283" s="2">
        <v>996.41807290508802</v>
      </c>
      <c r="S283" s="2">
        <v>1503.8838568587</v>
      </c>
    </row>
    <row r="284" spans="2:19" x14ac:dyDescent="0.25">
      <c r="B284" s="2">
        <v>3.6312220407123701</v>
      </c>
      <c r="C284" s="2">
        <v>300.45</v>
      </c>
      <c r="D284" s="2">
        <f t="shared" si="4"/>
        <v>27.300000000000011</v>
      </c>
      <c r="E284" s="3">
        <v>1.00362269212241E-3</v>
      </c>
      <c r="F284" s="2">
        <v>114.45665574492099</v>
      </c>
      <c r="G284" s="2">
        <v>114.45301136808099</v>
      </c>
      <c r="H284" s="2">
        <v>0.399390802157577</v>
      </c>
      <c r="I284" s="2">
        <v>0</v>
      </c>
      <c r="J284" s="2">
        <v>4.1811963324560297</v>
      </c>
      <c r="K284" s="2">
        <v>4.1291516294975903</v>
      </c>
      <c r="L284" s="3">
        <v>2.7844102674401102E-4</v>
      </c>
      <c r="M284" s="3">
        <v>4.4919260664276798E-7</v>
      </c>
      <c r="N284" s="3">
        <v>8.4528553373949605E-4</v>
      </c>
      <c r="O284" s="3">
        <v>0.61096458105363005</v>
      </c>
      <c r="P284" s="3">
        <v>7.1616044544051405E-2</v>
      </c>
      <c r="Q284" s="2">
        <v>5.7847948688853403</v>
      </c>
      <c r="R284" s="2">
        <v>996.39038440356603</v>
      </c>
      <c r="S284" s="2">
        <v>1504.1418717608001</v>
      </c>
    </row>
    <row r="285" spans="2:19" x14ac:dyDescent="0.25">
      <c r="B285" s="2">
        <v>3.6525484986054</v>
      </c>
      <c r="C285" s="2">
        <v>300.55</v>
      </c>
      <c r="D285" s="2">
        <f t="shared" si="4"/>
        <v>27.400000000000034</v>
      </c>
      <c r="E285" s="3">
        <v>1.0036506741357199E-3</v>
      </c>
      <c r="F285" s="2">
        <v>114.874793071146</v>
      </c>
      <c r="G285" s="2">
        <v>114.871127188383</v>
      </c>
      <c r="H285" s="2">
        <v>0.40078220291023697</v>
      </c>
      <c r="I285" s="2">
        <v>0</v>
      </c>
      <c r="J285" s="2">
        <v>4.1811580490361697</v>
      </c>
      <c r="K285" s="2">
        <v>4.1287376407222798</v>
      </c>
      <c r="L285" s="3">
        <v>2.7936269220183297E-4</v>
      </c>
      <c r="M285" s="3">
        <v>4.4909242336246198E-7</v>
      </c>
      <c r="N285" s="3">
        <v>8.4342270721690996E-4</v>
      </c>
      <c r="O285" s="3">
        <v>0.611114723475354</v>
      </c>
      <c r="P285" s="3">
        <v>7.1600491757875903E-2</v>
      </c>
      <c r="Q285" s="2">
        <v>5.7705754837079697</v>
      </c>
      <c r="R285" s="2">
        <v>996.36260480882504</v>
      </c>
      <c r="S285" s="2">
        <v>1504.3991351617201</v>
      </c>
    </row>
    <row r="286" spans="2:19" x14ac:dyDescent="0.25">
      <c r="B286" s="2">
        <v>3.6739839561369099</v>
      </c>
      <c r="C286" s="2">
        <v>300.64999999999998</v>
      </c>
      <c r="D286" s="2">
        <f t="shared" si="4"/>
        <v>27.5</v>
      </c>
      <c r="E286" s="3">
        <v>1.0036787493096801E-3</v>
      </c>
      <c r="F286" s="2">
        <v>115.29292668116901</v>
      </c>
      <c r="G286" s="2">
        <v>115.289239181547</v>
      </c>
      <c r="H286" s="2">
        <v>0.40217312805984601</v>
      </c>
      <c r="I286" s="2">
        <v>0</v>
      </c>
      <c r="J286" s="2">
        <v>4.1811201236924198</v>
      </c>
      <c r="K286" s="2">
        <v>4.1283231068716901</v>
      </c>
      <c r="L286" s="3">
        <v>2.8028280212758199E-4</v>
      </c>
      <c r="M286" s="3">
        <v>4.4899288009280899E-7</v>
      </c>
      <c r="N286" s="3">
        <v>8.4156650519363299E-4</v>
      </c>
      <c r="O286" s="3">
        <v>0.61126467496465697</v>
      </c>
      <c r="P286" s="3">
        <v>7.1584933353819699E-2</v>
      </c>
      <c r="Q286" s="2">
        <v>5.7564109205133498</v>
      </c>
      <c r="R286" s="2">
        <v>996.33473428404204</v>
      </c>
      <c r="S286" s="2">
        <v>1504.6556481160801</v>
      </c>
    </row>
    <row r="287" spans="2:19" x14ac:dyDescent="0.25">
      <c r="B287" s="2">
        <v>3.6955288801016799</v>
      </c>
      <c r="C287" s="2">
        <v>300.75</v>
      </c>
      <c r="D287" s="2">
        <f t="shared" si="4"/>
        <v>27.600000000000023</v>
      </c>
      <c r="E287" s="3">
        <v>1.00370691749607E-3</v>
      </c>
      <c r="F287" s="2">
        <v>115.711056611088</v>
      </c>
      <c r="G287" s="2">
        <v>115.70734738318799</v>
      </c>
      <c r="H287" s="2">
        <v>0.40356357804119503</v>
      </c>
      <c r="I287" s="2">
        <v>0</v>
      </c>
      <c r="J287" s="2">
        <v>4.1810825547169399</v>
      </c>
      <c r="K287" s="2">
        <v>4.1279080296140798</v>
      </c>
      <c r="L287" s="3">
        <v>2.8120136311491403E-4</v>
      </c>
      <c r="M287" s="3">
        <v>4.48893975136906E-7</v>
      </c>
      <c r="N287" s="3">
        <v>8.3971689548611702E-4</v>
      </c>
      <c r="O287" s="3">
        <v>0.61141443571145804</v>
      </c>
      <c r="P287" s="3">
        <v>7.1569369333129504E-2</v>
      </c>
      <c r="Q287" s="2">
        <v>5.7423008969892297</v>
      </c>
      <c r="R287" s="2">
        <v>996.30677299173897</v>
      </c>
      <c r="S287" s="2">
        <v>1504.9114116774099</v>
      </c>
    </row>
    <row r="288" spans="2:19" x14ac:dyDescent="0.25">
      <c r="B288" s="2">
        <v>3.7171837388563298</v>
      </c>
      <c r="C288" s="2">
        <v>300.85000000000002</v>
      </c>
      <c r="D288" s="2">
        <f t="shared" si="4"/>
        <v>27.700000000000045</v>
      </c>
      <c r="E288" s="3">
        <v>1.0037351785473401E-3</v>
      </c>
      <c r="F288" s="2">
        <v>116.12918289683201</v>
      </c>
      <c r="G288" s="2">
        <v>116.12545182874899</v>
      </c>
      <c r="H288" s="2">
        <v>0.40495355328807198</v>
      </c>
      <c r="I288" s="2">
        <v>0</v>
      </c>
      <c r="J288" s="2">
        <v>4.1810453404209698</v>
      </c>
      <c r="K288" s="2">
        <v>4.1274924106188999</v>
      </c>
      <c r="L288" s="3">
        <v>2.8211838172033599E-4</v>
      </c>
      <c r="M288" s="3">
        <v>4.4879570680575897E-7</v>
      </c>
      <c r="N288" s="3">
        <v>8.3787384611038102E-4</v>
      </c>
      <c r="O288" s="3">
        <v>0.611564005905052</v>
      </c>
      <c r="P288" s="3">
        <v>7.1553799697052403E-2</v>
      </c>
      <c r="Q288" s="2">
        <v>5.7282451326677597</v>
      </c>
      <c r="R288" s="2">
        <v>996.278721093797</v>
      </c>
      <c r="S288" s="2">
        <v>1505.1664268981699</v>
      </c>
    </row>
    <row r="289" spans="2:19" x14ac:dyDescent="0.25">
      <c r="B289" s="2">
        <v>3.7389490023229199</v>
      </c>
      <c r="C289" s="2">
        <v>300.95</v>
      </c>
      <c r="D289" s="2">
        <f t="shared" si="4"/>
        <v>27.800000000000011</v>
      </c>
      <c r="E289" s="3">
        <v>1.0037635323165801E-3</v>
      </c>
      <c r="F289" s="2">
        <v>116.547305574164</v>
      </c>
      <c r="G289" s="2">
        <v>116.543552553506</v>
      </c>
      <c r="H289" s="2">
        <v>0.40634305423327899</v>
      </c>
      <c r="I289" s="2">
        <v>0</v>
      </c>
      <c r="J289" s="2">
        <v>4.1810084791345696</v>
      </c>
      <c r="K289" s="2">
        <v>4.1270762515566597</v>
      </c>
      <c r="L289" s="3">
        <v>2.8303386446348899E-4</v>
      </c>
      <c r="M289" s="3">
        <v>4.4869807341824199E-7</v>
      </c>
      <c r="N289" s="3">
        <v>8.3603732528049197E-4</v>
      </c>
      <c r="O289" s="3">
        <v>0.61171338573410905</v>
      </c>
      <c r="P289" s="3">
        <v>7.1538224446836093E-2</v>
      </c>
      <c r="Q289" s="2">
        <v>5.7142433489106201</v>
      </c>
      <c r="R289" s="2">
        <v>996.25057875144796</v>
      </c>
      <c r="S289" s="2">
        <v>1505.4206948297101</v>
      </c>
    </row>
    <row r="290" spans="2:19" x14ac:dyDescent="0.25">
      <c r="B290" s="2">
        <v>3.7608251419921501</v>
      </c>
      <c r="C290" s="2">
        <v>301.05</v>
      </c>
      <c r="D290" s="2">
        <f t="shared" si="4"/>
        <v>27.900000000000034</v>
      </c>
      <c r="E290" s="3">
        <v>1.0037919786575701E-3</v>
      </c>
      <c r="F290" s="2">
        <v>116.965424678678</v>
      </c>
      <c r="G290" s="2">
        <v>116.96164959256799</v>
      </c>
      <c r="H290" s="2">
        <v>0.40773208130862498</v>
      </c>
      <c r="I290" s="2">
        <v>0</v>
      </c>
      <c r="J290" s="2">
        <v>4.18097196920644</v>
      </c>
      <c r="K290" s="2">
        <v>4.1266595540988904</v>
      </c>
      <c r="L290" s="3">
        <v>2.83947817827395E-4</v>
      </c>
      <c r="M290" s="3">
        <v>4.4860107330105198E-7</v>
      </c>
      <c r="N290" s="3">
        <v>8.3420730140715998E-4</v>
      </c>
      <c r="O290" s="3">
        <v>0.61186257538668498</v>
      </c>
      <c r="P290" s="3">
        <v>7.1522643583728701E-2</v>
      </c>
      <c r="Q290" s="2">
        <v>5.7002952688950899</v>
      </c>
      <c r="R290" s="2">
        <v>996.22234612528905</v>
      </c>
      <c r="S290" s="2">
        <v>1505.67421652231</v>
      </c>
    </row>
    <row r="291" spans="2:19" x14ac:dyDescent="0.25">
      <c r="B291" s="2">
        <v>3.7828126309269701</v>
      </c>
      <c r="C291" s="2">
        <v>301.14999999999998</v>
      </c>
      <c r="D291" s="2">
        <f t="shared" si="4"/>
        <v>28</v>
      </c>
      <c r="E291" s="3">
        <v>1.0038205174247299E-3</v>
      </c>
      <c r="F291" s="2">
        <v>117.383540245812</v>
      </c>
      <c r="G291" s="2">
        <v>117.37974298088</v>
      </c>
      <c r="H291" s="2">
        <v>0.40912063494495299</v>
      </c>
      <c r="I291" s="2">
        <v>0</v>
      </c>
      <c r="J291" s="2">
        <v>4.1809358090037296</v>
      </c>
      <c r="K291" s="2">
        <v>4.1262423199181502</v>
      </c>
      <c r="L291" s="3">
        <v>2.8486024825872598E-4</v>
      </c>
      <c r="M291" s="3">
        <v>4.48504704788673E-7</v>
      </c>
      <c r="N291" s="3">
        <v>8.32383743096197E-4</v>
      </c>
      <c r="O291" s="3">
        <v>0.61201157505021697</v>
      </c>
      <c r="P291" s="3">
        <v>7.1507057108978506E-2</v>
      </c>
      <c r="Q291" s="2">
        <v>5.6864006175992596</v>
      </c>
      <c r="R291" s="2">
        <v>996.19402337527799</v>
      </c>
      <c r="S291" s="2">
        <v>1505.9269930251</v>
      </c>
    </row>
    <row r="292" spans="2:19" x14ac:dyDescent="0.25">
      <c r="B292" s="2">
        <v>3.80491194376597</v>
      </c>
      <c r="C292" s="2">
        <v>301.25</v>
      </c>
      <c r="D292" s="2">
        <f t="shared" si="4"/>
        <v>28.100000000000023</v>
      </c>
      <c r="E292" s="3">
        <v>1.0038491484731201E-3</v>
      </c>
      <c r="F292" s="2">
        <v>117.801652310837</v>
      </c>
      <c r="G292" s="2">
        <v>117.797832753222</v>
      </c>
      <c r="H292" s="2">
        <v>0.41050871557212698</v>
      </c>
      <c r="I292" s="2">
        <v>0</v>
      </c>
      <c r="J292" s="2">
        <v>4.1808999969118199</v>
      </c>
      <c r="K292" s="2">
        <v>4.1258245506878604</v>
      </c>
      <c r="L292" s="3">
        <v>2.8577116216805198E-4</v>
      </c>
      <c r="M292" s="3">
        <v>4.4840896622332901E-7</v>
      </c>
      <c r="N292" s="3">
        <v>8.3056661914704801E-4</v>
      </c>
      <c r="O292" s="3">
        <v>0.61216038491153402</v>
      </c>
      <c r="P292" s="3">
        <v>7.1491465023834605E-2</v>
      </c>
      <c r="Q292" s="2">
        <v>5.6725591217876401</v>
      </c>
      <c r="R292" s="2">
        <v>996.165610660742</v>
      </c>
      <c r="S292" s="2">
        <v>1506.17902538614</v>
      </c>
    </row>
    <row r="293" spans="2:19" x14ac:dyDescent="0.25">
      <c r="B293" s="2">
        <v>3.8271235567268</v>
      </c>
      <c r="C293" s="2">
        <v>301.35000000000002</v>
      </c>
      <c r="D293" s="2">
        <f t="shared" si="4"/>
        <v>28.200000000000045</v>
      </c>
      <c r="E293" s="3">
        <v>1.00387787165848E-3</v>
      </c>
      <c r="F293" s="2">
        <v>118.219760908865</v>
      </c>
      <c r="G293" s="2">
        <v>118.21591894421501</v>
      </c>
      <c r="H293" s="2">
        <v>0.41189632361904599</v>
      </c>
      <c r="I293" s="2">
        <v>0</v>
      </c>
      <c r="J293" s="2">
        <v>4.1808645313341497</v>
      </c>
      <c r="K293" s="2">
        <v>4.1254062480823297</v>
      </c>
      <c r="L293" s="3">
        <v>2.8668056593011097E-4</v>
      </c>
      <c r="M293" s="3">
        <v>4.4831385595494598E-7</v>
      </c>
      <c r="N293" s="3">
        <v>8.2875589855141299E-4</v>
      </c>
      <c r="O293" s="3">
        <v>0.61230900515685305</v>
      </c>
      <c r="P293" s="3">
        <v>7.1475867329546403E-2</v>
      </c>
      <c r="Q293" s="2">
        <v>5.6587705099976002</v>
      </c>
      <c r="R293" s="2">
        <v>996.13710814037699</v>
      </c>
      <c r="S293" s="2">
        <v>1506.43031465232</v>
      </c>
    </row>
    <row r="294" spans="2:19" x14ac:dyDescent="0.25">
      <c r="B294" s="2">
        <v>3.8494479476096801</v>
      </c>
      <c r="C294" s="2">
        <v>301.45</v>
      </c>
      <c r="D294" s="2">
        <f t="shared" si="4"/>
        <v>28.300000000000011</v>
      </c>
      <c r="E294" s="3">
        <v>1.00390668683717E-3</v>
      </c>
      <c r="F294" s="2">
        <v>118.63786607485299</v>
      </c>
      <c r="G294" s="2">
        <v>118.634001588318</v>
      </c>
      <c r="H294" s="2">
        <v>0.41328345951366202</v>
      </c>
      <c r="I294" s="2">
        <v>0</v>
      </c>
      <c r="J294" s="2">
        <v>4.18082941069206</v>
      </c>
      <c r="K294" s="2">
        <v>4.1249874137767302</v>
      </c>
      <c r="L294" s="3">
        <v>2.8758846588405001E-4</v>
      </c>
      <c r="M294" s="3">
        <v>4.4821937234110898E-7</v>
      </c>
      <c r="N294" s="3">
        <v>8.2695155049172602E-4</v>
      </c>
      <c r="O294" s="3">
        <v>0.61245743597178903</v>
      </c>
      <c r="P294" s="3">
        <v>7.1460264027363704E-2</v>
      </c>
      <c r="Q294" s="2">
        <v>5.6450345125248198</v>
      </c>
      <c r="R294" s="2">
        <v>996.10851597225701</v>
      </c>
      <c r="S294" s="2">
        <v>1506.6808618694199</v>
      </c>
    </row>
    <row r="295" spans="2:19" x14ac:dyDescent="0.25">
      <c r="B295" s="2">
        <v>3.8718855958007401</v>
      </c>
      <c r="C295" s="2">
        <v>301.55</v>
      </c>
      <c r="D295" s="2">
        <f t="shared" si="4"/>
        <v>28.400000000000034</v>
      </c>
      <c r="E295" s="3">
        <v>1.00393559386619E-3</v>
      </c>
      <c r="F295" s="2">
        <v>119.055967843601</v>
      </c>
      <c r="G295" s="2">
        <v>119.052080719836</v>
      </c>
      <c r="H295" s="2">
        <v>0.41467012368297301</v>
      </c>
      <c r="I295" s="2">
        <v>0</v>
      </c>
      <c r="J295" s="2">
        <v>4.1807946334245196</v>
      </c>
      <c r="K295" s="2">
        <v>4.1245680494469301</v>
      </c>
      <c r="L295" s="3">
        <v>2.8849486833368402E-4</v>
      </c>
      <c r="M295" s="3">
        <v>4.4812551374702499E-7</v>
      </c>
      <c r="N295" s="3">
        <v>8.2515354433980101E-4</v>
      </c>
      <c r="O295" s="3">
        <v>0.61260567754135398</v>
      </c>
      <c r="P295" s="3">
        <v>7.1444655118536704E-2</v>
      </c>
      <c r="Q295" s="2">
        <v>5.63135086140983</v>
      </c>
      <c r="R295" s="2">
        <v>996.07983431383104</v>
      </c>
      <c r="S295" s="2">
        <v>1506.93066808205</v>
      </c>
    </row>
    <row r="296" spans="2:19" x14ac:dyDescent="0.25">
      <c r="B296" s="2">
        <v>3.8944369822755101</v>
      </c>
      <c r="C296" s="2">
        <v>301.64999999999998</v>
      </c>
      <c r="D296" s="2">
        <f t="shared" si="4"/>
        <v>28.5</v>
      </c>
      <c r="E296" s="3">
        <v>1.00396459260321E-3</v>
      </c>
      <c r="F296" s="2">
        <v>119.474066249754</v>
      </c>
      <c r="G296" s="2">
        <v>119.47015637291599</v>
      </c>
      <c r="H296" s="2">
        <v>0.41605631655303998</v>
      </c>
      <c r="I296" s="2">
        <v>0</v>
      </c>
      <c r="J296" s="2">
        <v>4.1807601979879898</v>
      </c>
      <c r="K296" s="2">
        <v>4.1241481567695297</v>
      </c>
      <c r="L296" s="3">
        <v>2.8939977954773802E-4</v>
      </c>
      <c r="M296" s="3">
        <v>4.4803227854547802E-7</v>
      </c>
      <c r="N296" s="3">
        <v>8.2336184965540896E-4</v>
      </c>
      <c r="O296" s="3">
        <v>0.61275373004996303</v>
      </c>
      <c r="P296" s="3">
        <v>7.1429040604316305E-2</v>
      </c>
      <c r="Q296" s="2">
        <v>5.6177192904242697</v>
      </c>
      <c r="R296" s="2">
        <v>996.05106332192997</v>
      </c>
      <c r="S296" s="2">
        <v>1507.17973433368</v>
      </c>
    </row>
    <row r="297" spans="2:19" x14ac:dyDescent="0.25">
      <c r="B297" s="2">
        <v>3.9171025896024898</v>
      </c>
      <c r="C297" s="2">
        <v>301.75</v>
      </c>
      <c r="D297" s="2">
        <f t="shared" si="4"/>
        <v>28.600000000000023</v>
      </c>
      <c r="E297" s="3">
        <v>1.0039936829064999E-3</v>
      </c>
      <c r="F297" s="2">
        <v>119.892161327807</v>
      </c>
      <c r="G297" s="2">
        <v>119.888228581552</v>
      </c>
      <c r="H297" s="2">
        <v>0.41744203854898898</v>
      </c>
      <c r="I297" s="2">
        <v>0</v>
      </c>
      <c r="J297" s="2">
        <v>4.1807261028562497</v>
      </c>
      <c r="K297" s="2">
        <v>4.12372773742179</v>
      </c>
      <c r="L297" s="3">
        <v>2.9030320576010698E-4</v>
      </c>
      <c r="M297" s="3">
        <v>4.4793966511679401E-7</v>
      </c>
      <c r="N297" s="3">
        <v>8.21576436184811E-4</v>
      </c>
      <c r="O297" s="3">
        <v>0.61290159368143504</v>
      </c>
      <c r="P297" s="3">
        <v>7.1413420485953602E-2</v>
      </c>
      <c r="Q297" s="2">
        <v>5.6041395350567997</v>
      </c>
      <c r="R297" s="2">
        <v>996.02220315277305</v>
      </c>
      <c r="S297" s="2">
        <v>1507.4280616666299</v>
      </c>
    </row>
    <row r="298" spans="2:19" x14ac:dyDescent="0.25">
      <c r="B298" s="2">
        <v>3.9398829019463402</v>
      </c>
      <c r="C298" s="2">
        <v>301.85000000000002</v>
      </c>
      <c r="D298" s="2">
        <f t="shared" si="4"/>
        <v>28.700000000000045</v>
      </c>
      <c r="E298" s="3">
        <v>1.00402286463497E-3</v>
      </c>
      <c r="F298" s="2">
        <v>120.31025311210099</v>
      </c>
      <c r="G298" s="2">
        <v>120.306297379584</v>
      </c>
      <c r="H298" s="2">
        <v>0.41882729009501701</v>
      </c>
      <c r="I298" s="2">
        <v>0</v>
      </c>
      <c r="J298" s="2">
        <v>4.1806923465201704</v>
      </c>
      <c r="K298" s="2">
        <v>4.1233067930815697</v>
      </c>
      <c r="L298" s="3">
        <v>2.9120515317009098E-4</v>
      </c>
      <c r="M298" s="3">
        <v>4.47847671848797E-7</v>
      </c>
      <c r="N298" s="3">
        <v>8.1979727385947398E-4</v>
      </c>
      <c r="O298" s="3">
        <v>0.613049268618996</v>
      </c>
      <c r="P298" s="3">
        <v>7.1397794764700206E-2</v>
      </c>
      <c r="Q298" s="2">
        <v>5.5906113325003401</v>
      </c>
      <c r="R298" s="2">
        <v>995.99325396196195</v>
      </c>
      <c r="S298" s="2">
        <v>1507.6756511220201</v>
      </c>
    </row>
    <row r="299" spans="2:19" x14ac:dyDescent="0.25">
      <c r="B299" s="2">
        <v>3.96277840507154</v>
      </c>
      <c r="C299" s="2">
        <v>301.95</v>
      </c>
      <c r="D299" s="2">
        <f t="shared" si="4"/>
        <v>28.800000000000011</v>
      </c>
      <c r="E299" s="3">
        <v>1.0040521376481701E-3</v>
      </c>
      <c r="F299" s="2">
        <v>120.72834163683</v>
      </c>
      <c r="G299" s="2">
        <v>120.724362800701</v>
      </c>
      <c r="H299" s="2">
        <v>0.420212071614393</v>
      </c>
      <c r="I299" s="2">
        <v>0</v>
      </c>
      <c r="J299" s="2">
        <v>4.1806589274875803</v>
      </c>
      <c r="K299" s="2">
        <v>4.1228853254272799</v>
      </c>
      <c r="L299" s="3">
        <v>2.92105627942641E-4</v>
      </c>
      <c r="M299" s="3">
        <v>4.4775629713677099E-7</v>
      </c>
      <c r="N299" s="3">
        <v>8.1802433279465098E-4</v>
      </c>
      <c r="O299" s="3">
        <v>0.61319675504528603</v>
      </c>
      <c r="P299" s="3">
        <v>7.1382163441808297E-2</v>
      </c>
      <c r="Q299" s="2">
        <v>5.5771344216383998</v>
      </c>
      <c r="R299" s="2">
        <v>995.96421590449495</v>
      </c>
      <c r="S299" s="2">
        <v>1507.9225037398101</v>
      </c>
    </row>
    <row r="300" spans="2:19" x14ac:dyDescent="0.25">
      <c r="B300" s="2">
        <v>3.9857895863458301</v>
      </c>
      <c r="C300" s="2">
        <v>302.05</v>
      </c>
      <c r="D300" s="2">
        <f t="shared" si="4"/>
        <v>28.900000000000034</v>
      </c>
      <c r="E300" s="3">
        <v>1.0040815018062699E-3</v>
      </c>
      <c r="F300" s="2">
        <v>121.146426936043</v>
      </c>
      <c r="G300" s="2">
        <v>121.14242487844901</v>
      </c>
      <c r="H300" s="2">
        <v>0.42159638352949602</v>
      </c>
      <c r="I300" s="2">
        <v>0</v>
      </c>
      <c r="J300" s="2">
        <v>4.1806258442830497</v>
      </c>
      <c r="K300" s="2">
        <v>4.12246333613784</v>
      </c>
      <c r="L300" s="3">
        <v>2.9300463620860498E-4</v>
      </c>
      <c r="M300" s="3">
        <v>4.4766553938342302E-7</v>
      </c>
      <c r="N300" s="3">
        <v>8.1625758328797795E-4</v>
      </c>
      <c r="O300" s="3">
        <v>0.61334405314235696</v>
      </c>
      <c r="P300" s="3">
        <v>7.1366526518530302E-2</v>
      </c>
      <c r="Q300" s="2">
        <v>5.56370854303157</v>
      </c>
      <c r="R300" s="2">
        <v>995.93508913476603</v>
      </c>
      <c r="S300" s="2">
        <v>1508.16862055877</v>
      </c>
    </row>
    <row r="301" spans="2:19" x14ac:dyDescent="0.25">
      <c r="B301" s="2">
        <v>4.0089169347435103</v>
      </c>
      <c r="C301" s="2">
        <v>302.14999999999998</v>
      </c>
      <c r="D301" s="2">
        <f t="shared" si="4"/>
        <v>29</v>
      </c>
      <c r="E301" s="3">
        <v>1.00411095697004E-3</v>
      </c>
      <c r="F301" s="2">
        <v>121.564509043637</v>
      </c>
      <c r="G301" s="2">
        <v>121.560483646218</v>
      </c>
      <c r="H301" s="2">
        <v>0.42298022626176701</v>
      </c>
      <c r="I301" s="2">
        <v>0</v>
      </c>
      <c r="J301" s="2">
        <v>4.18059309544772</v>
      </c>
      <c r="K301" s="2">
        <v>4.1220408268925999</v>
      </c>
      <c r="L301" s="3">
        <v>2.9390218406496701E-4</v>
      </c>
      <c r="M301" s="3">
        <v>4.47575396998838E-7</v>
      </c>
      <c r="N301" s="3">
        <v>8.1449699581820703E-4</v>
      </c>
      <c r="O301" s="3">
        <v>0.61349116309168095</v>
      </c>
      <c r="P301" s="3">
        <v>7.1350883996119399E-2</v>
      </c>
      <c r="Q301" s="2">
        <v>5.5503334389050396</v>
      </c>
      <c r="R301" s="2">
        <v>995.905873806562</v>
      </c>
      <c r="S301" s="2">
        <v>1508.41400261647</v>
      </c>
    </row>
    <row r="302" spans="2:19" x14ac:dyDescent="0.25">
      <c r="B302" s="2">
        <v>4.0321609408491099</v>
      </c>
      <c r="C302" s="2">
        <v>302.25</v>
      </c>
      <c r="D302" s="2">
        <f t="shared" si="4"/>
        <v>29.100000000000023</v>
      </c>
      <c r="E302" s="3">
        <v>1.00414050300091E-3</v>
      </c>
      <c r="F302" s="2">
        <v>121.982587993374</v>
      </c>
      <c r="G302" s="2">
        <v>121.978539137258</v>
      </c>
      <c r="H302" s="2">
        <v>0.424363600231774</v>
      </c>
      <c r="I302" s="2">
        <v>0</v>
      </c>
      <c r="J302" s="2">
        <v>4.1805606795391199</v>
      </c>
      <c r="K302" s="2">
        <v>4.1216177993713297</v>
      </c>
      <c r="L302" s="3">
        <v>2.9479827757508502E-4</v>
      </c>
      <c r="M302" s="3">
        <v>4.47485868400449E-7</v>
      </c>
      <c r="N302" s="3">
        <v>8.1274254104380197E-4</v>
      </c>
      <c r="O302" s="3">
        <v>0.61363808507414896</v>
      </c>
      <c r="P302" s="3">
        <v>7.1335235875828795E-2</v>
      </c>
      <c r="Q302" s="2">
        <v>5.5370088531350996</v>
      </c>
      <c r="R302" s="2">
        <v>995.87657007307496</v>
      </c>
      <c r="S302" s="2">
        <v>1508.6586509492799</v>
      </c>
    </row>
    <row r="303" spans="2:19" x14ac:dyDescent="0.25">
      <c r="B303" s="2">
        <v>4.0555220968606296</v>
      </c>
      <c r="C303" s="2">
        <v>302.35000000000002</v>
      </c>
      <c r="D303" s="2">
        <f t="shared" si="4"/>
        <v>29.200000000000045</v>
      </c>
      <c r="E303" s="3">
        <v>1.00417013976087E-3</v>
      </c>
      <c r="F303" s="2">
        <v>122.400663818864</v>
      </c>
      <c r="G303" s="2">
        <v>122.396591384673</v>
      </c>
      <c r="H303" s="2">
        <v>0.42574650585917001</v>
      </c>
      <c r="I303" s="2">
        <v>0</v>
      </c>
      <c r="J303" s="2">
        <v>4.1805285951310296</v>
      </c>
      <c r="K303" s="2">
        <v>4.1211942552541503</v>
      </c>
      <c r="L303" s="3">
        <v>2.9569292276891902E-4</v>
      </c>
      <c r="M303" s="3">
        <v>4.4739695201299E-7</v>
      </c>
      <c r="N303" s="3">
        <v>8.1099418980163599E-4</v>
      </c>
      <c r="O303" s="3">
        <v>0.613784819270076</v>
      </c>
      <c r="P303" s="3">
        <v>7.1319582158912501E-2</v>
      </c>
      <c r="Q303" s="2">
        <v>5.5237345312364798</v>
      </c>
      <c r="R303" s="2">
        <v>995.84717808690402</v>
      </c>
      <c r="S303" s="2">
        <v>1508.90256659236</v>
      </c>
    </row>
    <row r="304" spans="2:19" x14ac:dyDescent="0.25">
      <c r="B304" s="2">
        <v>4.0790008965931204</v>
      </c>
      <c r="C304" s="2">
        <v>302.45</v>
      </c>
      <c r="D304" s="2">
        <f t="shared" si="4"/>
        <v>29.300000000000011</v>
      </c>
      <c r="E304" s="3">
        <v>1.00419986711256E-3</v>
      </c>
      <c r="F304" s="2">
        <v>122.818736553584</v>
      </c>
      <c r="G304" s="2">
        <v>122.81464042142601</v>
      </c>
      <c r="H304" s="2">
        <v>0.427128943562741</v>
      </c>
      <c r="I304" s="2">
        <v>0</v>
      </c>
      <c r="J304" s="2">
        <v>4.1804968408132499</v>
      </c>
      <c r="K304" s="2">
        <v>4.1207701962214802</v>
      </c>
      <c r="L304" s="3">
        <v>2.9658612564327898E-4</v>
      </c>
      <c r="M304" s="3">
        <v>4.4730864626846102E-7</v>
      </c>
      <c r="N304" s="3">
        <v>8.0925191310568696E-4</v>
      </c>
      <c r="O304" s="3">
        <v>0.61393136585920605</v>
      </c>
      <c r="P304" s="3">
        <v>7.1303922846624901E-2</v>
      </c>
      <c r="Q304" s="2">
        <v>5.5105102203497003</v>
      </c>
      <c r="R304" s="2">
        <v>995.81769800005497</v>
      </c>
      <c r="S304" s="2">
        <v>1509.14575057966</v>
      </c>
    </row>
    <row r="305" spans="2:19" x14ac:dyDescent="0.25">
      <c r="B305" s="2">
        <v>4.1025978354821904</v>
      </c>
      <c r="C305" s="2">
        <v>302.55</v>
      </c>
      <c r="D305" s="2">
        <f t="shared" si="4"/>
        <v>29.400000000000034</v>
      </c>
      <c r="E305" s="3">
        <v>1.00422968491922E-3</v>
      </c>
      <c r="F305" s="2">
        <v>123.23680623086901</v>
      </c>
      <c r="G305" s="2">
        <v>123.23268628033701</v>
      </c>
      <c r="H305" s="2">
        <v>0.42851091376037298</v>
      </c>
      <c r="I305" s="2">
        <v>0</v>
      </c>
      <c r="J305" s="2">
        <v>4.1804654151914802</v>
      </c>
      <c r="K305" s="2">
        <v>4.1203456239539697</v>
      </c>
      <c r="L305" s="3">
        <v>2.9747789216205299E-4</v>
      </c>
      <c r="M305" s="3">
        <v>4.4722094960609401E-7</v>
      </c>
      <c r="N305" s="3">
        <v>8.0751568214570003E-4</v>
      </c>
      <c r="O305" s="3">
        <v>0.61407772502071201</v>
      </c>
      <c r="P305" s="3">
        <v>7.1288257940220603E-2</v>
      </c>
      <c r="Q305" s="2">
        <v>5.4973356692281801</v>
      </c>
      <c r="R305" s="2">
        <v>995.78812996394299</v>
      </c>
      <c r="S305" s="2">
        <v>1509.3882039438799</v>
      </c>
    </row>
    <row r="306" spans="2:19" x14ac:dyDescent="0.25">
      <c r="B306" s="2">
        <v>4.1263134105872696</v>
      </c>
      <c r="C306" s="2">
        <v>302.64999999999998</v>
      </c>
      <c r="D306" s="2">
        <f t="shared" si="4"/>
        <v>29.5</v>
      </c>
      <c r="E306" s="3">
        <v>1.0042595930446899E-3</v>
      </c>
      <c r="F306" s="2">
        <v>123.654872883916</v>
      </c>
      <c r="G306" s="2">
        <v>123.65072899409</v>
      </c>
      <c r="H306" s="2">
        <v>0.42989241686909302</v>
      </c>
      <c r="I306" s="2">
        <v>0</v>
      </c>
      <c r="J306" s="2">
        <v>4.1804343168871103</v>
      </c>
      <c r="K306" s="2">
        <v>4.1199205401325001</v>
      </c>
      <c r="L306" s="3">
        <v>2.9836822825643201E-4</v>
      </c>
      <c r="M306" s="3">
        <v>4.4713386047230799E-7</v>
      </c>
      <c r="N306" s="3">
        <v>8.0578546828593005E-4</v>
      </c>
      <c r="O306" s="3">
        <v>0.61422389693320001</v>
      </c>
      <c r="P306" s="3">
        <v>7.1272587440955104E-2</v>
      </c>
      <c r="Q306" s="2">
        <v>5.4842106282260099</v>
      </c>
      <c r="R306" s="2">
        <v>995.75847412940004</v>
      </c>
      <c r="S306" s="2">
        <v>1509.6299277165199</v>
      </c>
    </row>
    <row r="307" spans="2:19" x14ac:dyDescent="0.25">
      <c r="B307" s="2">
        <v>4.1501481205953299</v>
      </c>
      <c r="C307" s="2">
        <v>302.75</v>
      </c>
      <c r="D307" s="2">
        <f t="shared" si="4"/>
        <v>29.600000000000023</v>
      </c>
      <c r="E307" s="3">
        <v>1.0042895913534001E-3</v>
      </c>
      <c r="F307" s="2">
        <v>124.072936545788</v>
      </c>
      <c r="G307" s="2">
        <v>124.06876859522799</v>
      </c>
      <c r="H307" s="2">
        <v>0.43127345330505301</v>
      </c>
      <c r="I307" s="2">
        <v>0</v>
      </c>
      <c r="J307" s="2">
        <v>4.1804035445370697</v>
      </c>
      <c r="K307" s="2">
        <v>4.1194949464381097</v>
      </c>
      <c r="L307" s="3">
        <v>2.9925713982514201E-4</v>
      </c>
      <c r="M307" s="3">
        <v>4.4704737732067501E-7</v>
      </c>
      <c r="N307" s="3">
        <v>8.0406124306384597E-4</v>
      </c>
      <c r="O307" s="3">
        <v>0.61436988177471197</v>
      </c>
      <c r="P307" s="3">
        <v>7.1256911350083996E-2</v>
      </c>
      <c r="Q307" s="2">
        <v>5.4711348492854102</v>
      </c>
      <c r="R307" s="2">
        <v>995.72873064667795</v>
      </c>
      <c r="S307" s="2">
        <v>1509.8709229278199</v>
      </c>
    </row>
    <row r="308" spans="2:19" x14ac:dyDescent="0.25">
      <c r="B308" s="2">
        <v>4.1741024658240802</v>
      </c>
      <c r="C308" s="2">
        <v>302.85000000000002</v>
      </c>
      <c r="D308" s="2">
        <f t="shared" si="4"/>
        <v>29.700000000000045</v>
      </c>
      <c r="E308" s="3">
        <v>1.0043196797104E-3</v>
      </c>
      <c r="F308" s="2">
        <v>124.49099724941</v>
      </c>
      <c r="G308" s="2">
        <v>124.486805116158</v>
      </c>
      <c r="H308" s="2">
        <v>0.43265402348353799</v>
      </c>
      <c r="I308" s="2">
        <v>0</v>
      </c>
      <c r="J308" s="2">
        <v>4.1803730967936703</v>
      </c>
      <c r="K308" s="2">
        <v>4.1190688445519399</v>
      </c>
      <c r="L308" s="3">
        <v>3.0014463273467901E-4</v>
      </c>
      <c r="M308" s="3">
        <v>4.4696149861188502E-7</v>
      </c>
      <c r="N308" s="3">
        <v>8.0234297818884898E-4</v>
      </c>
      <c r="O308" s="3">
        <v>0.61451567972273202</v>
      </c>
      <c r="P308" s="3">
        <v>7.1241229668863398E-2</v>
      </c>
      <c r="Q308" s="2">
        <v>5.4581080859244002</v>
      </c>
      <c r="R308" s="2">
        <v>995.69889966544599</v>
      </c>
      <c r="S308" s="2">
        <v>1510.1111906067699</v>
      </c>
    </row>
    <row r="309" spans="2:19" x14ac:dyDescent="0.25">
      <c r="B309" s="2">
        <v>4.1981769482256697</v>
      </c>
      <c r="C309" s="2">
        <v>302.95</v>
      </c>
      <c r="D309" s="2">
        <f t="shared" si="4"/>
        <v>29.800000000000011</v>
      </c>
      <c r="E309" s="3">
        <v>1.0043498579813E-3</v>
      </c>
      <c r="F309" s="2">
        <v>124.909055027577</v>
      </c>
      <c r="G309" s="2">
        <v>124.904838589156</v>
      </c>
      <c r="H309" s="2">
        <v>0.43403412781898998</v>
      </c>
      <c r="I309" s="2">
        <v>0</v>
      </c>
      <c r="J309" s="2">
        <v>4.1803429723244401</v>
      </c>
      <c r="K309" s="2">
        <v>4.11864223615519</v>
      </c>
      <c r="L309" s="3">
        <v>3.0103071281952398E-4</v>
      </c>
      <c r="M309" s="3">
        <v>4.46876222813705E-7</v>
      </c>
      <c r="N309" s="3">
        <v>8.0063064554101396E-4</v>
      </c>
      <c r="O309" s="3">
        <v>0.61466129095418298</v>
      </c>
      <c r="P309" s="3">
        <v>7.1225542398549904E-2</v>
      </c>
      <c r="Q309" s="2">
        <v>5.4451300932246802</v>
      </c>
      <c r="R309" s="2">
        <v>995.66898133480004</v>
      </c>
      <c r="S309" s="2">
        <v>1510.35073178114</v>
      </c>
    </row>
    <row r="310" spans="2:19" x14ac:dyDescent="0.25">
      <c r="B310" s="2">
        <v>4.22237207138995</v>
      </c>
      <c r="C310" s="2">
        <v>303.05</v>
      </c>
      <c r="D310" s="2">
        <f t="shared" si="4"/>
        <v>29.900000000000034</v>
      </c>
      <c r="E310" s="3">
        <v>1.00438012603234E-3</v>
      </c>
      <c r="F310" s="2">
        <v>125.327109912955</v>
      </c>
      <c r="G310" s="2">
        <v>125.322869046362</v>
      </c>
      <c r="H310" s="2">
        <v>0.43541376672499499</v>
      </c>
      <c r="I310" s="2">
        <v>0</v>
      </c>
      <c r="J310" s="2">
        <v>4.1803131698119103</v>
      </c>
      <c r="K310" s="2">
        <v>4.1182151229290698</v>
      </c>
      <c r="L310" s="3">
        <v>3.0191538588236798E-4</v>
      </c>
      <c r="M310" s="3">
        <v>4.4679154840094299E-7</v>
      </c>
      <c r="N310" s="3">
        <v>7.9892421716987704E-4</v>
      </c>
      <c r="O310" s="3">
        <v>0.61480671564543499</v>
      </c>
      <c r="P310" s="3">
        <v>7.1209849540400702E-2</v>
      </c>
      <c r="Q310" s="2">
        <v>5.4322006278197197</v>
      </c>
      <c r="R310" s="2">
        <v>995.63897580326397</v>
      </c>
      <c r="S310" s="2">
        <v>1510.5895474773899</v>
      </c>
    </row>
    <row r="311" spans="2:19" x14ac:dyDescent="0.25">
      <c r="B311" s="2">
        <v>4.2466883405481202</v>
      </c>
      <c r="C311" s="2">
        <v>303.14999999999998</v>
      </c>
      <c r="D311" s="2">
        <f t="shared" si="4"/>
        <v>30</v>
      </c>
      <c r="E311" s="3">
        <v>1.0044104837303299E-3</v>
      </c>
      <c r="F311" s="2">
        <v>125.74516193807401</v>
      </c>
      <c r="G311" s="2">
        <v>125.740896519784</v>
      </c>
      <c r="H311" s="2">
        <v>0.43679294061429202</v>
      </c>
      <c r="I311" s="2">
        <v>0</v>
      </c>
      <c r="J311" s="2">
        <v>4.1802836879535601</v>
      </c>
      <c r="K311" s="2">
        <v>4.1177875065547802</v>
      </c>
      <c r="L311" s="3">
        <v>3.0279865769434599E-4</v>
      </c>
      <c r="M311" s="3">
        <v>4.4670747385541301E-7</v>
      </c>
      <c r="N311" s="3">
        <v>7.9722366529314805E-4</v>
      </c>
      <c r="O311" s="3">
        <v>0.61495195397230495</v>
      </c>
      <c r="P311" s="3">
        <v>7.1194151095673106E-2</v>
      </c>
      <c r="Q311" s="2">
        <v>5.4193194478825601</v>
      </c>
      <c r="R311" s="2">
        <v>995.60888321878895</v>
      </c>
      <c r="S311" s="2">
        <v>1510.82763872076</v>
      </c>
    </row>
    <row r="312" spans="2:19" x14ac:dyDescent="0.25">
      <c r="B312" s="2">
        <v>4.2711262625760096</v>
      </c>
      <c r="C312" s="2">
        <v>303.25</v>
      </c>
      <c r="D312" s="2">
        <f t="shared" si="4"/>
        <v>30.100000000000023</v>
      </c>
      <c r="E312" s="3">
        <v>1.0044409309426499E-3</v>
      </c>
      <c r="F312" s="2">
        <v>126.16321113534001</v>
      </c>
      <c r="G312" s="2">
        <v>126.158921041301</v>
      </c>
      <c r="H312" s="2">
        <v>0.43817164989878798</v>
      </c>
      <c r="I312" s="2">
        <v>0</v>
      </c>
      <c r="J312" s="2">
        <v>4.1802545254615202</v>
      </c>
      <c r="K312" s="2">
        <v>4.1173593887134299</v>
      </c>
      <c r="L312" s="3">
        <v>3.03680533995239E-4</v>
      </c>
      <c r="M312" s="3">
        <v>4.4662399766589797E-7</v>
      </c>
      <c r="N312" s="3">
        <v>7.9552896229549501E-4</v>
      </c>
      <c r="O312" s="3">
        <v>0.61509700611006402</v>
      </c>
      <c r="P312" s="3">
        <v>7.1178447065625206E-2</v>
      </c>
      <c r="Q312" s="2">
        <v>5.40648631311399</v>
      </c>
      <c r="R312" s="2">
        <v>995.57870372876596</v>
      </c>
      <c r="S312" s="2">
        <v>1511.0650065351899</v>
      </c>
    </row>
    <row r="313" spans="2:19" x14ac:dyDescent="0.25">
      <c r="B313" s="2">
        <v>4.2956863459977797</v>
      </c>
      <c r="C313" s="2">
        <v>303.35000000000002</v>
      </c>
      <c r="D313" s="2">
        <f t="shared" si="4"/>
        <v>30.200000000000045</v>
      </c>
      <c r="E313" s="3">
        <v>1.00447146753728E-3</v>
      </c>
      <c r="F313" s="2">
        <v>126.581257537032</v>
      </c>
      <c r="G313" s="2">
        <v>126.57694264266399</v>
      </c>
      <c r="H313" s="2">
        <v>0.43954989498955599</v>
      </c>
      <c r="I313" s="2">
        <v>0</v>
      </c>
      <c r="J313" s="2">
        <v>4.1802256810625602</v>
      </c>
      <c r="K313" s="2">
        <v>4.1169307710860297</v>
      </c>
      <c r="L313" s="3">
        <v>3.0456102049370299E-4</v>
      </c>
      <c r="M313" s="3">
        <v>4.4654111832811299E-7</v>
      </c>
      <c r="N313" s="3">
        <v>7.9384008072735902E-4</v>
      </c>
      <c r="O313" s="3">
        <v>0.61524187223343496</v>
      </c>
      <c r="P313" s="3">
        <v>7.1162737451515398E-2</v>
      </c>
      <c r="Q313" s="2">
        <v>5.3937009847310904</v>
      </c>
      <c r="R313" s="2">
        <v>995.54843748001599</v>
      </c>
      <c r="S313" s="2">
        <v>1511.30165194335</v>
      </c>
    </row>
    <row r="314" spans="2:19" x14ac:dyDescent="0.25">
      <c r="B314" s="2">
        <v>4.3203691009891498</v>
      </c>
      <c r="C314" s="2">
        <v>303.45</v>
      </c>
      <c r="D314" s="2">
        <f t="shared" si="4"/>
        <v>30.300000000000011</v>
      </c>
      <c r="E314" s="3">
        <v>1.00450209338277E-3</v>
      </c>
      <c r="F314" s="2">
        <v>126.999301175301</v>
      </c>
      <c r="G314" s="2">
        <v>126.99496135549499</v>
      </c>
      <c r="H314" s="2">
        <v>0.44092767629684398</v>
      </c>
      <c r="I314" s="2">
        <v>0</v>
      </c>
      <c r="J314" s="2">
        <v>4.1801971534977804</v>
      </c>
      <c r="K314" s="2">
        <v>4.1165016553534004</v>
      </c>
      <c r="L314" s="3">
        <v>3.05440122867489E-4</v>
      </c>
      <c r="M314" s="3">
        <v>4.4645883434466998E-7</v>
      </c>
      <c r="N314" s="3">
        <v>7.9215699330370895E-4</v>
      </c>
      <c r="O314" s="3">
        <v>0.61538655251659902</v>
      </c>
      <c r="P314" s="3">
        <v>7.1147022254602593E-2</v>
      </c>
      <c r="Q314" s="2">
        <v>5.3809632254552797</v>
      </c>
      <c r="R314" s="2">
        <v>995.51808461880501</v>
      </c>
      <c r="S314" s="2">
        <v>1511.5375759666399</v>
      </c>
    </row>
    <row r="315" spans="2:19" x14ac:dyDescent="0.25">
      <c r="B315" s="2">
        <v>4.3451750393809903</v>
      </c>
      <c r="C315" s="2">
        <v>303.55</v>
      </c>
      <c r="D315" s="2">
        <f t="shared" si="4"/>
        <v>30.400000000000034</v>
      </c>
      <c r="E315" s="3">
        <v>1.0045328083482499E-3</v>
      </c>
      <c r="F315" s="2">
        <v>127.417342082178</v>
      </c>
      <c r="G315" s="2">
        <v>127.412977211293</v>
      </c>
      <c r="H315" s="2">
        <v>0.44230499423008501</v>
      </c>
      <c r="I315" s="2">
        <v>0</v>
      </c>
      <c r="J315" s="2">
        <v>4.1801689415226004</v>
      </c>
      <c r="K315" s="2">
        <v>4.1160720431961701</v>
      </c>
      <c r="L315" s="3">
        <v>3.0631784676364598E-4</v>
      </c>
      <c r="M315" s="3">
        <v>4.4637714422504302E-7</v>
      </c>
      <c r="N315" s="3">
        <v>7.9047967290285298E-4</v>
      </c>
      <c r="O315" s="3">
        <v>0.61553104713319495</v>
      </c>
      <c r="P315" s="3">
        <v>7.1131301476146006E-2</v>
      </c>
      <c r="Q315" s="2">
        <v>5.3682727995009198</v>
      </c>
      <c r="R315" s="2">
        <v>995.48764529083803</v>
      </c>
      <c r="S315" s="2">
        <v>1511.7727796251399</v>
      </c>
    </row>
    <row r="316" spans="2:19" x14ac:dyDescent="0.25">
      <c r="B316" s="2">
        <v>4.37010467466283</v>
      </c>
      <c r="C316" s="2">
        <v>303.64999999999998</v>
      </c>
      <c r="D316" s="2">
        <f t="shared" si="4"/>
        <v>30.5</v>
      </c>
      <c r="E316" s="3">
        <v>1.00456361230342E-3</v>
      </c>
      <c r="F316" s="2">
        <v>127.835380289567</v>
      </c>
      <c r="G316" s="2">
        <v>127.83099024142901</v>
      </c>
      <c r="H316" s="2">
        <v>0.443681849197886</v>
      </c>
      <c r="I316" s="2">
        <v>0</v>
      </c>
      <c r="J316" s="2">
        <v>4.1801410439064997</v>
      </c>
      <c r="K316" s="2">
        <v>4.1156419362947103</v>
      </c>
      <c r="L316" s="3">
        <v>3.0719419779874998E-4</v>
      </c>
      <c r="M316" s="3">
        <v>4.46296046485529E-7</v>
      </c>
      <c r="N316" s="3">
        <v>7.8880809256527196E-4</v>
      </c>
      <c r="O316" s="3">
        <v>0.61567535625632697</v>
      </c>
      <c r="P316" s="3">
        <v>7.1115575117405599E-2</v>
      </c>
      <c r="Q316" s="2">
        <v>5.3556294725639404</v>
      </c>
      <c r="R316" s="2">
        <v>995.45711964126895</v>
      </c>
      <c r="S316" s="2">
        <v>1512.0072639376499</v>
      </c>
    </row>
    <row r="317" spans="2:19" x14ac:dyDescent="0.25">
      <c r="B317" s="2">
        <v>4.3951585219862004</v>
      </c>
      <c r="C317" s="2">
        <v>303.75</v>
      </c>
      <c r="D317" s="2">
        <f t="shared" si="4"/>
        <v>30.600000000000023</v>
      </c>
      <c r="E317" s="3">
        <v>1.00459450511855E-3</v>
      </c>
      <c r="F317" s="2">
        <v>128.25341582925199</v>
      </c>
      <c r="G317" s="2">
        <v>128.24900047715201</v>
      </c>
      <c r="H317" s="2">
        <v>0.44505824160805202</v>
      </c>
      <c r="I317" s="2">
        <v>0</v>
      </c>
      <c r="J317" s="2">
        <v>4.1801134594329197</v>
      </c>
      <c r="K317" s="2">
        <v>4.1152113363290903</v>
      </c>
      <c r="L317" s="3">
        <v>3.0806918155910202E-4</v>
      </c>
      <c r="M317" s="3">
        <v>4.4621553964921698E-7</v>
      </c>
      <c r="N317" s="3">
        <v>7.8714222549240199E-4</v>
      </c>
      <c r="O317" s="3">
        <v>0.61581948005856502</v>
      </c>
      <c r="P317" s="3">
        <v>7.1099843179641506E-2</v>
      </c>
      <c r="Q317" s="2">
        <v>5.3430330118103004</v>
      </c>
      <c r="R317" s="2">
        <v>995.42650781469899</v>
      </c>
      <c r="S317" s="2">
        <v>1512.2410299216799</v>
      </c>
    </row>
    <row r="318" spans="2:19" x14ac:dyDescent="0.25">
      <c r="B318" s="2">
        <v>4.4203370981682601</v>
      </c>
      <c r="C318" s="2">
        <v>303.85000000000002</v>
      </c>
      <c r="D318" s="2">
        <f t="shared" si="4"/>
        <v>30.700000000000045</v>
      </c>
      <c r="E318" s="3">
        <v>1.0046254866644701E-3</v>
      </c>
      <c r="F318" s="2">
        <v>128.67144873289999</v>
      </c>
      <c r="G318" s="2">
        <v>128.667007949592</v>
      </c>
      <c r="H318" s="2">
        <v>0.44643417186759399</v>
      </c>
      <c r="I318" s="2">
        <v>0</v>
      </c>
      <c r="J318" s="2">
        <v>4.1800861868990902</v>
      </c>
      <c r="K318" s="2">
        <v>4.1147802449790598</v>
      </c>
      <c r="L318" s="3">
        <v>3.08942803600947E-4</v>
      </c>
      <c r="M318" s="3">
        <v>4.46135622245951E-7</v>
      </c>
      <c r="N318" s="3">
        <v>7.8548204504553804E-4</v>
      </c>
      <c r="O318" s="3">
        <v>0.61596341871194604</v>
      </c>
      <c r="P318" s="3">
        <v>7.1084105664114397E-2</v>
      </c>
      <c r="Q318" s="2">
        <v>5.3304831858652397</v>
      </c>
      <c r="R318" s="2">
        <v>995.39580995518202</v>
      </c>
      <c r="S318" s="2">
        <v>1512.47407859341</v>
      </c>
    </row>
    <row r="319" spans="2:19" x14ac:dyDescent="0.25">
      <c r="B319" s="2">
        <v>4.4456409216952002</v>
      </c>
      <c r="C319" s="2">
        <v>303.95</v>
      </c>
      <c r="D319" s="2">
        <f t="shared" si="4"/>
        <v>30.800000000000011</v>
      </c>
      <c r="E319" s="3">
        <v>1.00465655681257E-3</v>
      </c>
      <c r="F319" s="2">
        <v>129.08947903205899</v>
      </c>
      <c r="G319" s="2">
        <v>129.085012689758</v>
      </c>
      <c r="H319" s="2">
        <v>0.44780964038271498</v>
      </c>
      <c r="I319" s="2">
        <v>0</v>
      </c>
      <c r="J319" s="2">
        <v>4.1800592251159001</v>
      </c>
      <c r="K319" s="2">
        <v>4.1143486639239697</v>
      </c>
      <c r="L319" s="3">
        <v>3.0981506945067699E-4</v>
      </c>
      <c r="M319" s="3">
        <v>4.4605629281229598E-7</v>
      </c>
      <c r="N319" s="3">
        <v>7.8382752474458705E-4</v>
      </c>
      <c r="O319" s="3">
        <v>0.61610717238797896</v>
      </c>
      <c r="P319" s="3">
        <v>7.10683625720855E-2</v>
      </c>
      <c r="Q319" s="2">
        <v>5.3179797648015503</v>
      </c>
      <c r="R319" s="2">
        <v>995.36502620622502</v>
      </c>
      <c r="S319" s="2">
        <v>1512.7064109677201</v>
      </c>
    </row>
    <row r="320" spans="2:19" x14ac:dyDescent="0.25">
      <c r="B320" s="2">
        <v>4.4710705127256096</v>
      </c>
      <c r="C320" s="2">
        <v>304.05</v>
      </c>
      <c r="D320" s="2">
        <f t="shared" si="4"/>
        <v>30.900000000000034</v>
      </c>
      <c r="E320" s="3">
        <v>1.0046877154347999E-3</v>
      </c>
      <c r="F320" s="2">
        <v>129.50750675815499</v>
      </c>
      <c r="G320" s="2">
        <v>129.50301472853599</v>
      </c>
      <c r="H320" s="2">
        <v>0.44918464755882298</v>
      </c>
      <c r="I320" s="2">
        <v>0</v>
      </c>
      <c r="J320" s="2">
        <v>4.1800325729077299</v>
      </c>
      <c r="K320" s="2">
        <v>4.1139165948427703</v>
      </c>
      <c r="L320" s="3">
        <v>3.10685984605041E-4</v>
      </c>
      <c r="M320" s="3">
        <v>4.45977549891502E-7</v>
      </c>
      <c r="N320" s="3">
        <v>7.8217863826699104E-4</v>
      </c>
      <c r="O320" s="3">
        <v>0.61625074125764701</v>
      </c>
      <c r="P320" s="3">
        <v>7.1052613904816403E-2</v>
      </c>
      <c r="Q320" s="2" t="s">
        <v>59</v>
      </c>
      <c r="R320" s="2">
        <v>995.33415671079501</v>
      </c>
      <c r="S320" s="2">
        <v>1512.9380280581699</v>
      </c>
    </row>
    <row r="321" spans="2:19" x14ac:dyDescent="0.25">
      <c r="B321" s="2">
        <v>4.4966263930941999</v>
      </c>
      <c r="C321" s="2">
        <v>304.14999999999998</v>
      </c>
      <c r="D321" s="2">
        <f t="shared" si="4"/>
        <v>31</v>
      </c>
      <c r="E321" s="3">
        <v>1.0047189624036901E-3</v>
      </c>
      <c r="F321" s="2">
        <v>129.92553194250499</v>
      </c>
      <c r="G321" s="2">
        <v>129.92101409670099</v>
      </c>
      <c r="H321" s="2">
        <v>0.45055919380055698</v>
      </c>
      <c r="I321" s="2">
        <v>0</v>
      </c>
      <c r="J321" s="2">
        <v>4.1800062291123199</v>
      </c>
      <c r="K321" s="2">
        <v>4.1134840394139101</v>
      </c>
      <c r="L321" s="3">
        <v>3.1155555453135099E-4</v>
      </c>
      <c r="M321" s="3">
        <v>4.4589939203347099E-7</v>
      </c>
      <c r="N321" s="3">
        <v>7.8053535944655505E-4</v>
      </c>
      <c r="O321" s="3">
        <v>0.61639412549141004</v>
      </c>
      <c r="P321" s="3">
        <v>7.1036859663569096E-2</v>
      </c>
      <c r="Q321" s="2">
        <v>5.2931112247832397</v>
      </c>
      <c r="R321" s="2">
        <v>995.30320161131795</v>
      </c>
      <c r="S321" s="2">
        <v>1513.1689308769901</v>
      </c>
    </row>
    <row r="322" spans="2:19" x14ac:dyDescent="0.25">
      <c r="B322" s="2">
        <v>4.5223090863150803</v>
      </c>
      <c r="C322" s="2">
        <v>304.25</v>
      </c>
      <c r="D322" s="2">
        <f t="shared" si="4"/>
        <v>31.100000000000023</v>
      </c>
      <c r="E322" s="3">
        <v>1.00475029759229E-3</v>
      </c>
      <c r="F322" s="2">
        <v>130.34355461630599</v>
      </c>
      <c r="G322" s="2">
        <v>130.33901082490601</v>
      </c>
      <c r="H322" s="2">
        <v>0.451933279511752</v>
      </c>
      <c r="I322" s="2">
        <v>0</v>
      </c>
      <c r="J322" s="2">
        <v>4.1799801925806097</v>
      </c>
      <c r="K322" s="2">
        <v>4.1130509993153597</v>
      </c>
      <c r="L322" s="3">
        <v>3.1242378466768401E-4</v>
      </c>
      <c r="M322" s="3">
        <v>4.4582181779472298E-7</v>
      </c>
      <c r="N322" s="3">
        <v>7.7889766227233796E-4</v>
      </c>
      <c r="O322" s="3">
        <v>0.61653732525920801</v>
      </c>
      <c r="P322" s="3">
        <v>7.1021099849606195E-2</v>
      </c>
      <c r="Q322" s="2">
        <v>5.2807456531150097</v>
      </c>
      <c r="R322" s="2">
        <v>995.27216104968397</v>
      </c>
      <c r="S322" s="2">
        <v>1513.39912043509</v>
      </c>
    </row>
    <row r="323" spans="2:19" x14ac:dyDescent="0.25">
      <c r="B323" s="2">
        <v>4.54811911758528</v>
      </c>
      <c r="C323" s="2">
        <v>304.35000000000002</v>
      </c>
      <c r="D323" s="2">
        <f t="shared" si="4"/>
        <v>31.200000000000045</v>
      </c>
      <c r="E323" s="3">
        <v>1.00478172087423E-3</v>
      </c>
      <c r="F323" s="2">
        <v>130.76157481064601</v>
      </c>
      <c r="G323" s="2">
        <v>130.75700494369201</v>
      </c>
      <c r="H323" s="2">
        <v>0.45330690509548599</v>
      </c>
      <c r="I323" s="2">
        <v>0</v>
      </c>
      <c r="J323" s="2">
        <v>4.17995446217662</v>
      </c>
      <c r="K323" s="2">
        <v>4.1126174762245604</v>
      </c>
      <c r="L323" s="3">
        <v>3.1329068042308E-4</v>
      </c>
      <c r="M323" s="3">
        <v>4.45744825738361E-7</v>
      </c>
      <c r="N323" s="3">
        <v>7.77265520887544E-4</v>
      </c>
      <c r="O323" s="3">
        <v>0.61668034073046296</v>
      </c>
      <c r="P323" s="3">
        <v>7.1005334464190703E-2</v>
      </c>
      <c r="Q323" s="2">
        <v>5.2684255808796099</v>
      </c>
      <c r="R323" s="2">
        <v>995.24103516724904</v>
      </c>
      <c r="S323" s="2">
        <v>1513.62859774203</v>
      </c>
    </row>
    <row r="324" spans="2:19" x14ac:dyDescent="0.25">
      <c r="B324" s="2">
        <v>4.5740570137883001</v>
      </c>
      <c r="C324" s="2">
        <v>304.45</v>
      </c>
      <c r="D324" s="2">
        <f t="shared" si="4"/>
        <v>31.300000000000011</v>
      </c>
      <c r="E324" s="3">
        <v>1.00481323212365E-3</v>
      </c>
      <c r="F324" s="2">
        <v>131.17959255649899</v>
      </c>
      <c r="G324" s="2">
        <v>131.17499648348701</v>
      </c>
      <c r="H324" s="2">
        <v>0.45468007095406099</v>
      </c>
      <c r="I324" s="2">
        <v>0</v>
      </c>
      <c r="J324" s="2">
        <v>4.1799290367772697</v>
      </c>
      <c r="K324" s="2">
        <v>4.1121834718183203</v>
      </c>
      <c r="L324" s="3">
        <v>3.1415624717775402E-4</v>
      </c>
      <c r="M324" s="3">
        <v>4.4566841443403801E-7</v>
      </c>
      <c r="N324" s="3">
        <v>7.7563890958835097E-4</v>
      </c>
      <c r="O324" s="3">
        <v>0.61682317207408199</v>
      </c>
      <c r="P324" s="3">
        <v>7.0989563508585901E-2</v>
      </c>
      <c r="Q324" s="2">
        <v>5.2561507852257296</v>
      </c>
      <c r="R324" s="2">
        <v>995.20982410483896</v>
      </c>
      <c r="S324" s="2">
        <v>1513.85736380606</v>
      </c>
    </row>
    <row r="325" spans="2:19" x14ac:dyDescent="0.25">
      <c r="B325" s="2">
        <v>4.6001233034975</v>
      </c>
      <c r="C325" s="2">
        <v>304.55</v>
      </c>
      <c r="D325" s="2">
        <f t="shared" si="4"/>
        <v>31.400000000000034</v>
      </c>
      <c r="E325" s="3">
        <v>1.0048448312152799E-3</v>
      </c>
      <c r="F325" s="2">
        <v>131.59760788473099</v>
      </c>
      <c r="G325" s="2">
        <v>131.59298547460699</v>
      </c>
      <c r="H325" s="2">
        <v>0.45605277748901402</v>
      </c>
      <c r="I325" s="2">
        <v>0</v>
      </c>
      <c r="J325" s="2">
        <v>4.1799039152723099</v>
      </c>
      <c r="K325" s="2">
        <v>4.1117489877728799</v>
      </c>
      <c r="L325" s="3">
        <v>3.1502049028328099E-4</v>
      </c>
      <c r="M325" s="3">
        <v>4.4559258245792301E-7</v>
      </c>
      <c r="N325" s="3">
        <v>7.7401780282288998E-4</v>
      </c>
      <c r="O325" s="3">
        <v>0.61696581945846196</v>
      </c>
      <c r="P325" s="3">
        <v>7.0973786984055903E-2</v>
      </c>
      <c r="Q325" s="2">
        <v>5.2439210446855098</v>
      </c>
      <c r="R325" s="2">
        <v>995.17852800275296</v>
      </c>
      <c r="S325" s="2">
        <v>1514.0854196340599</v>
      </c>
    </row>
    <row r="326" spans="2:19" x14ac:dyDescent="0.25">
      <c r="B326" s="2">
        <v>4.6263185169796301</v>
      </c>
      <c r="C326" s="2">
        <v>304.64999999999998</v>
      </c>
      <c r="D326" s="2">
        <f t="shared" si="4"/>
        <v>31.5</v>
      </c>
      <c r="E326" s="3">
        <v>1.00487651802435E-3</v>
      </c>
      <c r="F326" s="2">
        <v>132.01562082609499</v>
      </c>
      <c r="G326" s="2">
        <v>132.01097194725199</v>
      </c>
      <c r="H326" s="2">
        <v>0.45742502510111499</v>
      </c>
      <c r="I326" s="2">
        <v>0</v>
      </c>
      <c r="J326" s="2">
        <v>4.17987909656408</v>
      </c>
      <c r="K326" s="2">
        <v>4.1113140257637504</v>
      </c>
      <c r="L326" s="3">
        <v>3.1588341506280703E-4</v>
      </c>
      <c r="M326" s="3">
        <v>4.4551732839266799E-7</v>
      </c>
      <c r="N326" s="3">
        <v>7.7240217519012201E-4</v>
      </c>
      <c r="O326" s="3">
        <v>0.61710828305148502</v>
      </c>
      <c r="P326" s="3">
        <v>7.0958004891865004E-2</v>
      </c>
      <c r="Q326" s="2">
        <v>5.2317361391638704</v>
      </c>
      <c r="R326" s="2">
        <v>995.14714700076104</v>
      </c>
      <c r="S326" s="2">
        <v>1514.3127662315601</v>
      </c>
    </row>
    <row r="327" spans="2:19" x14ac:dyDescent="0.25">
      <c r="B327" s="2">
        <v>4.6526431861983903</v>
      </c>
      <c r="C327" s="2">
        <v>304.75</v>
      </c>
      <c r="D327" s="2">
        <f t="shared" si="4"/>
        <v>31.600000000000023</v>
      </c>
      <c r="E327" s="3">
        <v>1.00490829242667E-3</v>
      </c>
      <c r="F327" s="2">
        <v>132.433631411238</v>
      </c>
      <c r="G327" s="2">
        <v>132.428955931519</v>
      </c>
      <c r="H327" s="2">
        <v>0.45879681419039198</v>
      </c>
      <c r="I327" s="2">
        <v>0</v>
      </c>
      <c r="J327" s="2">
        <v>4.1798545795674702</v>
      </c>
      <c r="K327" s="2">
        <v>4.1108785874658</v>
      </c>
      <c r="L327" s="3">
        <v>3.1674502681123097E-4</v>
      </c>
      <c r="M327" s="3">
        <v>4.4544265082737599E-7</v>
      </c>
      <c r="N327" s="3">
        <v>7.7079200143872996E-4</v>
      </c>
      <c r="O327" s="3">
        <v>0.61725056302053305</v>
      </c>
      <c r="P327" s="3">
        <v>7.0942217233277899E-2</v>
      </c>
      <c r="Q327" s="2">
        <v>5.2195958499279298</v>
      </c>
      <c r="R327" s="2">
        <v>995.11568123811605</v>
      </c>
      <c r="S327" s="2">
        <v>1514.53940460277</v>
      </c>
    </row>
    <row r="328" spans="2:19" x14ac:dyDescent="0.25">
      <c r="B328" s="2">
        <v>4.6790978448176599</v>
      </c>
      <c r="C328" s="2">
        <v>304.85000000000002</v>
      </c>
      <c r="D328" s="2">
        <f t="shared" si="4"/>
        <v>31.700000000000045</v>
      </c>
      <c r="E328" s="3">
        <v>1.00494015429854E-3</v>
      </c>
      <c r="F328" s="2">
        <v>132.85163967070201</v>
      </c>
      <c r="G328" s="2">
        <v>132.84693745739099</v>
      </c>
      <c r="H328" s="2">
        <v>0.46016814515611298</v>
      </c>
      <c r="I328" s="2">
        <v>0</v>
      </c>
      <c r="J328" s="2">
        <v>4.1798303632097298</v>
      </c>
      <c r="K328" s="2">
        <v>4.1104426745531004</v>
      </c>
      <c r="L328" s="3">
        <v>3.17605330795414E-4</v>
      </c>
      <c r="M328" s="3">
        <v>4.45368548357565E-7</v>
      </c>
      <c r="N328" s="3">
        <v>7.6918725646612097E-4</v>
      </c>
      <c r="O328" s="3">
        <v>0.61739265953247902</v>
      </c>
      <c r="P328" s="3">
        <v>7.0926424009559993E-2</v>
      </c>
      <c r="Q328" s="2">
        <v>5.2074999595973503</v>
      </c>
      <c r="R328" s="2">
        <v>995.08413085354505</v>
      </c>
      <c r="S328" s="2">
        <v>1514.7653357505101</v>
      </c>
    </row>
    <row r="329" spans="2:19" x14ac:dyDescent="0.25">
      <c r="B329" s="2">
        <v>4.7056830282053301</v>
      </c>
      <c r="C329" s="2">
        <v>304.95</v>
      </c>
      <c r="D329" s="2">
        <f t="shared" si="4"/>
        <v>31.800000000000011</v>
      </c>
      <c r="E329" s="3">
        <v>1.0049721035168401E-3</v>
      </c>
      <c r="F329" s="2">
        <v>133.26964563492001</v>
      </c>
      <c r="G329" s="2">
        <v>133.26491655474899</v>
      </c>
      <c r="H329" s="2">
        <v>0.461539018396808</v>
      </c>
      <c r="I329" s="2">
        <v>0</v>
      </c>
      <c r="J329" s="2">
        <v>4.1798064464303399</v>
      </c>
      <c r="K329" s="2">
        <v>4.1100062886989903</v>
      </c>
      <c r="L329" s="3">
        <v>3.1846433225436298E-4</v>
      </c>
      <c r="M329" s="3">
        <v>4.4529501958513998E-7</v>
      </c>
      <c r="N329" s="3">
        <v>7.6758791531724097E-4</v>
      </c>
      <c r="O329" s="3">
        <v>0.61753457275369705</v>
      </c>
      <c r="P329" s="3">
        <v>7.09106252219769E-2</v>
      </c>
      <c r="Q329" s="2">
        <v>5.1954482521332102</v>
      </c>
      <c r="R329" s="2">
        <v>995.05249598526495</v>
      </c>
      <c r="S329" s="2">
        <v>1514.99056067624</v>
      </c>
    </row>
    <row r="330" spans="2:19" x14ac:dyDescent="0.25">
      <c r="B330" s="2">
        <v>4.7323992734365499</v>
      </c>
      <c r="C330" s="2">
        <v>305.05</v>
      </c>
      <c r="D330" s="2">
        <f t="shared" si="4"/>
        <v>31.900000000000034</v>
      </c>
      <c r="E330" s="3">
        <v>1.0050041399589399E-3</v>
      </c>
      <c r="F330" s="2">
        <v>133.68764933422401</v>
      </c>
      <c r="G330" s="2">
        <v>133.68289325336201</v>
      </c>
      <c r="H330" s="2">
        <v>0.46290943431026299</v>
      </c>
      <c r="I330" s="2">
        <v>0</v>
      </c>
      <c r="J330" s="2">
        <v>4.1797828281808798</v>
      </c>
      <c r="K330" s="2">
        <v>4.1095694315759497</v>
      </c>
      <c r="L330" s="3">
        <v>3.1932203639941802E-4</v>
      </c>
      <c r="M330" s="3">
        <v>4.45222063118357E-7</v>
      </c>
      <c r="N330" s="3">
        <v>7.6599395318367996E-4</v>
      </c>
      <c r="O330" s="3">
        <v>0.61767630285006203</v>
      </c>
      <c r="P330" s="3">
        <v>7.0894820871794897E-2</v>
      </c>
      <c r="Q330" s="2">
        <v>5.1834405128291499</v>
      </c>
      <c r="R330" s="2">
        <v>995.02077677097498</v>
      </c>
      <c r="S330" s="2">
        <v>1515.21508038007</v>
      </c>
    </row>
    <row r="331" spans="2:19" x14ac:dyDescent="0.25">
      <c r="B331" s="2">
        <v>4.7592471192971999</v>
      </c>
      <c r="C331" s="2">
        <v>305.14999999999998</v>
      </c>
      <c r="D331" s="2">
        <f t="shared" si="4"/>
        <v>32</v>
      </c>
      <c r="E331" s="3">
        <v>1.0050362635027699E-3</v>
      </c>
      <c r="F331" s="2">
        <v>134.105650798841</v>
      </c>
      <c r="G331" s="2">
        <v>134.10086758289901</v>
      </c>
      <c r="H331" s="2">
        <v>0.46427939329353202</v>
      </c>
      <c r="I331" s="2">
        <v>0</v>
      </c>
      <c r="J331" s="2">
        <v>4.1797595074249303</v>
      </c>
      <c r="K331" s="2">
        <v>4.10913210485562</v>
      </c>
      <c r="L331" s="3">
        <v>3.20178448414457E-4</v>
      </c>
      <c r="M331" s="3">
        <v>4.45149677571791E-7</v>
      </c>
      <c r="N331" s="3">
        <v>7.6440534540247703E-4</v>
      </c>
      <c r="O331" s="3">
        <v>0.61781784998695</v>
      </c>
      <c r="P331" s="3">
        <v>7.0879010960280694E-2</v>
      </c>
      <c r="Q331" s="2">
        <v>5.1714765283002597</v>
      </c>
      <c r="R331" s="2">
        <v>994.98897334786102</v>
      </c>
      <c r="S331" s="2">
        <v>1515.4388958607401</v>
      </c>
    </row>
    <row r="332" spans="2:19" x14ac:dyDescent="0.25">
      <c r="B332" s="2">
        <v>4.78622710628765</v>
      </c>
      <c r="C332" s="2">
        <v>305.25</v>
      </c>
      <c r="D332" s="2">
        <f t="shared" ref="D332:D395" si="5">C332-273.15</f>
        <v>32.100000000000023</v>
      </c>
      <c r="E332" s="3">
        <v>1.0050684740267599E-3</v>
      </c>
      <c r="F332" s="2">
        <v>134.523650058897</v>
      </c>
      <c r="G332" s="2">
        <v>134.51883957292301</v>
      </c>
      <c r="H332" s="2">
        <v>0.465648895742939</v>
      </c>
      <c r="I332" s="2">
        <v>0</v>
      </c>
      <c r="J332" s="2">
        <v>4.17973648313788</v>
      </c>
      <c r="K332" s="2">
        <v>4.1086943102087599</v>
      </c>
      <c r="L332" s="3">
        <v>3.2103357345606998E-4</v>
      </c>
      <c r="M332" s="3">
        <v>4.4507786156630498E-7</v>
      </c>
      <c r="N332" s="3">
        <v>7.6282206745517905E-4</v>
      </c>
      <c r="O332" s="3">
        <v>0.61795921432924605</v>
      </c>
      <c r="P332" s="3">
        <v>7.0863195488701305E-2</v>
      </c>
      <c r="Q332" s="2">
        <v>5.1595560864738799</v>
      </c>
      <c r="R332" s="2">
        <v>994.95708585260604</v>
      </c>
      <c r="S332" s="2">
        <v>1515.66200811559</v>
      </c>
    </row>
    <row r="333" spans="2:19" x14ac:dyDescent="0.25">
      <c r="B333" s="2">
        <v>4.8133397766258099</v>
      </c>
      <c r="C333" s="2">
        <v>305.35000000000002</v>
      </c>
      <c r="D333" s="2">
        <f t="shared" si="5"/>
        <v>32.200000000000045</v>
      </c>
      <c r="E333" s="3">
        <v>1.0051007714098801E-3</v>
      </c>
      <c r="F333" s="2">
        <v>134.94164714441601</v>
      </c>
      <c r="G333" s="2">
        <v>134.93680925289399</v>
      </c>
      <c r="H333" s="2">
        <v>0.46701794205407998</v>
      </c>
      <c r="I333" s="2">
        <v>0</v>
      </c>
      <c r="J333" s="2">
        <v>4.1797137543068503</v>
      </c>
      <c r="K333" s="2">
        <v>4.1082560493051696</v>
      </c>
      <c r="L333" s="3">
        <v>3.2188741665375E-4</v>
      </c>
      <c r="M333" s="3">
        <v>4.45006613729019E-7</v>
      </c>
      <c r="N333" s="3">
        <v>7.6124409496677804E-4</v>
      </c>
      <c r="O333" s="3">
        <v>0.61810039604134404</v>
      </c>
      <c r="P333" s="3">
        <v>7.0847374458324397E-2</v>
      </c>
      <c r="Q333" s="2">
        <v>5.1476789765795301</v>
      </c>
      <c r="R333" s="2">
        <v>994.92511442138095</v>
      </c>
      <c r="S333" s="2">
        <v>1515.88441814061</v>
      </c>
    </row>
    <row r="334" spans="2:19" x14ac:dyDescent="0.25">
      <c r="B334" s="2">
        <v>4.8405856742510904</v>
      </c>
      <c r="C334" s="2">
        <v>305.45</v>
      </c>
      <c r="D334" s="2">
        <f t="shared" si="5"/>
        <v>32.300000000000011</v>
      </c>
      <c r="E334" s="3">
        <v>1.00513315553161E-3</v>
      </c>
      <c r="F334" s="2">
        <v>135.35964208532599</v>
      </c>
      <c r="G334" s="2">
        <v>135.35477665217201</v>
      </c>
      <c r="H334" s="2">
        <v>0.468386532621832</v>
      </c>
      <c r="I334" s="2">
        <v>0</v>
      </c>
      <c r="J334" s="2">
        <v>4.1796913199305301</v>
      </c>
      <c r="K334" s="2">
        <v>4.1078173238137197</v>
      </c>
      <c r="L334" s="3">
        <v>3.2273998311008802E-4</v>
      </c>
      <c r="M334" s="3">
        <v>4.4493593269327601E-7</v>
      </c>
      <c r="N334" s="3">
        <v>7.5967140370468596E-4</v>
      </c>
      <c r="O334" s="3">
        <v>0.61824139528714706</v>
      </c>
      <c r="P334" s="3">
        <v>7.0831547870417899E-2</v>
      </c>
      <c r="Q334" s="2">
        <v>5.1358449891391897</v>
      </c>
      <c r="R334" s="2">
        <v>994.89305918985701</v>
      </c>
      <c r="S334" s="2">
        <v>1516.10612693039</v>
      </c>
    </row>
    <row r="335" spans="2:19" x14ac:dyDescent="0.25">
      <c r="B335" s="2">
        <v>4.8679653448275397</v>
      </c>
      <c r="C335" s="2">
        <v>305.55</v>
      </c>
      <c r="D335" s="2">
        <f t="shared" si="5"/>
        <v>32.400000000000034</v>
      </c>
      <c r="E335" s="3">
        <v>1.00516562627194E-3</v>
      </c>
      <c r="F335" s="2">
        <v>135.777634911452</v>
      </c>
      <c r="G335" s="2">
        <v>135.772741800017</v>
      </c>
      <c r="H335" s="2">
        <v>0.46975466784035602</v>
      </c>
      <c r="I335" s="2">
        <v>0</v>
      </c>
      <c r="J335" s="2">
        <v>4.1796691790190899</v>
      </c>
      <c r="K335" s="2">
        <v>4.1073781354022296</v>
      </c>
      <c r="L335" s="3">
        <v>3.2359127790094198E-4</v>
      </c>
      <c r="M335" s="3">
        <v>4.44865817098611E-7</v>
      </c>
      <c r="N335" s="3">
        <v>7.5810396957774002E-4</v>
      </c>
      <c r="O335" s="3">
        <v>0.61838221223007495</v>
      </c>
      <c r="P335" s="3">
        <v>7.0815715726250394E-2</v>
      </c>
      <c r="Q335" s="2" t="s">
        <v>59</v>
      </c>
      <c r="R335" s="2">
        <v>994.860920293204</v>
      </c>
      <c r="S335" s="2">
        <v>1516.32713547814</v>
      </c>
    </row>
    <row r="336" spans="2:19" x14ac:dyDescent="0.25">
      <c r="B336" s="2">
        <v>4.8954793357474804</v>
      </c>
      <c r="C336" s="2">
        <v>305.64999999999998</v>
      </c>
      <c r="D336" s="2">
        <f t="shared" si="5"/>
        <v>32.5</v>
      </c>
      <c r="E336" s="3">
        <v>1.00519818351139E-3</v>
      </c>
      <c r="F336" s="2">
        <v>136.195625652525</v>
      </c>
      <c r="G336" s="2">
        <v>136.190704725589</v>
      </c>
      <c r="H336" s="2">
        <v>0.47112234810310799</v>
      </c>
      <c r="I336" s="2">
        <v>0</v>
      </c>
      <c r="J336" s="2">
        <v>4.1796473305940198</v>
      </c>
      <c r="K336" s="2">
        <v>4.1069384857375404</v>
      </c>
      <c r="L336" s="3">
        <v>3.24441306075629E-4</v>
      </c>
      <c r="M336" s="3">
        <v>4.4479626559072402E-7</v>
      </c>
      <c r="N336" s="3">
        <v>7.5654176863519304E-4</v>
      </c>
      <c r="O336" s="3">
        <v>0.61852284703306204</v>
      </c>
      <c r="P336" s="3">
        <v>7.0799878027090798E-2</v>
      </c>
      <c r="Q336" s="2">
        <v>5.1123055501132404</v>
      </c>
      <c r="R336" s="2">
        <v>994.82869786609399</v>
      </c>
      <c r="S336" s="2">
        <v>1516.5474447756901</v>
      </c>
    </row>
    <row r="337" spans="2:19" x14ac:dyDescent="0.25">
      <c r="B337" s="2">
        <v>4.9231281961350701</v>
      </c>
      <c r="C337" s="2">
        <v>305.75</v>
      </c>
      <c r="D337" s="2">
        <f t="shared" si="5"/>
        <v>32.600000000000023</v>
      </c>
      <c r="E337" s="3">
        <v>1.00523082713098E-3</v>
      </c>
      <c r="F337" s="2">
        <v>136.613614338178</v>
      </c>
      <c r="G337" s="2">
        <v>136.608665457949</v>
      </c>
      <c r="H337" s="2">
        <v>0.47248957380282702</v>
      </c>
      <c r="I337" s="2">
        <v>0</v>
      </c>
      <c r="J337" s="2">
        <v>4.1796257736880102</v>
      </c>
      <c r="K337" s="2">
        <v>4.1064983764853702</v>
      </c>
      <c r="L337" s="3">
        <v>3.2529007265711302E-4</v>
      </c>
      <c r="M337" s="3">
        <v>4.4472727682144102E-7</v>
      </c>
      <c r="N337" s="3">
        <v>7.5498477706572003E-4</v>
      </c>
      <c r="O337" s="3">
        <v>0.61866329985856205</v>
      </c>
      <c r="P337" s="3">
        <v>7.0784034774208596E-2</v>
      </c>
      <c r="Q337" s="2">
        <v>5.10059968594775</v>
      </c>
      <c r="R337" s="2">
        <v>994.79639204270097</v>
      </c>
      <c r="S337" s="2">
        <v>1516.76705581346</v>
      </c>
    </row>
    <row r="338" spans="2:19" x14ac:dyDescent="0.25">
      <c r="B338" s="2">
        <v>4.9509124768495596</v>
      </c>
      <c r="C338" s="2">
        <v>305.85000000000002</v>
      </c>
      <c r="D338" s="2">
        <f t="shared" si="5"/>
        <v>32.700000000000045</v>
      </c>
      <c r="E338" s="3">
        <v>1.0052635570122401E-3</v>
      </c>
      <c r="F338" s="2">
        <v>137.03160099795201</v>
      </c>
      <c r="G338" s="2">
        <v>137.02662402606501</v>
      </c>
      <c r="H338" s="2">
        <v>0.47385634533155901</v>
      </c>
      <c r="I338" s="2">
        <v>0</v>
      </c>
      <c r="J338" s="2">
        <v>4.17960450734485</v>
      </c>
      <c r="K338" s="2">
        <v>4.1060578093103501</v>
      </c>
      <c r="L338" s="3">
        <v>3.2613758264215701E-4</v>
      </c>
      <c r="M338" s="3">
        <v>4.4465884944868999E-7</v>
      </c>
      <c r="N338" s="3">
        <v>7.5343297119643898E-4</v>
      </c>
      <c r="O338" s="3">
        <v>0.61880357086854998</v>
      </c>
      <c r="P338" s="3">
        <v>7.0768185968873604E-2</v>
      </c>
      <c r="Q338" s="2">
        <v>5.0889361190577196</v>
      </c>
      <c r="R338" s="2">
        <v>994.76400295670999</v>
      </c>
      <c r="S338" s="2">
        <v>1516.9859695804901</v>
      </c>
    </row>
    <row r="339" spans="2:19" x14ac:dyDescent="0.25">
      <c r="B339" s="2">
        <v>4.9788327304891</v>
      </c>
      <c r="C339" s="2">
        <v>305.95</v>
      </c>
      <c r="D339" s="2">
        <f t="shared" si="5"/>
        <v>32.800000000000011</v>
      </c>
      <c r="E339" s="3">
        <v>1.00529637303721E-3</v>
      </c>
      <c r="F339" s="2">
        <v>137.44958566129</v>
      </c>
      <c r="G339" s="2">
        <v>137.44458045880401</v>
      </c>
      <c r="H339" s="2">
        <v>0.47522266308064798</v>
      </c>
      <c r="I339" s="2">
        <v>0</v>
      </c>
      <c r="J339" s="2">
        <v>4.1795835306192703</v>
      </c>
      <c r="K339" s="2">
        <v>4.10561678587597</v>
      </c>
      <c r="L339" s="3">
        <v>3.2698384100154199E-4</v>
      </c>
      <c r="M339" s="3">
        <v>4.4459098213646903E-7</v>
      </c>
      <c r="N339" s="3">
        <v>7.5188632749190003E-4</v>
      </c>
      <c r="O339" s="3">
        <v>0.61894366022452496</v>
      </c>
      <c r="P339" s="3">
        <v>7.0752331612356195E-2</v>
      </c>
      <c r="Q339" s="2">
        <v>5.0773146462845604</v>
      </c>
      <c r="R339" s="2">
        <v>994.73153074131199</v>
      </c>
      <c r="S339" s="2">
        <v>1517.20418706439</v>
      </c>
    </row>
    <row r="340" spans="2:19" x14ac:dyDescent="0.25">
      <c r="B340" s="2">
        <v>5.0068895113939504</v>
      </c>
      <c r="C340" s="2">
        <v>306.05</v>
      </c>
      <c r="D340" s="2">
        <f t="shared" si="5"/>
        <v>32.900000000000034</v>
      </c>
      <c r="E340" s="3">
        <v>1.00532927508844E-3</v>
      </c>
      <c r="F340" s="2">
        <v>137.867568357545</v>
      </c>
      <c r="G340" s="2">
        <v>137.862534784942</v>
      </c>
      <c r="H340" s="2">
        <v>0.47658852744074498</v>
      </c>
      <c r="I340" s="2">
        <v>0</v>
      </c>
      <c r="J340" s="2">
        <v>4.17956284257688</v>
      </c>
      <c r="K340" s="2">
        <v>4.1051753078445401</v>
      </c>
      <c r="L340" s="3">
        <v>3.2782885268021198E-4</v>
      </c>
      <c r="M340" s="3">
        <v>4.4452367355481102E-7</v>
      </c>
      <c r="N340" s="3">
        <v>7.5034482255316502E-4</v>
      </c>
      <c r="O340" s="3">
        <v>0.61908356808751197</v>
      </c>
      <c r="P340" s="3">
        <v>7.0736471705927201E-2</v>
      </c>
      <c r="Q340" s="2" t="s">
        <v>59</v>
      </c>
      <c r="R340" s="2">
        <v>994.69897552921304</v>
      </c>
      <c r="S340" s="2">
        <v>1517.42170925139</v>
      </c>
    </row>
    <row r="341" spans="2:19" x14ac:dyDescent="0.25">
      <c r="B341" s="2">
        <v>5.0350833756501396</v>
      </c>
      <c r="C341" s="2">
        <v>306.14999999999998</v>
      </c>
      <c r="D341" s="2">
        <f t="shared" si="5"/>
        <v>33</v>
      </c>
      <c r="E341" s="3">
        <v>1.0053622630489601E-3</v>
      </c>
      <c r="F341" s="2">
        <v>138.285549115978</v>
      </c>
      <c r="G341" s="2">
        <v>138.28048703316099</v>
      </c>
      <c r="H341" s="2">
        <v>0.47795393880181702</v>
      </c>
      <c r="I341" s="2">
        <v>0</v>
      </c>
      <c r="J341" s="2">
        <v>4.1795424422939904</v>
      </c>
      <c r="K341" s="2">
        <v>4.1047333768771699</v>
      </c>
      <c r="L341" s="3">
        <v>3.2867262259746302E-4</v>
      </c>
      <c r="M341" s="3">
        <v>4.4445692237976098E-7</v>
      </c>
      <c r="N341" s="3">
        <v>7.4880843311681997E-4</v>
      </c>
      <c r="O341" s="3">
        <v>0.61922329461806702</v>
      </c>
      <c r="P341" s="3">
        <v>7.0720606250857895E-2</v>
      </c>
      <c r="Q341" s="2">
        <v>5.0541971766255598</v>
      </c>
      <c r="R341" s="2">
        <v>994.666337452633</v>
      </c>
      <c r="S341" s="2">
        <v>1517.63853712632</v>
      </c>
    </row>
    <row r="342" spans="2:19" x14ac:dyDescent="0.25">
      <c r="B342" s="2">
        <v>5.0634148810929096</v>
      </c>
      <c r="C342" s="2">
        <v>306.25</v>
      </c>
      <c r="D342" s="2">
        <f t="shared" si="5"/>
        <v>33.100000000000023</v>
      </c>
      <c r="E342" s="3">
        <v>1.0053953368023101E-3</v>
      </c>
      <c r="F342" s="2">
        <v>138.70352796575901</v>
      </c>
      <c r="G342" s="2">
        <v>138.698437232049</v>
      </c>
      <c r="H342" s="2">
        <v>0.479318897553142</v>
      </c>
      <c r="I342" s="2">
        <v>0</v>
      </c>
      <c r="J342" s="2">
        <v>4.1795223288575096</v>
      </c>
      <c r="K342" s="2">
        <v>4.1042909946337103</v>
      </c>
      <c r="L342" s="3">
        <v>3.2951515564711402E-4</v>
      </c>
      <c r="M342" s="3">
        <v>4.4439072729333801E-7</v>
      </c>
      <c r="N342" s="3">
        <v>7.4727713605401405E-4</v>
      </c>
      <c r="O342" s="3">
        <v>0.61936283997627295</v>
      </c>
      <c r="P342" s="3">
        <v>7.0704735248419998E-2</v>
      </c>
      <c r="Q342" s="2">
        <v>5.0427007795658003</v>
      </c>
      <c r="R342" s="2">
        <v>994.63361664330898</v>
      </c>
      <c r="S342" s="2">
        <v>1517.85467167258</v>
      </c>
    </row>
    <row r="343" spans="2:19" x14ac:dyDescent="0.25">
      <c r="B343" s="2">
        <v>5.09188458731027</v>
      </c>
      <c r="C343" s="2">
        <v>306.35000000000002</v>
      </c>
      <c r="D343" s="2">
        <f t="shared" si="5"/>
        <v>33.200000000000045</v>
      </c>
      <c r="E343" s="3">
        <v>1.00542849623252E-3</v>
      </c>
      <c r="F343" s="2">
        <v>139.12150493596801</v>
      </c>
      <c r="G343" s="2">
        <v>139.11638541010399</v>
      </c>
      <c r="H343" s="2">
        <v>0.480683404083321</v>
      </c>
      <c r="I343" s="2">
        <v>0</v>
      </c>
      <c r="J343" s="2">
        <v>4.1795025013648504</v>
      </c>
      <c r="K343" s="2">
        <v>4.1038481627727501</v>
      </c>
      <c r="L343" s="3">
        <v>3.3035645669768902E-4</v>
      </c>
      <c r="M343" s="3">
        <v>4.4432508698351301E-7</v>
      </c>
      <c r="N343" s="3">
        <v>7.4575090836952998E-4</v>
      </c>
      <c r="O343" s="3">
        <v>0.61950220432175096</v>
      </c>
      <c r="P343" s="3">
        <v>7.0688858699885698E-2</v>
      </c>
      <c r="Q343" s="2">
        <v>5.0312456762571198</v>
      </c>
      <c r="R343" s="2">
        <v>994.60081323249597</v>
      </c>
      <c r="S343" s="2">
        <v>1518.0701138721699</v>
      </c>
    </row>
    <row r="344" spans="2:19" x14ac:dyDescent="0.25">
      <c r="B344" s="2">
        <v>5.1204930556463504</v>
      </c>
      <c r="C344" s="2">
        <v>306.45</v>
      </c>
      <c r="D344" s="2">
        <f t="shared" si="5"/>
        <v>33.300000000000011</v>
      </c>
      <c r="E344" s="3">
        <v>1.00546174122414E-3</v>
      </c>
      <c r="F344" s="2">
        <v>139.53948005559701</v>
      </c>
      <c r="G344" s="2">
        <v>139.53433159573299</v>
      </c>
      <c r="H344" s="2">
        <v>0.48204745878028099</v>
      </c>
      <c r="I344" s="2">
        <v>0</v>
      </c>
      <c r="J344" s="2">
        <v>4.1794829589238098</v>
      </c>
      <c r="K344" s="2">
        <v>4.1034048829515601</v>
      </c>
      <c r="L344" s="3">
        <v>3.3119653059257201E-4</v>
      </c>
      <c r="M344" s="3">
        <v>4.4426000014417198E-7</v>
      </c>
      <c r="N344" s="3">
        <v>7.44229727200823E-4</v>
      </c>
      <c r="O344" s="3">
        <v>0.61964138781365397</v>
      </c>
      <c r="P344" s="3">
        <v>7.0672976606527799E-2</v>
      </c>
      <c r="Q344" s="2">
        <v>5.0198316696298102</v>
      </c>
      <c r="R344" s="2">
        <v>994.56792735097599</v>
      </c>
      <c r="S344" s="2">
        <v>1518.2848647056601</v>
      </c>
    </row>
    <row r="345" spans="2:19" x14ac:dyDescent="0.25">
      <c r="B345" s="2">
        <v>5.14924084920513</v>
      </c>
      <c r="C345" s="2">
        <v>306.55</v>
      </c>
      <c r="D345" s="2">
        <f t="shared" si="5"/>
        <v>33.400000000000034</v>
      </c>
      <c r="E345" s="3">
        <v>1.00549507166217E-3</v>
      </c>
      <c r="F345" s="2">
        <v>139.95745335355099</v>
      </c>
      <c r="G345" s="2">
        <v>139.95227581725399</v>
      </c>
      <c r="H345" s="2">
        <v>0.48341106203126999</v>
      </c>
      <c r="I345" s="2">
        <v>0</v>
      </c>
      <c r="J345" s="2">
        <v>4.17946370065241</v>
      </c>
      <c r="K345" s="2">
        <v>4.1029611568260798</v>
      </c>
      <c r="L345" s="3">
        <v>3.3203538215019398E-4</v>
      </c>
      <c r="M345" s="3">
        <v>4.4419546547509298E-7</v>
      </c>
      <c r="N345" s="3">
        <v>7.4271356981712902E-4</v>
      </c>
      <c r="O345" s="3">
        <v>0.61978039061067802</v>
      </c>
      <c r="P345" s="3">
        <v>7.0657088969619197E-2</v>
      </c>
      <c r="Q345" s="2">
        <v>5.0084585638053198</v>
      </c>
      <c r="R345" s="2">
        <v>994.53495912905203</v>
      </c>
      <c r="S345" s="2">
        <v>1518.49892515222</v>
      </c>
    </row>
    <row r="346" spans="2:19" x14ac:dyDescent="0.25">
      <c r="B346" s="2">
        <v>5.1781285328536502</v>
      </c>
      <c r="C346" s="2">
        <v>306.64999999999998</v>
      </c>
      <c r="D346" s="2">
        <f t="shared" si="5"/>
        <v>33.5</v>
      </c>
      <c r="E346" s="3">
        <v>1.00552848743211E-3</v>
      </c>
      <c r="F346" s="2">
        <v>140.37542485864799</v>
      </c>
      <c r="G346" s="2">
        <v>140.37021810289599</v>
      </c>
      <c r="H346" s="2">
        <v>0.48477421422287997</v>
      </c>
      <c r="I346" s="2">
        <v>0</v>
      </c>
      <c r="J346" s="2">
        <v>4.1794447256788398</v>
      </c>
      <c r="K346" s="2">
        <v>4.1025169860508601</v>
      </c>
      <c r="L346" s="3">
        <v>3.3287301616419202E-4</v>
      </c>
      <c r="M346" s="3">
        <v>4.4413148168191099E-7</v>
      </c>
      <c r="N346" s="3">
        <v>7.4120241361851395E-4</v>
      </c>
      <c r="O346" s="3">
        <v>0.619919212871055</v>
      </c>
      <c r="P346" s="3">
        <v>7.0641195790433695E-2</v>
      </c>
      <c r="Q346" s="2">
        <v>4.99712616408726</v>
      </c>
      <c r="R346" s="2">
        <v>994.50190869655296</v>
      </c>
      <c r="S346" s="2">
        <v>1518.71229618957</v>
      </c>
    </row>
    <row r="347" spans="2:19" x14ac:dyDescent="0.25">
      <c r="B347" s="2">
        <v>5.2071566732257297</v>
      </c>
      <c r="C347" s="2">
        <v>306.75</v>
      </c>
      <c r="D347" s="2">
        <f t="shared" si="5"/>
        <v>33.600000000000023</v>
      </c>
      <c r="E347" s="3">
        <v>1.0055619884199701E-3</v>
      </c>
      <c r="F347" s="2">
        <v>140.79339459962</v>
      </c>
      <c r="G347" s="2">
        <v>140.788158480801</v>
      </c>
      <c r="H347" s="2">
        <v>0.48613691574103302</v>
      </c>
      <c r="I347" s="2">
        <v>0</v>
      </c>
      <c r="J347" s="2">
        <v>4.1794260331413504</v>
      </c>
      <c r="K347" s="2">
        <v>4.1020723722790704</v>
      </c>
      <c r="L347" s="3">
        <v>3.3370943740358298E-4</v>
      </c>
      <c r="M347" s="3">
        <v>4.4406804747609301E-7</v>
      </c>
      <c r="N347" s="3">
        <v>7.3969623613494003E-4</v>
      </c>
      <c r="O347" s="3">
        <v>0.62005785475256303</v>
      </c>
      <c r="P347" s="3">
        <v>7.0625297070245202E-2</v>
      </c>
      <c r="Q347" s="2">
        <v>4.9858342769526196</v>
      </c>
      <c r="R347" s="2">
        <v>994.46877618284202</v>
      </c>
      <c r="S347" s="2">
        <v>1518.92497879404</v>
      </c>
    </row>
    <row r="348" spans="2:19" x14ac:dyDescent="0.25">
      <c r="B348" s="2">
        <v>5.2363258387254703</v>
      </c>
      <c r="C348" s="2">
        <v>306.85000000000002</v>
      </c>
      <c r="D348" s="2">
        <f t="shared" si="5"/>
        <v>33.700000000000045</v>
      </c>
      <c r="E348" s="3">
        <v>1.0055955745122201E-3</v>
      </c>
      <c r="F348" s="2">
        <v>141.211362605115</v>
      </c>
      <c r="G348" s="2">
        <v>141.20609697902501</v>
      </c>
      <c r="H348" s="2">
        <v>0.48749916697099499</v>
      </c>
      <c r="I348" s="2">
        <v>0</v>
      </c>
      <c r="J348" s="2">
        <v>4.1794076221880498</v>
      </c>
      <c r="K348" s="2">
        <v>4.1016273171624302</v>
      </c>
      <c r="L348" s="3">
        <v>3.3454465061292902E-4</v>
      </c>
      <c r="M348" s="3">
        <v>4.4400516157490502E-7</v>
      </c>
      <c r="N348" s="3">
        <v>7.3819501502539605E-4</v>
      </c>
      <c r="O348" s="3">
        <v>0.62019631641252304</v>
      </c>
      <c r="P348" s="3">
        <v>7.0609392810328395E-2</v>
      </c>
      <c r="Q348" s="2" t="s">
        <v>59</v>
      </c>
      <c r="R348" s="2">
        <v>994.43556171680996</v>
      </c>
      <c r="S348" s="2">
        <v>1519.13697394051</v>
      </c>
    </row>
    <row r="349" spans="2:19" x14ac:dyDescent="0.25">
      <c r="B349" s="2">
        <v>5.2656365995305201</v>
      </c>
      <c r="C349" s="2">
        <v>306.95</v>
      </c>
      <c r="D349" s="2">
        <f t="shared" si="5"/>
        <v>33.800000000000011</v>
      </c>
      <c r="E349" s="3">
        <v>1.0056292455958001E-3</v>
      </c>
      <c r="F349" s="2">
        <v>141.629328903698</v>
      </c>
      <c r="G349" s="2">
        <v>141.62403362553701</v>
      </c>
      <c r="H349" s="2">
        <v>0.48886096829737302</v>
      </c>
      <c r="I349" s="2">
        <v>0</v>
      </c>
      <c r="J349" s="2">
        <v>4.1793894919769299</v>
      </c>
      <c r="K349" s="2">
        <v>4.1011818223512</v>
      </c>
      <c r="L349" s="3">
        <v>3.3537866051249301E-4</v>
      </c>
      <c r="M349" s="3">
        <v>4.4394282270138898E-7</v>
      </c>
      <c r="N349" s="3">
        <v>7.3669872807699099E-4</v>
      </c>
      <c r="O349" s="3">
        <v>0.62033459800780699</v>
      </c>
      <c r="P349" s="3">
        <v>7.0593483011958197E-2</v>
      </c>
      <c r="Q349" s="2">
        <v>4.96337127215818</v>
      </c>
      <c r="R349" s="2">
        <v>994.40226542688504</v>
      </c>
      <c r="S349" s="2">
        <v>1519.3482826024299</v>
      </c>
    </row>
    <row r="350" spans="2:19" x14ac:dyDescent="0.25">
      <c r="B350" s="2">
        <v>5.2950895275959198</v>
      </c>
      <c r="C350" s="2">
        <v>307.05</v>
      </c>
      <c r="D350" s="2">
        <f t="shared" si="5"/>
        <v>33.900000000000034</v>
      </c>
      <c r="E350" s="3">
        <v>1.00566300155816E-3</v>
      </c>
      <c r="F350" s="2">
        <v>142.04729352385201</v>
      </c>
      <c r="G350" s="2">
        <v>142.041968448224</v>
      </c>
      <c r="H350" s="2">
        <v>0.49022232010413203</v>
      </c>
      <c r="I350" s="2">
        <v>0</v>
      </c>
      <c r="J350" s="2">
        <v>4.1793716416756297</v>
      </c>
      <c r="K350" s="2">
        <v>4.1007358894941497</v>
      </c>
      <c r="L350" s="3">
        <v>3.3621147179842303E-4</v>
      </c>
      <c r="M350" s="3">
        <v>4.43881029584327E-7</v>
      </c>
      <c r="N350" s="3">
        <v>7.3520735320403501E-4</v>
      </c>
      <c r="O350" s="3">
        <v>0.62047269969483398</v>
      </c>
      <c r="P350" s="3">
        <v>7.0577567676410005E-2</v>
      </c>
      <c r="Q350" s="2">
        <v>4.9521997732431897</v>
      </c>
      <c r="R350" s="2">
        <v>994.36888744103101</v>
      </c>
      <c r="S350" s="2">
        <v>1519.55890575182</v>
      </c>
    </row>
    <row r="351" spans="2:19" x14ac:dyDescent="0.25">
      <c r="B351" s="2">
        <v>5.3246851966572999</v>
      </c>
      <c r="C351" s="2">
        <v>307.14999999999998</v>
      </c>
      <c r="D351" s="2">
        <f t="shared" si="5"/>
        <v>34</v>
      </c>
      <c r="E351" s="3">
        <v>1.0056968422872E-3</v>
      </c>
      <c r="F351" s="2">
        <v>142.465256493976</v>
      </c>
      <c r="G351" s="2">
        <v>142.459901474888</v>
      </c>
      <c r="H351" s="2">
        <v>0.491583222774582</v>
      </c>
      <c r="I351" s="2">
        <v>0</v>
      </c>
      <c r="J351" s="2">
        <v>4.1793540704614296</v>
      </c>
      <c r="K351" s="2">
        <v>4.1002895202385004</v>
      </c>
      <c r="L351" s="3">
        <v>3.3704308914289498E-4</v>
      </c>
      <c r="M351" s="3">
        <v>4.4381978095821799E-7</v>
      </c>
      <c r="N351" s="3">
        <v>7.3372086844717896E-4</v>
      </c>
      <c r="O351" s="3">
        <v>0.62061062162957703</v>
      </c>
      <c r="P351" s="3">
        <v>7.0561646804959896E-2</v>
      </c>
      <c r="Q351" s="2">
        <v>4.9410680243843803</v>
      </c>
      <c r="R351" s="2">
        <v>994.33542788675095</v>
      </c>
      <c r="S351" s="2">
        <v>1519.7688443592699</v>
      </c>
    </row>
    <row r="352" spans="2:19" x14ac:dyDescent="0.25">
      <c r="B352" s="2">
        <v>5.35442418223455</v>
      </c>
      <c r="C352" s="2">
        <v>307.25</v>
      </c>
      <c r="D352" s="2">
        <f t="shared" si="5"/>
        <v>34.100000000000023</v>
      </c>
      <c r="E352" s="3">
        <v>1.0057307676713E-3</v>
      </c>
      <c r="F352" s="2">
        <v>142.88321784239099</v>
      </c>
      <c r="G352" s="2">
        <v>142.877832733248</v>
      </c>
      <c r="H352" s="2">
        <v>0.492943676691392</v>
      </c>
      <c r="I352" s="2">
        <v>0</v>
      </c>
      <c r="J352" s="2">
        <v>4.1793367775210699</v>
      </c>
      <c r="K352" s="2">
        <v>4.09984271622994</v>
      </c>
      <c r="L352" s="3">
        <v>3.3787351719428602E-4</v>
      </c>
      <c r="M352" s="3">
        <v>4.4375907556324999E-7</v>
      </c>
      <c r="N352" s="3">
        <v>7.3223925197252301E-4</v>
      </c>
      <c r="O352" s="3">
        <v>0.62074836396756194</v>
      </c>
      <c r="P352" s="3">
        <v>7.0545720398884196E-2</v>
      </c>
      <c r="Q352" s="2">
        <v>4.9299758377989003</v>
      </c>
      <c r="R352" s="2">
        <v>994.30188689109002</v>
      </c>
      <c r="S352" s="2">
        <v>1519.9780993939301</v>
      </c>
    </row>
    <row r="353" spans="2:19" x14ac:dyDescent="0.25">
      <c r="B353" s="2">
        <v>5.3843070616353099</v>
      </c>
      <c r="C353" s="2">
        <v>307.35000000000002</v>
      </c>
      <c r="D353" s="2">
        <f t="shared" si="5"/>
        <v>34.200000000000045</v>
      </c>
      <c r="E353" s="3">
        <v>1.0057647775993099E-3</v>
      </c>
      <c r="F353" s="2">
        <v>143.30117759733699</v>
      </c>
      <c r="G353" s="2">
        <v>143.295762250943</v>
      </c>
      <c r="H353" s="2">
        <v>0.49430368223659699</v>
      </c>
      <c r="I353" s="2">
        <v>0</v>
      </c>
      <c r="J353" s="2">
        <v>4.1793197620506897</v>
      </c>
      <c r="K353" s="2">
        <v>4.0993954791125597</v>
      </c>
      <c r="L353" s="3">
        <v>3.3870276057733399E-4</v>
      </c>
      <c r="M353" s="3">
        <v>4.43698912145266E-7</v>
      </c>
      <c r="N353" s="3">
        <v>7.3076248207075401E-4</v>
      </c>
      <c r="O353" s="3">
        <v>0.620885926863874</v>
      </c>
      <c r="P353" s="3">
        <v>7.0529788459459702E-2</v>
      </c>
      <c r="Q353" s="2">
        <v>4.9189230268269704</v>
      </c>
      <c r="R353" s="2">
        <v>994.26826458063601</v>
      </c>
      <c r="S353" s="2">
        <v>1520.1866718235101</v>
      </c>
    </row>
    <row r="354" spans="2:19" x14ac:dyDescent="0.25">
      <c r="B354" s="2">
        <v>5.41433441395837</v>
      </c>
      <c r="C354" s="2">
        <v>307.45</v>
      </c>
      <c r="D354" s="2">
        <f t="shared" si="5"/>
        <v>34.300000000000011</v>
      </c>
      <c r="E354" s="3">
        <v>1.00579887196056E-3</v>
      </c>
      <c r="F354" s="2">
        <v>143.71913578697601</v>
      </c>
      <c r="G354" s="2">
        <v>143.71369005553001</v>
      </c>
      <c r="H354" s="2">
        <v>0.49566323979159199</v>
      </c>
      <c r="I354" s="2">
        <v>0</v>
      </c>
      <c r="J354" s="2">
        <v>4.1793030232557102</v>
      </c>
      <c r="K354" s="2">
        <v>4.0989478105288599</v>
      </c>
      <c r="L354" s="3">
        <v>3.3953082389329099E-4</v>
      </c>
      <c r="M354" s="3">
        <v>4.43639289455744E-7</v>
      </c>
      <c r="N354" s="3">
        <v>7.2929053715627004E-4</v>
      </c>
      <c r="O354" s="3">
        <v>0.62102331047315396</v>
      </c>
      <c r="P354" s="3">
        <v>7.0513850987963894E-2</v>
      </c>
      <c r="Q354" s="2">
        <v>4.9079094059235704</v>
      </c>
      <c r="R354" s="2">
        <v>994.23456108152402</v>
      </c>
      <c r="S354" s="2">
        <v>1520.3945626142799</v>
      </c>
    </row>
    <row r="355" spans="2:19" x14ac:dyDescent="0.25">
      <c r="B355" s="2">
        <v>5.4445068200972804</v>
      </c>
      <c r="C355" s="2">
        <v>307.55</v>
      </c>
      <c r="D355" s="2">
        <f t="shared" si="5"/>
        <v>34.400000000000034</v>
      </c>
      <c r="E355" s="3">
        <v>1.00583305064482E-3</v>
      </c>
      <c r="F355" s="2">
        <v>144.13709243939201</v>
      </c>
      <c r="G355" s="2">
        <v>144.13161617448799</v>
      </c>
      <c r="H355" s="2">
        <v>0.49702234973714099</v>
      </c>
      <c r="I355" s="2">
        <v>0</v>
      </c>
      <c r="J355" s="2">
        <v>4.1792865603507297</v>
      </c>
      <c r="K355" s="2">
        <v>4.09849971211964</v>
      </c>
      <c r="L355" s="3">
        <v>3.40357711720083E-4</v>
      </c>
      <c r="M355" s="3">
        <v>4.4358020625176203E-7</v>
      </c>
      <c r="N355" s="3">
        <v>7.2782339576633903E-4</v>
      </c>
      <c r="O355" s="3">
        <v>0.621160514949608</v>
      </c>
      <c r="P355" s="3">
        <v>7.0497907985674499E-2</v>
      </c>
      <c r="Q355" s="2">
        <v>4.8969347906504597</v>
      </c>
      <c r="R355" s="2">
        <v>994.200776519437</v>
      </c>
      <c r="S355" s="2">
        <v>1520.60177273105</v>
      </c>
    </row>
    <row r="356" spans="2:19" x14ac:dyDescent="0.25">
      <c r="B356" s="2">
        <v>5.4748248627438301</v>
      </c>
      <c r="C356" s="2">
        <v>307.64999999999998</v>
      </c>
      <c r="D356" s="2">
        <f t="shared" si="5"/>
        <v>34.5</v>
      </c>
      <c r="E356" s="3">
        <v>1.00586731354235E-3</v>
      </c>
      <c r="F356" s="2">
        <v>144.55504758259301</v>
      </c>
      <c r="G356" s="2">
        <v>144.549540635216</v>
      </c>
      <c r="H356" s="2">
        <v>0.49838101245338501</v>
      </c>
      <c r="I356" s="2">
        <v>0</v>
      </c>
      <c r="J356" s="2">
        <v>4.1792703725594196</v>
      </c>
      <c r="K356" s="2">
        <v>4.0980511855241097</v>
      </c>
      <c r="L356" s="3">
        <v>3.4118342861247201E-4</v>
      </c>
      <c r="M356" s="3">
        <v>4.43521661295976E-7</v>
      </c>
      <c r="N356" s="3">
        <v>7.2636103656021896E-4</v>
      </c>
      <c r="O356" s="3">
        <v>0.62129754044700103</v>
      </c>
      <c r="P356" s="3">
        <v>7.0481959453869703E-2</v>
      </c>
      <c r="Q356" s="2">
        <v>4.8859989976680502</v>
      </c>
      <c r="R356" s="2">
        <v>994.16691101960998</v>
      </c>
      <c r="S356" s="2">
        <v>1520.80830313721</v>
      </c>
    </row>
    <row r="357" spans="2:19" x14ac:dyDescent="0.25">
      <c r="B357" s="2">
        <v>5.5052891263915704</v>
      </c>
      <c r="C357" s="2">
        <v>307.75</v>
      </c>
      <c r="D357" s="2">
        <f t="shared" si="5"/>
        <v>34.600000000000023</v>
      </c>
      <c r="E357" s="3">
        <v>1.0059016605438601E-3</v>
      </c>
      <c r="F357" s="2">
        <v>144.97300124450899</v>
      </c>
      <c r="G357" s="2">
        <v>144.967463465035</v>
      </c>
      <c r="H357" s="2">
        <v>0.49973922831984102</v>
      </c>
      <c r="I357" s="2">
        <v>0</v>
      </c>
      <c r="J357" s="2">
        <v>4.1792544591144196</v>
      </c>
      <c r="K357" s="2">
        <v>4.0976022323796997</v>
      </c>
      <c r="L357" s="3">
        <v>3.4200797910220699E-4</v>
      </c>
      <c r="M357" s="3">
        <v>4.43463653356588E-7</v>
      </c>
      <c r="N357" s="3">
        <v>7.2490343831835898E-4</v>
      </c>
      <c r="O357" s="3">
        <v>0.62143438711866805</v>
      </c>
      <c r="P357" s="3">
        <v>7.0466005393828399E-2</v>
      </c>
      <c r="Q357" s="2">
        <v>4.8751018447275802</v>
      </c>
      <c r="R357" s="2">
        <v>994.13296470682894</v>
      </c>
      <c r="S357" s="2">
        <v>1521.0141547946801</v>
      </c>
    </row>
    <row r="358" spans="2:19" x14ac:dyDescent="0.25">
      <c r="B358" s="2">
        <v>5.5359001973392097</v>
      </c>
      <c r="C358" s="2">
        <v>307.85000000000002</v>
      </c>
      <c r="D358" s="2">
        <f t="shared" si="5"/>
        <v>34.700000000000045</v>
      </c>
      <c r="E358" s="3">
        <v>1.00593609154052E-3</v>
      </c>
      <c r="F358" s="2">
        <v>145.390953452996</v>
      </c>
      <c r="G358" s="2">
        <v>145.38538469118799</v>
      </c>
      <c r="H358" s="2">
        <v>0.50109699771539495</v>
      </c>
      <c r="I358" s="2">
        <v>0</v>
      </c>
      <c r="J358" s="2">
        <v>4.17923881925726</v>
      </c>
      <c r="K358" s="2">
        <v>4.0971528543221902</v>
      </c>
      <c r="L358" s="3">
        <v>3.42831367698182E-4</v>
      </c>
      <c r="M358" s="3">
        <v>4.4340618120732401E-7</v>
      </c>
      <c r="N358" s="3">
        <v>7.23450579941524E-4</v>
      </c>
      <c r="O358" s="3">
        <v>0.62157105511750899</v>
      </c>
      <c r="P358" s="3">
        <v>7.0450045806829606E-2</v>
      </c>
      <c r="Q358" s="2">
        <v>4.8642431506631301</v>
      </c>
      <c r="R358" s="2">
        <v>994.09893770543704</v>
      </c>
      <c r="S358" s="2">
        <v>1521.2193286639499</v>
      </c>
    </row>
    <row r="359" spans="2:19" x14ac:dyDescent="0.25">
      <c r="B359" s="2">
        <v>5.5666586636942696</v>
      </c>
      <c r="C359" s="2">
        <v>307.95</v>
      </c>
      <c r="D359" s="2">
        <f t="shared" si="5"/>
        <v>34.800000000000011</v>
      </c>
      <c r="E359" s="3">
        <v>1.00597060642396E-3</v>
      </c>
      <c r="F359" s="2">
        <v>145.808904235836</v>
      </c>
      <c r="G359" s="2">
        <v>145.80330434084499</v>
      </c>
      <c r="H359" s="2">
        <v>0.50245432101832999</v>
      </c>
      <c r="I359" s="2">
        <v>0</v>
      </c>
      <c r="J359" s="2">
        <v>4.1792234522382401</v>
      </c>
      <c r="K359" s="2">
        <v>4.0967030529855304</v>
      </c>
      <c r="L359" s="3">
        <v>3.4365359888658E-4</v>
      </c>
      <c r="M359" s="3">
        <v>4.4334924362740002E-7</v>
      </c>
      <c r="N359" s="3">
        <v>7.2200244044996601E-4</v>
      </c>
      <c r="O359" s="3">
        <v>0.62170754459599398</v>
      </c>
      <c r="P359" s="3">
        <v>7.0434080694153203E-2</v>
      </c>
      <c r="Q359" s="2">
        <v>4.8534227353836403</v>
      </c>
      <c r="R359" s="2">
        <v>994.06483013933496</v>
      </c>
      <c r="S359" s="2">
        <v>1521.4238257040299</v>
      </c>
    </row>
    <row r="360" spans="2:19" x14ac:dyDescent="0.25">
      <c r="B360" s="2">
        <v>5.5975651153764998</v>
      </c>
      <c r="C360" s="2">
        <v>308.05</v>
      </c>
      <c r="D360" s="2">
        <f t="shared" si="5"/>
        <v>34.900000000000034</v>
      </c>
      <c r="E360" s="3">
        <v>1.00600520508624E-3</v>
      </c>
      <c r="F360" s="2">
        <v>146.22685362073901</v>
      </c>
      <c r="G360" s="2">
        <v>146.22122244109701</v>
      </c>
      <c r="H360" s="2">
        <v>0.50381119860631196</v>
      </c>
      <c r="I360" s="2">
        <v>0</v>
      </c>
      <c r="J360" s="2">
        <v>4.1792083573163197</v>
      </c>
      <c r="K360" s="2">
        <v>4.0962528300019398</v>
      </c>
      <c r="L360" s="3">
        <v>3.4447467713103402E-4</v>
      </c>
      <c r="M360" s="3">
        <v>4.43292839401502E-7</v>
      </c>
      <c r="N360" s="3">
        <v>7.2055899898264004E-4</v>
      </c>
      <c r="O360" s="3">
        <v>0.62184385570616896</v>
      </c>
      <c r="P360" s="3">
        <v>7.0418110057079195E-2</v>
      </c>
      <c r="Q360" s="2" t="s">
        <v>59</v>
      </c>
      <c r="R360" s="2">
        <v>994.03064213198297</v>
      </c>
      <c r="S360" s="2">
        <v>1521.62764687251</v>
      </c>
    </row>
    <row r="361" spans="2:19" x14ac:dyDescent="0.25">
      <c r="B361" s="2">
        <v>5.6286201441214398</v>
      </c>
      <c r="C361" s="2">
        <v>308.14999999999998</v>
      </c>
      <c r="D361" s="2">
        <f t="shared" si="5"/>
        <v>35</v>
      </c>
      <c r="E361" s="3">
        <v>1.0060398874199099E-3</v>
      </c>
      <c r="F361" s="2">
        <v>146.64480163534</v>
      </c>
      <c r="G361" s="2">
        <v>146.63913901896399</v>
      </c>
      <c r="H361" s="2">
        <v>0.50516763085640004</v>
      </c>
      <c r="I361" s="2">
        <v>0</v>
      </c>
      <c r="J361" s="2">
        <v>4.1791935337590802</v>
      </c>
      <c r="K361" s="2">
        <v>4.09580218700183</v>
      </c>
      <c r="L361" s="3">
        <v>3.4529460687278098E-4</v>
      </c>
      <c r="M361" s="3">
        <v>4.4323696731975499E-7</v>
      </c>
      <c r="N361" s="3">
        <v>7.1912023479635701E-4</v>
      </c>
      <c r="O361" s="3">
        <v>0.62197998859964698</v>
      </c>
      <c r="P361" s="3">
        <v>7.0402133896888305E-2</v>
      </c>
      <c r="Q361" s="2">
        <v>4.8318960261448396</v>
      </c>
      <c r="R361" s="2">
        <v>993.99637380640104</v>
      </c>
      <c r="S361" s="2">
        <v>1521.8307931254999</v>
      </c>
    </row>
    <row r="362" spans="2:19" x14ac:dyDescent="0.25">
      <c r="B362" s="2">
        <v>5.6598243434838302</v>
      </c>
      <c r="C362" s="2">
        <v>308.25</v>
      </c>
      <c r="D362" s="2">
        <f t="shared" si="5"/>
        <v>35.100000000000023</v>
      </c>
      <c r="E362" s="3">
        <v>1.0060746533179499E-3</v>
      </c>
      <c r="F362" s="2">
        <v>147.062748307205</v>
      </c>
      <c r="G362" s="2">
        <v>147.057054101391</v>
      </c>
      <c r="H362" s="2">
        <v>0.50652361814504099</v>
      </c>
      <c r="I362" s="2">
        <v>0</v>
      </c>
      <c r="J362" s="2">
        <v>4.1791789808425399</v>
      </c>
      <c r="K362" s="2">
        <v>4.09535112561373</v>
      </c>
      <c r="L362" s="3">
        <v>3.4611339253079899E-4</v>
      </c>
      <c r="M362" s="3">
        <v>4.4318162617769899E-7</v>
      </c>
      <c r="N362" s="3">
        <v>7.1768612726494298E-4</v>
      </c>
      <c r="O362" s="3">
        <v>0.622115943427624</v>
      </c>
      <c r="P362" s="3">
        <v>7.0386152214861594E-2</v>
      </c>
      <c r="Q362" s="2">
        <v>4.8211893773091701</v>
      </c>
      <c r="R362" s="2">
        <v>993.96202528517699</v>
      </c>
      <c r="S362" s="2">
        <v>1522.03326541766</v>
      </c>
    </row>
    <row r="363" spans="2:19" x14ac:dyDescent="0.25">
      <c r="B363" s="2">
        <v>5.69117830884122</v>
      </c>
      <c r="C363" s="2">
        <v>308.35000000000002</v>
      </c>
      <c r="D363" s="2">
        <f t="shared" si="5"/>
        <v>35.200000000000045</v>
      </c>
      <c r="E363" s="3">
        <v>1.00610950267379E-3</v>
      </c>
      <c r="F363" s="2">
        <v>147.480693663827</v>
      </c>
      <c r="G363" s="2">
        <v>147.47496771524899</v>
      </c>
      <c r="H363" s="2">
        <v>0.50787916084808504</v>
      </c>
      <c r="I363" s="2">
        <v>0</v>
      </c>
      <c r="J363" s="2">
        <v>4.1791646978511299</v>
      </c>
      <c r="K363" s="2">
        <v>4.0948996474643602</v>
      </c>
      <c r="L363" s="3">
        <v>3.4693103850196602E-4</v>
      </c>
      <c r="M363" s="3">
        <v>4.43126814776257E-7</v>
      </c>
      <c r="N363" s="3">
        <v>7.1625665587851997E-4</v>
      </c>
      <c r="O363" s="3">
        <v>0.62225172034087195</v>
      </c>
      <c r="P363" s="3">
        <v>7.0370165012280494E-2</v>
      </c>
      <c r="Q363" s="2">
        <v>4.8105202974909398</v>
      </c>
      <c r="R363" s="2">
        <v>993.92759669046404</v>
      </c>
      <c r="S363" s="2">
        <v>1522.2350647021799</v>
      </c>
    </row>
    <row r="364" spans="2:19" x14ac:dyDescent="0.25">
      <c r="B364" s="2">
        <v>5.7226826373974502</v>
      </c>
      <c r="C364" s="2">
        <v>308.45</v>
      </c>
      <c r="D364" s="2">
        <f t="shared" si="5"/>
        <v>35.300000000000011</v>
      </c>
      <c r="E364" s="3">
        <v>1.0061444353812901E-3</v>
      </c>
      <c r="F364" s="2">
        <v>147.89863773262999</v>
      </c>
      <c r="G364" s="2">
        <v>147.89287988733901</v>
      </c>
      <c r="H364" s="2">
        <v>0.50923425934078403</v>
      </c>
      <c r="I364" s="2">
        <v>0</v>
      </c>
      <c r="J364" s="2">
        <v>4.17915068407759</v>
      </c>
      <c r="K364" s="2">
        <v>4.0944477541785398</v>
      </c>
      <c r="L364" s="3">
        <v>3.47747549161202E-4</v>
      </c>
      <c r="M364" s="3">
        <v>4.4307253192171799E-7</v>
      </c>
      <c r="N364" s="3">
        <v>7.1483180024262301E-4</v>
      </c>
      <c r="O364" s="3">
        <v>0.62238731948974402</v>
      </c>
      <c r="P364" s="3">
        <v>7.03541722904273E-2</v>
      </c>
      <c r="Q364" s="2">
        <v>4.7998886118591697</v>
      </c>
      <c r="R364" s="2">
        <v>993.89308814398203</v>
      </c>
      <c r="S364" s="2">
        <v>1522.4361919308201</v>
      </c>
    </row>
    <row r="365" spans="2:19" x14ac:dyDescent="0.25">
      <c r="B365" s="2">
        <v>5.7543379281861</v>
      </c>
      <c r="C365" s="2">
        <v>308.55</v>
      </c>
      <c r="D365" s="2">
        <f t="shared" si="5"/>
        <v>35.400000000000034</v>
      </c>
      <c r="E365" s="3">
        <v>1.0061794513347799E-3</v>
      </c>
      <c r="F365" s="2">
        <v>148.316580540969</v>
      </c>
      <c r="G365" s="2">
        <v>148.31079064439001</v>
      </c>
      <c r="H365" s="2">
        <v>0.51058891399779505</v>
      </c>
      <c r="I365" s="2">
        <v>0</v>
      </c>
      <c r="J365" s="2">
        <v>4.1791369388228397</v>
      </c>
      <c r="K365" s="2">
        <v>4.0939954473791502</v>
      </c>
      <c r="L365" s="3">
        <v>3.4856292886162402E-4</v>
      </c>
      <c r="M365" s="3">
        <v>4.43018776425703E-7</v>
      </c>
      <c r="N365" s="3">
        <v>7.1341154007746599E-4</v>
      </c>
      <c r="O365" s="3">
        <v>0.62252274102417404</v>
      </c>
      <c r="P365" s="3">
        <v>7.0338174050584207E-2</v>
      </c>
      <c r="Q365" s="2">
        <v>4.7892941466124697</v>
      </c>
      <c r="R365" s="2">
        <v>993.858499767024</v>
      </c>
      <c r="S365" s="2">
        <v>1522.63664805385</v>
      </c>
    </row>
    <row r="366" spans="2:19" x14ac:dyDescent="0.25">
      <c r="B366" s="2">
        <v>5.7861447820741203</v>
      </c>
      <c r="C366" s="2">
        <v>308.64999999999998</v>
      </c>
      <c r="D366" s="2">
        <f t="shared" si="5"/>
        <v>35.5</v>
      </c>
      <c r="E366" s="3">
        <v>1.0062145504290199E-3</v>
      </c>
      <c r="F366" s="2">
        <v>148.73452211613201</v>
      </c>
      <c r="G366" s="2">
        <v>148.728700013061</v>
      </c>
      <c r="H366" s="2">
        <v>0.51194312519317797</v>
      </c>
      <c r="I366" s="2">
        <v>0</v>
      </c>
      <c r="J366" s="2">
        <v>4.1791234613959096</v>
      </c>
      <c r="K366" s="2">
        <v>4.0935427286871899</v>
      </c>
      <c r="L366" s="3">
        <v>3.4937718193467902E-4</v>
      </c>
      <c r="M366" s="3">
        <v>4.4296554710514198E-7</v>
      </c>
      <c r="N366" s="3">
        <v>7.1199585521711901E-4</v>
      </c>
      <c r="O366" s="3">
        <v>0.62265798509368397</v>
      </c>
      <c r="P366" s="3">
        <v>7.0322170294034397E-2</v>
      </c>
      <c r="Q366" s="2">
        <v>4.7787367289714</v>
      </c>
      <c r="R366" s="2">
        <v>993.82383168045499</v>
      </c>
      <c r="S366" s="2">
        <v>1522.8364340200801</v>
      </c>
    </row>
    <row r="367" spans="2:19" x14ac:dyDescent="0.25">
      <c r="B367" s="2">
        <v>5.8181038017652202</v>
      </c>
      <c r="C367" s="2">
        <v>308.75</v>
      </c>
      <c r="D367" s="2">
        <f t="shared" si="5"/>
        <v>35.600000000000023</v>
      </c>
      <c r="E367" s="3">
        <v>1.0062497325592E-3</v>
      </c>
      <c r="F367" s="2">
        <v>149.152462485337</v>
      </c>
      <c r="G367" s="2">
        <v>149.14660801994199</v>
      </c>
      <c r="H367" s="2">
        <v>0.51329689330040995</v>
      </c>
      <c r="I367" s="2">
        <v>0</v>
      </c>
      <c r="J367" s="2">
        <v>4.1791102511138698</v>
      </c>
      <c r="K367" s="2">
        <v>4.0930895997216199</v>
      </c>
      <c r="L367" s="3">
        <v>3.5019031269029603E-4</v>
      </c>
      <c r="M367" s="3">
        <v>4.4291284278224898E-7</v>
      </c>
      <c r="N367" s="3">
        <v>7.10584725608766E-4</v>
      </c>
      <c r="O367" s="3">
        <v>0.62279305184737899</v>
      </c>
      <c r="P367" s="3">
        <v>7.0306161022061206E-2</v>
      </c>
      <c r="Q367" s="2">
        <v>4.7682161871713697</v>
      </c>
      <c r="R367" s="2">
        <v>993.78908400471403</v>
      </c>
      <c r="S367" s="2">
        <v>1523.03555077687</v>
      </c>
    </row>
    <row r="368" spans="2:19" x14ac:dyDescent="0.25">
      <c r="B368" s="2">
        <v>5.8502155918033196</v>
      </c>
      <c r="C368" s="2">
        <v>308.85000000000002</v>
      </c>
      <c r="D368" s="2">
        <f t="shared" si="5"/>
        <v>35.700000000000045</v>
      </c>
      <c r="E368" s="3">
        <v>1.0062849976209499E-3</v>
      </c>
      <c r="F368" s="2">
        <v>149.570401675738</v>
      </c>
      <c r="G368" s="2">
        <v>149.56451469155499</v>
      </c>
      <c r="H368" s="2">
        <v>0.51465021869238603</v>
      </c>
      <c r="I368" s="2">
        <v>0</v>
      </c>
      <c r="J368" s="2">
        <v>4.1790973073017001</v>
      </c>
      <c r="K368" s="2">
        <v>4.0926360620994897</v>
      </c>
      <c r="L368" s="3">
        <v>3.5100232541702899E-4</v>
      </c>
      <c r="M368" s="3">
        <v>4.4286066228449402E-7</v>
      </c>
      <c r="N368" s="3">
        <v>7.0917813131191802E-4</v>
      </c>
      <c r="O368" s="3">
        <v>0.62292794143395602</v>
      </c>
      <c r="P368" s="3">
        <v>7.0290146235948703E-2</v>
      </c>
      <c r="Q368" s="2">
        <v>4.7577323504553499</v>
      </c>
      <c r="R368" s="2">
        <v>993.75425685981895</v>
      </c>
      <c r="S368" s="2">
        <v>1523.2339992701</v>
      </c>
    </row>
    <row r="369" spans="2:19" x14ac:dyDescent="0.25">
      <c r="B369" s="2">
        <v>5.8824807585764098</v>
      </c>
      <c r="C369" s="2">
        <v>308.95</v>
      </c>
      <c r="D369" s="2">
        <f t="shared" si="5"/>
        <v>35.800000000000011</v>
      </c>
      <c r="E369" s="3">
        <v>1.0063203455103499E-3</v>
      </c>
      <c r="F369" s="2">
        <v>149.98833971441999</v>
      </c>
      <c r="G369" s="2">
        <v>149.982420054351</v>
      </c>
      <c r="H369" s="2">
        <v>0.51600310174140995</v>
      </c>
      <c r="I369" s="2">
        <v>0</v>
      </c>
      <c r="J369" s="2">
        <v>4.1790846292922197</v>
      </c>
      <c r="K369" s="2">
        <v>4.0921821174357804</v>
      </c>
      <c r="L369" s="3">
        <v>3.5181322438219601E-4</v>
      </c>
      <c r="M369" s="3">
        <v>4.4280900444457903E-7</v>
      </c>
      <c r="N369" s="3">
        <v>7.0777605249762595E-4</v>
      </c>
      <c r="O369" s="3">
        <v>0.62306265400170102</v>
      </c>
      <c r="P369" s="3">
        <v>7.0274125936981097E-2</v>
      </c>
      <c r="Q369" s="2">
        <v>4.7472850490664698</v>
      </c>
      <c r="R369" s="2">
        <v>993.71935036536502</v>
      </c>
      <c r="S369" s="2">
        <v>1523.4317804441901</v>
      </c>
    </row>
    <row r="370" spans="2:19" x14ac:dyDescent="0.25">
      <c r="B370" s="2">
        <v>5.9148999103195701</v>
      </c>
      <c r="C370" s="2">
        <v>309.05</v>
      </c>
      <c r="D370" s="2">
        <f t="shared" si="5"/>
        <v>35.900000000000034</v>
      </c>
      <c r="E370" s="3">
        <v>1.00635577612389E-3</v>
      </c>
      <c r="F370" s="2">
        <v>150.406276628407</v>
      </c>
      <c r="G370" s="2">
        <v>150.40032413471701</v>
      </c>
      <c r="H370" s="2">
        <v>0.51735554281921503</v>
      </c>
      <c r="I370" s="2">
        <v>0</v>
      </c>
      <c r="J370" s="2">
        <v>4.1790722164260101</v>
      </c>
      <c r="K370" s="2">
        <v>4.0917277673434702</v>
      </c>
      <c r="L370" s="3">
        <v>3.5262301383201901E-4</v>
      </c>
      <c r="M370" s="3">
        <v>4.4275786810041499E-7</v>
      </c>
      <c r="N370" s="3">
        <v>7.0637846944774795E-4</v>
      </c>
      <c r="O370" s="3">
        <v>0.62319718969849403</v>
      </c>
      <c r="P370" s="3">
        <v>7.0258100126443304E-2</v>
      </c>
      <c r="Q370" s="2">
        <v>4.7368741142411297</v>
      </c>
      <c r="R370" s="2">
        <v>993.68436464053195</v>
      </c>
      <c r="S370" s="2">
        <v>1523.62889524209</v>
      </c>
    </row>
    <row r="371" spans="2:19" x14ac:dyDescent="0.25">
      <c r="B371" s="2">
        <v>5.9474736571187998</v>
      </c>
      <c r="C371" s="2">
        <v>309.14999999999998</v>
      </c>
      <c r="D371" s="2">
        <f t="shared" si="5"/>
        <v>36</v>
      </c>
      <c r="E371" s="3">
        <v>1.0063912893585E-3</v>
      </c>
      <c r="F371" s="2">
        <v>150.82421244465399</v>
      </c>
      <c r="G371" s="2">
        <v>150.81822695897199</v>
      </c>
      <c r="H371" s="2">
        <v>0.51870754229695304</v>
      </c>
      <c r="I371" s="2">
        <v>0</v>
      </c>
      <c r="J371" s="2">
        <v>4.1790600680513199</v>
      </c>
      <c r="K371" s="2">
        <v>4.0912730134334696</v>
      </c>
      <c r="L371" s="3">
        <v>3.5343169799176998E-4</v>
      </c>
      <c r="M371" s="3">
        <v>4.42707252095092E-7</v>
      </c>
      <c r="N371" s="3">
        <v>7.0498536255419596E-4</v>
      </c>
      <c r="O371" s="3">
        <v>0.62333154867180995</v>
      </c>
      <c r="P371" s="3">
        <v>7.0242068805620797E-2</v>
      </c>
      <c r="Q371" s="2">
        <v>4.72649937820188</v>
      </c>
      <c r="R371" s="2">
        <v>993.64929980407999</v>
      </c>
      <c r="S371" s="2">
        <v>1523.82534460528</v>
      </c>
    </row>
    <row r="372" spans="2:19" x14ac:dyDescent="0.25">
      <c r="B372" s="2">
        <v>5.9802026109145396</v>
      </c>
      <c r="C372" s="2">
        <v>309.25</v>
      </c>
      <c r="D372" s="2">
        <f t="shared" si="5"/>
        <v>36.100000000000023</v>
      </c>
      <c r="E372" s="3">
        <v>1.00642688511153E-3</v>
      </c>
      <c r="F372" s="2">
        <v>151.24214719005801</v>
      </c>
      <c r="G372" s="2">
        <v>151.236128553372</v>
      </c>
      <c r="H372" s="2">
        <v>0.52005910054521398</v>
      </c>
      <c r="I372" s="2">
        <v>0</v>
      </c>
      <c r="J372" s="2">
        <v>4.1790481835239701</v>
      </c>
      <c r="K372" s="2">
        <v>4.0908178573146099</v>
      </c>
      <c r="L372" s="3">
        <v>3.5423928106590602E-4</v>
      </c>
      <c r="M372" s="3">
        <v>4.4265715527685603E-7</v>
      </c>
      <c r="N372" s="3">
        <v>7.0359671231817495E-4</v>
      </c>
      <c r="O372" s="3">
        <v>0.62346573106872005</v>
      </c>
      <c r="P372" s="3">
        <v>7.02260319757992E-2</v>
      </c>
      <c r="Q372" s="2">
        <v>4.7161606741503697</v>
      </c>
      <c r="R372" s="2">
        <v>993.61415597435496</v>
      </c>
      <c r="S372" s="2">
        <v>1524.0211294737701</v>
      </c>
    </row>
    <row r="373" spans="2:19" x14ac:dyDescent="0.25">
      <c r="B373" s="2">
        <v>6.0130873855049103</v>
      </c>
      <c r="C373" s="2">
        <v>309.35000000000002</v>
      </c>
      <c r="D373" s="2">
        <f t="shared" si="5"/>
        <v>36.200000000000045</v>
      </c>
      <c r="E373" s="3">
        <v>1.0064625632807799E-3</v>
      </c>
      <c r="F373" s="2">
        <v>151.66008089144901</v>
      </c>
      <c r="G373" s="2">
        <v>151.65402894410599</v>
      </c>
      <c r="H373" s="2">
        <v>0.52141021793401199</v>
      </c>
      <c r="I373" s="2">
        <v>0</v>
      </c>
      <c r="J373" s="2">
        <v>4.1790365622072603</v>
      </c>
      <c r="K373" s="2">
        <v>4.0903623005936103</v>
      </c>
      <c r="L373" s="3">
        <v>3.5504576723820701E-4</v>
      </c>
      <c r="M373" s="3">
        <v>4.4260757649908601E-7</v>
      </c>
      <c r="N373" s="3">
        <v>7.02212499349443E-4</v>
      </c>
      <c r="O373" s="3">
        <v>0.623599737035894</v>
      </c>
      <c r="P373" s="3">
        <v>7.0209989638264997E-2</v>
      </c>
      <c r="Q373" s="2">
        <v>4.7058578362603596</v>
      </c>
      <c r="R373" s="2">
        <v>993.57893326929195</v>
      </c>
      <c r="S373" s="2">
        <v>1524.2162507860901</v>
      </c>
    </row>
    <row r="374" spans="2:19" x14ac:dyDescent="0.25">
      <c r="B374" s="2">
        <v>6.0461285965495701</v>
      </c>
      <c r="C374" s="2">
        <v>309.45</v>
      </c>
      <c r="D374" s="2">
        <f t="shared" si="5"/>
        <v>36.300000000000011</v>
      </c>
      <c r="E374" s="3">
        <v>1.0064983237644399E-3</v>
      </c>
      <c r="F374" s="2">
        <v>152.07801357559501</v>
      </c>
      <c r="G374" s="2">
        <v>152.07192815729701</v>
      </c>
      <c r="H374" s="2">
        <v>0.52276089483279098</v>
      </c>
      <c r="I374" s="2">
        <v>0</v>
      </c>
      <c r="J374" s="2">
        <v>4.1790252034719098</v>
      </c>
      <c r="K374" s="2">
        <v>4.0899063448750699</v>
      </c>
      <c r="L374" s="3">
        <v>3.5585116067190999E-4</v>
      </c>
      <c r="M374" s="3">
        <v>4.4255851462026801E-7</v>
      </c>
      <c r="N374" s="3">
        <v>7.0083270436559198E-4</v>
      </c>
      <c r="O374" s="3">
        <v>0.62373356671960301</v>
      </c>
      <c r="P374" s="3">
        <v>7.0193941794304798E-2</v>
      </c>
      <c r="Q374" s="2">
        <v>4.6955906996710004</v>
      </c>
      <c r="R374" s="2">
        <v>993.54363180641496</v>
      </c>
      <c r="S374" s="2">
        <v>1524.4107094793301</v>
      </c>
    </row>
    <row r="375" spans="2:19" x14ac:dyDescent="0.25">
      <c r="B375" s="2">
        <v>6.07932686157302</v>
      </c>
      <c r="C375" s="2">
        <v>309.55</v>
      </c>
      <c r="D375" s="2">
        <f t="shared" si="5"/>
        <v>36.400000000000034</v>
      </c>
      <c r="E375" s="3">
        <v>1.0065341664611501E-3</v>
      </c>
      <c r="F375" s="2">
        <v>152.49594526920399</v>
      </c>
      <c r="G375" s="2">
        <v>152.48982621900799</v>
      </c>
      <c r="H375" s="2">
        <v>0.52411113161043699</v>
      </c>
      <c r="I375" s="2">
        <v>0</v>
      </c>
      <c r="J375" s="2">
        <v>4.1790141066959698</v>
      </c>
      <c r="K375" s="2">
        <v>4.0894499917614304</v>
      </c>
      <c r="L375" s="3">
        <v>3.56655465509846E-4</v>
      </c>
      <c r="M375" s="3">
        <v>4.4250996850396798E-7</v>
      </c>
      <c r="N375" s="3">
        <v>6.9945730819129096E-4</v>
      </c>
      <c r="O375" s="3">
        <v>0.62386722026572194</v>
      </c>
      <c r="P375" s="3">
        <v>7.0177888445205797E-2</v>
      </c>
      <c r="Q375" s="2">
        <v>4.6853591004797401</v>
      </c>
      <c r="R375" s="2">
        <v>993.50825170283701</v>
      </c>
      <c r="S375" s="2">
        <v>1524.60450648906</v>
      </c>
    </row>
    <row r="376" spans="2:19" x14ac:dyDescent="0.25">
      <c r="B376" s="2">
        <v>6.1126827999680202</v>
      </c>
      <c r="C376" s="2">
        <v>309.64999999999998</v>
      </c>
      <c r="D376" s="2">
        <f t="shared" si="5"/>
        <v>36.5</v>
      </c>
      <c r="E376" s="3">
        <v>1.0065700912699599E-3</v>
      </c>
      <c r="F376" s="2">
        <v>152.91387599892499</v>
      </c>
      <c r="G376" s="2">
        <v>152.907723155241</v>
      </c>
      <c r="H376" s="2">
        <v>0.52546092863528704</v>
      </c>
      <c r="I376" s="2">
        <v>0</v>
      </c>
      <c r="J376" s="2">
        <v>4.1790032712647003</v>
      </c>
      <c r="K376" s="2">
        <v>4.0889932428529496</v>
      </c>
      <c r="L376" s="3">
        <v>3.5745868587458402E-4</v>
      </c>
      <c r="M376" s="3">
        <v>4.4246193701881402E-7</v>
      </c>
      <c r="N376" s="3">
        <v>6.9808629175758998E-4</v>
      </c>
      <c r="O376" s="3">
        <v>0.624000697819729</v>
      </c>
      <c r="P376" s="3">
        <v>7.0161829592255906E-2</v>
      </c>
      <c r="Q376" s="2">
        <v>4.6751628757357802</v>
      </c>
      <c r="R376" s="2">
        <v>993.47279307527003</v>
      </c>
      <c r="S376" s="2">
        <v>1524.7976427494</v>
      </c>
    </row>
    <row r="377" spans="2:19" x14ac:dyDescent="0.25">
      <c r="B377" s="2">
        <v>6.1461970329993996</v>
      </c>
      <c r="C377" s="2">
        <v>309.75</v>
      </c>
      <c r="D377" s="2">
        <f t="shared" si="5"/>
        <v>36.600000000000023</v>
      </c>
      <c r="E377" s="3">
        <v>1.0066060980903201E-3</v>
      </c>
      <c r="F377" s="2">
        <v>153.331805791345</v>
      </c>
      <c r="G377" s="2">
        <v>153.32561899193101</v>
      </c>
      <c r="H377" s="2">
        <v>0.52681028627510496</v>
      </c>
      <c r="I377" s="2">
        <v>0</v>
      </c>
      <c r="J377" s="2">
        <v>4.1789926965705604</v>
      </c>
      <c r="K377" s="2">
        <v>4.0885360997477296</v>
      </c>
      <c r="L377" s="3">
        <v>3.5826082586855101E-4</v>
      </c>
      <c r="M377" s="3">
        <v>4.4241441903846302E-7</v>
      </c>
      <c r="N377" s="3">
        <v>6.9671963610117103E-4</v>
      </c>
      <c r="O377" s="3">
        <v>0.62413399952670801</v>
      </c>
      <c r="P377" s="3">
        <v>7.0145765236743193E-2</v>
      </c>
      <c r="Q377" s="2">
        <v>4.6650018634331696</v>
      </c>
      <c r="R377" s="2">
        <v>993.437256040016</v>
      </c>
      <c r="S377" s="2">
        <v>1524.9901191930101</v>
      </c>
    </row>
    <row r="378" spans="2:19" x14ac:dyDescent="0.25">
      <c r="B378" s="2">
        <v>6.17987018380735</v>
      </c>
      <c r="C378" s="2">
        <v>309.85000000000002</v>
      </c>
      <c r="D378" s="2">
        <f t="shared" si="5"/>
        <v>36.700000000000045</v>
      </c>
      <c r="E378" s="3">
        <v>1.0066421868221199E-3</v>
      </c>
      <c r="F378" s="2">
        <v>153.74973467299199</v>
      </c>
      <c r="G378" s="2">
        <v>153.74351375495601</v>
      </c>
      <c r="H378" s="2">
        <v>0.52815920489710999</v>
      </c>
      <c r="I378" s="2">
        <v>0</v>
      </c>
      <c r="J378" s="2">
        <v>4.1789823820130598</v>
      </c>
      <c r="K378" s="2">
        <v>4.0880785640416004</v>
      </c>
      <c r="L378" s="3">
        <v>3.5906188957417001E-4</v>
      </c>
      <c r="M378" s="3">
        <v>4.4236741344158501E-7</v>
      </c>
      <c r="N378" s="3">
        <v>6.9535732236368302E-4</v>
      </c>
      <c r="O378" s="3">
        <v>0.62426712553135399</v>
      </c>
      <c r="P378" s="3">
        <v>7.0129695379956294E-2</v>
      </c>
      <c r="Q378" s="2">
        <v>4.6548759025044202</v>
      </c>
      <c r="R378" s="2">
        <v>993.40164071297795</v>
      </c>
      <c r="S378" s="2">
        <v>1525.18193675104</v>
      </c>
    </row>
    <row r="379" spans="2:19" x14ac:dyDescent="0.25">
      <c r="B379" s="2">
        <v>6.2137028774108698</v>
      </c>
      <c r="C379" s="2">
        <v>309.95</v>
      </c>
      <c r="D379" s="2">
        <f t="shared" si="5"/>
        <v>36.800000000000011</v>
      </c>
      <c r="E379" s="3">
        <v>1.0066783573656501E-3</v>
      </c>
      <c r="F379" s="2">
        <v>154.16766267033501</v>
      </c>
      <c r="G379" s="2">
        <v>154.16140747012901</v>
      </c>
      <c r="H379" s="2">
        <v>0.52950768486796596</v>
      </c>
      <c r="I379" s="2">
        <v>0</v>
      </c>
      <c r="J379" s="2">
        <v>4.1789723269987098</v>
      </c>
      <c r="K379" s="2">
        <v>4.0876206373282198</v>
      </c>
      <c r="L379" s="3">
        <v>3.5986188105399501E-4</v>
      </c>
      <c r="M379" s="3">
        <v>4.4232091911183302E-7</v>
      </c>
      <c r="N379" s="3">
        <v>6.9399933179096996E-4</v>
      </c>
      <c r="O379" s="3">
        <v>0.62440007597797198</v>
      </c>
      <c r="P379" s="3">
        <v>7.01136200231844E-2</v>
      </c>
      <c r="Q379" s="2">
        <v>4.6447848328134702</v>
      </c>
      <c r="R379" s="2">
        <v>993.36594720965695</v>
      </c>
      <c r="S379" s="2">
        <v>1525.3730963532</v>
      </c>
    </row>
    <row r="380" spans="2:19" x14ac:dyDescent="0.25">
      <c r="B380" s="2">
        <v>6.2476957407115998</v>
      </c>
      <c r="C380" s="2">
        <v>310.05</v>
      </c>
      <c r="D380" s="2">
        <f t="shared" si="5"/>
        <v>36.900000000000034</v>
      </c>
      <c r="E380" s="3">
        <v>1.00671460962163E-3</v>
      </c>
      <c r="F380" s="2">
        <v>154.58558980978799</v>
      </c>
      <c r="G380" s="2">
        <v>154.57930016320901</v>
      </c>
      <c r="H380" s="2">
        <v>0.53085572655379698</v>
      </c>
      <c r="I380" s="2">
        <v>0</v>
      </c>
      <c r="J380" s="2">
        <v>4.1789625309409297</v>
      </c>
      <c r="K380" s="2">
        <v>4.0871623211989201</v>
      </c>
      <c r="L380" s="3">
        <v>3.6066080435083697E-4</v>
      </c>
      <c r="M380" s="3">
        <v>4.4227493493782297E-7</v>
      </c>
      <c r="N380" s="3">
        <v>6.9264564573242899E-4</v>
      </c>
      <c r="O380" s="3">
        <v>0.62453285101047695</v>
      </c>
      <c r="P380" s="3">
        <v>7.0097539167717104E-2</v>
      </c>
      <c r="Q380" s="2">
        <v>4.6347284951494903</v>
      </c>
      <c r="R380" s="2">
        <v>993.33017564515603</v>
      </c>
      <c r="S380" s="2">
        <v>1525.56359892769</v>
      </c>
    </row>
    <row r="381" spans="2:19" x14ac:dyDescent="0.25">
      <c r="B381" s="2">
        <v>6.2818494024969098</v>
      </c>
      <c r="C381" s="2">
        <v>310.14999999999998</v>
      </c>
      <c r="D381" s="2">
        <f t="shared" si="5"/>
        <v>37</v>
      </c>
      <c r="E381" s="3">
        <v>1.0067509434911501E-3</v>
      </c>
      <c r="F381" s="2">
        <v>155.003516117706</v>
      </c>
      <c r="G381" s="2">
        <v>154.99719185989301</v>
      </c>
      <c r="H381" s="2">
        <v>0.53220333032017797</v>
      </c>
      <c r="I381" s="2">
        <v>0</v>
      </c>
      <c r="J381" s="2">
        <v>4.17895299326001</v>
      </c>
      <c r="K381" s="2">
        <v>4.0867036172428</v>
      </c>
      <c r="L381" s="3">
        <v>3.61458663487897E-4</v>
      </c>
      <c r="M381" s="3">
        <v>4.4222945981310902E-7</v>
      </c>
      <c r="N381" s="3">
        <v>6.91296245640281E-4</v>
      </c>
      <c r="O381" s="3">
        <v>0.62466545077240299</v>
      </c>
      <c r="P381" s="3">
        <v>7.00814528148445E-2</v>
      </c>
      <c r="Q381" s="2">
        <v>4.6247067312202397</v>
      </c>
      <c r="R381" s="2">
        <v>993.29432613418203</v>
      </c>
      <c r="S381" s="2">
        <v>1525.75344540126</v>
      </c>
    </row>
    <row r="382" spans="2:19" x14ac:dyDescent="0.25">
      <c r="B382" s="2">
        <v>6.3161644934438304</v>
      </c>
      <c r="C382" s="2">
        <v>310.25</v>
      </c>
      <c r="D382" s="2">
        <f t="shared" si="5"/>
        <v>37.100000000000023</v>
      </c>
      <c r="E382" s="3">
        <v>1.00678735887575E-3</v>
      </c>
      <c r="F382" s="2">
        <v>155.421441620385</v>
      </c>
      <c r="G382" s="2">
        <v>155.41508258581601</v>
      </c>
      <c r="H382" s="2">
        <v>0.53355049653213305</v>
      </c>
      <c r="I382" s="2">
        <v>0</v>
      </c>
      <c r="J382" s="2">
        <v>4.1789437133829503</v>
      </c>
      <c r="K382" s="2">
        <v>4.0862445270466399</v>
      </c>
      <c r="L382" s="3">
        <v>3.6225546246889398E-4</v>
      </c>
      <c r="M382" s="3">
        <v>4.4218449263615901E-7</v>
      </c>
      <c r="N382" s="3">
        <v>6.8995111306888797E-4</v>
      </c>
      <c r="O382" s="3">
        <v>0.62479787540689402</v>
      </c>
      <c r="P382" s="3">
        <v>7.0065360965857207E-2</v>
      </c>
      <c r="Q382" s="2">
        <v>4.6147193836456202</v>
      </c>
      <c r="R382" s="2">
        <v>993.25839879104694</v>
      </c>
      <c r="S382" s="2">
        <v>1525.9426366991599</v>
      </c>
    </row>
    <row r="383" spans="2:19" x14ac:dyDescent="0.25">
      <c r="B383" s="2">
        <v>6.3506416461222104</v>
      </c>
      <c r="C383" s="2">
        <v>310.35000000000002</v>
      </c>
      <c r="D383" s="2">
        <f t="shared" si="5"/>
        <v>37.200000000000045</v>
      </c>
      <c r="E383" s="3">
        <v>1.0068238556773499E-3</v>
      </c>
      <c r="F383" s="2">
        <v>155.839366344072</v>
      </c>
      <c r="G383" s="2">
        <v>155.83297236656401</v>
      </c>
      <c r="H383" s="2">
        <v>0.53489722555416896</v>
      </c>
      <c r="I383" s="2">
        <v>0</v>
      </c>
      <c r="J383" s="2">
        <v>4.1789346907434801</v>
      </c>
      <c r="K383" s="2">
        <v>4.0857850521949004</v>
      </c>
      <c r="L383" s="3">
        <v>3.6305120527819199E-4</v>
      </c>
      <c r="M383" s="3">
        <v>4.4214003231033198E-7</v>
      </c>
      <c r="N383" s="3">
        <v>6.8861022967407997E-4</v>
      </c>
      <c r="O383" s="3">
        <v>0.62493012505671597</v>
      </c>
      <c r="P383" s="3">
        <v>7.0049263622046304E-2</v>
      </c>
      <c r="Q383" s="2">
        <v>4.6047662959513804</v>
      </c>
      <c r="R383" s="2">
        <v>993.22239372966806</v>
      </c>
      <c r="S383" s="2">
        <v>1526.1311737451799</v>
      </c>
    </row>
    <row r="384" spans="2:19" x14ac:dyDescent="0.25">
      <c r="B384" s="2">
        <v>6.3852814949983898</v>
      </c>
      <c r="C384" s="2">
        <v>310.45</v>
      </c>
      <c r="D384" s="2">
        <f t="shared" si="5"/>
        <v>37.300000000000011</v>
      </c>
      <c r="E384" s="3">
        <v>1.0068604337982901E-3</v>
      </c>
      <c r="F384" s="2">
        <v>156.25729031495399</v>
      </c>
      <c r="G384" s="2">
        <v>156.25086122765799</v>
      </c>
      <c r="H384" s="2">
        <v>0.53624351775024204</v>
      </c>
      <c r="I384" s="2">
        <v>0</v>
      </c>
      <c r="J384" s="2">
        <v>4.1789259247819102</v>
      </c>
      <c r="K384" s="2">
        <v>4.0853251942697</v>
      </c>
      <c r="L384" s="3">
        <v>3.6384589588092398E-4</v>
      </c>
      <c r="M384" s="3">
        <v>4.42096077743855E-7</v>
      </c>
      <c r="N384" s="3">
        <v>6.8727357721244805E-4</v>
      </c>
      <c r="O384" s="3">
        <v>0.62506219986425504</v>
      </c>
      <c r="P384" s="3">
        <v>7.0033160784703202E-2</v>
      </c>
      <c r="Q384" s="2">
        <v>4.59484731256254</v>
      </c>
      <c r="R384" s="2">
        <v>993.18631106357498</v>
      </c>
      <c r="S384" s="2">
        <v>1526.3190574616101</v>
      </c>
    </row>
    <row r="385" spans="2:19" x14ac:dyDescent="0.25">
      <c r="B385" s="2">
        <v>6.4200846764388002</v>
      </c>
      <c r="C385" s="2">
        <v>310.55</v>
      </c>
      <c r="D385" s="2">
        <f t="shared" si="5"/>
        <v>37.400000000000034</v>
      </c>
      <c r="E385" s="3">
        <v>1.0068970931412899E-3</v>
      </c>
      <c r="F385" s="2">
        <v>156.67521355916401</v>
      </c>
      <c r="G385" s="2">
        <v>156.66874919456501</v>
      </c>
      <c r="H385" s="2">
        <v>0.53758937348377001</v>
      </c>
      <c r="I385" s="2">
        <v>0</v>
      </c>
      <c r="J385" s="2">
        <v>4.1789174149450803</v>
      </c>
      <c r="K385" s="2">
        <v>4.0848649548507998</v>
      </c>
      <c r="L385" s="3">
        <v>3.6463953822312898E-4</v>
      </c>
      <c r="M385" s="3">
        <v>4.4205262784980001E-7</v>
      </c>
      <c r="N385" s="3">
        <v>6.8594113754070704E-4</v>
      </c>
      <c r="O385" s="3">
        <v>0.62519409997151598</v>
      </c>
      <c r="P385" s="3">
        <v>7.0017052455119994E-2</v>
      </c>
      <c r="Q385" s="2">
        <v>4.58496227879741</v>
      </c>
      <c r="R385" s="2">
        <v>993.150150905906</v>
      </c>
      <c r="S385" s="2">
        <v>1526.50628876929</v>
      </c>
    </row>
    <row r="386" spans="2:19" x14ac:dyDescent="0.25">
      <c r="B386" s="2">
        <v>6.4550518287132697</v>
      </c>
      <c r="C386" s="2">
        <v>310.64999999999998</v>
      </c>
      <c r="D386" s="2">
        <f t="shared" si="5"/>
        <v>37.5</v>
      </c>
      <c r="E386" s="3">
        <v>1.0069338336095E-3</v>
      </c>
      <c r="F386" s="2">
        <v>157.09313610278201</v>
      </c>
      <c r="G386" s="2">
        <v>157.08663629269799</v>
      </c>
      <c r="H386" s="2">
        <v>0.53893479311765602</v>
      </c>
      <c r="I386" s="2">
        <v>0</v>
      </c>
      <c r="J386" s="2">
        <v>4.1789091606863202</v>
      </c>
      <c r="K386" s="2">
        <v>4.0844043355155897</v>
      </c>
      <c r="L386" s="3">
        <v>3.6543213623186E-4</v>
      </c>
      <c r="M386" s="3">
        <v>4.42009681546061E-7</v>
      </c>
      <c r="N386" s="3">
        <v>6.8461289261499204E-4</v>
      </c>
      <c r="O386" s="3">
        <v>0.62532582552013005</v>
      </c>
      <c r="P386" s="3">
        <v>7.0000938634589102E-2</v>
      </c>
      <c r="Q386" s="2">
        <v>4.5751110408611302</v>
      </c>
      <c r="R386" s="2">
        <v>993.11391336941301</v>
      </c>
      <c r="S386" s="2">
        <v>1526.69286858755</v>
      </c>
    </row>
    <row r="387" spans="2:19" x14ac:dyDescent="0.25">
      <c r="B387" s="2">
        <v>6.4901835919986102</v>
      </c>
      <c r="C387" s="2">
        <v>310.75</v>
      </c>
      <c r="D387" s="2">
        <f t="shared" si="5"/>
        <v>37.600000000000023</v>
      </c>
      <c r="E387" s="3">
        <v>1.0069706551064301E-3</v>
      </c>
      <c r="F387" s="2">
        <v>157.51105797183499</v>
      </c>
      <c r="G387" s="2">
        <v>157.50452254741199</v>
      </c>
      <c r="H387" s="2">
        <v>0.540279777014257</v>
      </c>
      <c r="I387" s="2">
        <v>0</v>
      </c>
      <c r="J387" s="2">
        <v>4.17890116146528</v>
      </c>
      <c r="K387" s="2">
        <v>4.08394333783904</v>
      </c>
      <c r="L387" s="3">
        <v>3.6622369381532197E-4</v>
      </c>
      <c r="M387" s="3">
        <v>4.4196723775533E-7</v>
      </c>
      <c r="N387" s="3">
        <v>6.8328882449021004E-4</v>
      </c>
      <c r="O387" s="3">
        <v>0.62545737665135304</v>
      </c>
      <c r="P387" s="3">
        <v>6.9984819324403605E-2</v>
      </c>
      <c r="Q387" s="2">
        <v>4.5652934458394903</v>
      </c>
      <c r="R387" s="2">
        <v>993.07759856646499</v>
      </c>
      <c r="S387" s="2">
        <v>1526.87879783426</v>
      </c>
    </row>
    <row r="388" spans="2:19" x14ac:dyDescent="0.25">
      <c r="B388" s="2">
        <v>6.5254806083823498</v>
      </c>
      <c r="C388" s="2">
        <v>310.85000000000002</v>
      </c>
      <c r="D388" s="2">
        <f t="shared" si="5"/>
        <v>37.700000000000045</v>
      </c>
      <c r="E388" s="3">
        <v>1.00700755753602E-3</v>
      </c>
      <c r="F388" s="2">
        <v>157.92897919230001</v>
      </c>
      <c r="G388" s="2">
        <v>157.92240798400999</v>
      </c>
      <c r="H388" s="2">
        <v>0.54162432553542805</v>
      </c>
      <c r="I388" s="2">
        <v>0</v>
      </c>
      <c r="J388" s="2">
        <v>4.1788934167479903</v>
      </c>
      <c r="K388" s="2">
        <v>4.0834819633937203</v>
      </c>
      <c r="L388" s="3">
        <v>3.6701421486299202E-4</v>
      </c>
      <c r="M388" s="3">
        <v>4.41925295405075E-7</v>
      </c>
      <c r="N388" s="3">
        <v>6.81968915319389E-4</v>
      </c>
      <c r="O388" s="3">
        <v>0.62558875350606602</v>
      </c>
      <c r="P388" s="3">
        <v>6.99686945258568E-2</v>
      </c>
      <c r="Q388" s="2">
        <v>4.5555093416929999</v>
      </c>
      <c r="R388" s="2">
        <v>993.04120660904402</v>
      </c>
      <c r="S388" s="2">
        <v>1527.06407742581</v>
      </c>
    </row>
    <row r="389" spans="2:19" x14ac:dyDescent="0.25">
      <c r="B389" s="2">
        <v>6.5609435218657799</v>
      </c>
      <c r="C389" s="2">
        <v>310.95</v>
      </c>
      <c r="D389" s="2">
        <f t="shared" si="5"/>
        <v>37.800000000000011</v>
      </c>
      <c r="E389" s="3">
        <v>1.0070445408025799E-3</v>
      </c>
      <c r="F389" s="2">
        <v>158.34689979009701</v>
      </c>
      <c r="G389" s="2">
        <v>158.34029262774001</v>
      </c>
      <c r="H389" s="2">
        <v>0.54296843904248104</v>
      </c>
      <c r="I389" s="2">
        <v>0</v>
      </c>
      <c r="J389" s="2">
        <v>4.17888592600666</v>
      </c>
      <c r="K389" s="2">
        <v>4.0830202137497604</v>
      </c>
      <c r="L389" s="3">
        <v>3.6780370324573599E-4</v>
      </c>
      <c r="M389" s="3">
        <v>4.4188385342751901E-7</v>
      </c>
      <c r="N389" s="3">
        <v>6.8065314735301502E-4</v>
      </c>
      <c r="O389" s="3">
        <v>0.62571995622478105</v>
      </c>
      <c r="P389" s="3">
        <v>6.9952564240242696E-2</v>
      </c>
      <c r="Q389" s="2">
        <v>4.54575857725058</v>
      </c>
      <c r="R389" s="2">
        <v>993.00473760875104</v>
      </c>
      <c r="S389" s="2">
        <v>1527.2487082770899</v>
      </c>
    </row>
    <row r="390" spans="2:19" x14ac:dyDescent="0.25">
      <c r="B390" s="2">
        <v>6.5965729783679699</v>
      </c>
      <c r="C390" s="2">
        <v>311.05</v>
      </c>
      <c r="D390" s="2">
        <f t="shared" si="5"/>
        <v>37.900000000000034</v>
      </c>
      <c r="E390" s="3">
        <v>1.0070816048108301E-3</v>
      </c>
      <c r="F390" s="2">
        <v>158.76481979109801</v>
      </c>
      <c r="G390" s="2">
        <v>158.75817650379599</v>
      </c>
      <c r="H390" s="2">
        <v>0.54431211789621503</v>
      </c>
      <c r="I390" s="2">
        <v>0</v>
      </c>
      <c r="J390" s="2">
        <v>4.1788786887197</v>
      </c>
      <c r="K390" s="2">
        <v>4.0825580904748104</v>
      </c>
      <c r="L390" s="3">
        <v>3.6859216281593499E-4</v>
      </c>
      <c r="M390" s="3">
        <v>4.4184291075961402E-7</v>
      </c>
      <c r="N390" s="3">
        <v>6.7934150293838395E-4</v>
      </c>
      <c r="O390" s="3">
        <v>0.62585098494764002</v>
      </c>
      <c r="P390" s="3">
        <v>6.9936428468855796E-2</v>
      </c>
      <c r="Q390" s="2">
        <v>4.5360410022036399</v>
      </c>
      <c r="R390" s="2">
        <v>992.96819167680997</v>
      </c>
      <c r="S390" s="2">
        <v>1527.43269130153</v>
      </c>
    </row>
    <row r="391" spans="2:19" x14ac:dyDescent="0.25">
      <c r="B391" s="2">
        <v>6.6323696257289102</v>
      </c>
      <c r="C391" s="2">
        <v>311.14999999999998</v>
      </c>
      <c r="D391" s="2">
        <f t="shared" si="5"/>
        <v>38</v>
      </c>
      <c r="E391" s="3">
        <v>1.00711874946587E-3</v>
      </c>
      <c r="F391" s="2">
        <v>159.18273922112601</v>
      </c>
      <c r="G391" s="2">
        <v>159.176059637322</v>
      </c>
      <c r="H391" s="2">
        <v>0.54565536245692003</v>
      </c>
      <c r="I391" s="2">
        <v>0</v>
      </c>
      <c r="J391" s="2">
        <v>4.1788717043716099</v>
      </c>
      <c r="K391" s="2">
        <v>4.0820955951341</v>
      </c>
      <c r="L391" s="3">
        <v>3.6937959740760199E-4</v>
      </c>
      <c r="M391" s="3">
        <v>4.4180246634302399E-7</v>
      </c>
      <c r="N391" s="3">
        <v>6.7803396451895904E-4</v>
      </c>
      <c r="O391" s="3">
        <v>0.62598183981441702</v>
      </c>
      <c r="P391" s="3">
        <v>6.9920287212990706E-2</v>
      </c>
      <c r="Q391" s="2">
        <v>4.5263564671000598</v>
      </c>
      <c r="R391" s="2">
        <v>992.93156892406603</v>
      </c>
      <c r="S391" s="2">
        <v>1527.61602741107</v>
      </c>
    </row>
    <row r="392" spans="2:19" x14ac:dyDescent="0.25">
      <c r="B392" s="2">
        <v>6.6683341137132004</v>
      </c>
      <c r="C392" s="2">
        <v>311.25</v>
      </c>
      <c r="D392" s="2">
        <f t="shared" si="5"/>
        <v>38.100000000000023</v>
      </c>
      <c r="E392" s="3">
        <v>1.0071559746732E-3</v>
      </c>
      <c r="F392" s="2">
        <v>159.60065810594901</v>
      </c>
      <c r="G392" s="2">
        <v>159.59394205340499</v>
      </c>
      <c r="H392" s="2">
        <v>0.54699817308435505</v>
      </c>
      <c r="I392" s="2">
        <v>0</v>
      </c>
      <c r="J392" s="2">
        <v>4.1788649724528897</v>
      </c>
      <c r="K392" s="2">
        <v>4.0816327292903098</v>
      </c>
      <c r="L392" s="3">
        <v>3.7016601083651003E-4</v>
      </c>
      <c r="M392" s="3">
        <v>4.4176251912409698E-7</v>
      </c>
      <c r="N392" s="3">
        <v>6.7673051463372003E-4</v>
      </c>
      <c r="O392" s="3">
        <v>0.62611252096452097</v>
      </c>
      <c r="P392" s="3">
        <v>6.9904140473943097E-2</v>
      </c>
      <c r="Q392" s="2">
        <v>4.5167048233381601</v>
      </c>
      <c r="R392" s="2">
        <v>992.894869460986</v>
      </c>
      <c r="S392" s="2">
        <v>1527.79871751618</v>
      </c>
    </row>
    <row r="393" spans="2:19" x14ac:dyDescent="0.25">
      <c r="B393" s="2">
        <v>6.7044670940134798</v>
      </c>
      <c r="C393" s="2">
        <v>311.35000000000002</v>
      </c>
      <c r="D393" s="2">
        <f t="shared" si="5"/>
        <v>38.200000000000045</v>
      </c>
      <c r="E393" s="3">
        <v>1.00719328033867E-3</v>
      </c>
      <c r="F393" s="2">
        <v>160.018576471291</v>
      </c>
      <c r="G393" s="2">
        <v>160.01182377708599</v>
      </c>
      <c r="H393" s="2">
        <v>0.54834055013778504</v>
      </c>
      <c r="I393" s="2">
        <v>0</v>
      </c>
      <c r="J393" s="2">
        <v>4.1788584924600203</v>
      </c>
      <c r="K393" s="2">
        <v>4.0811694945036399</v>
      </c>
      <c r="L393" s="3">
        <v>3.7095140690029997E-4</v>
      </c>
      <c r="M393" s="3">
        <v>4.4172306805384797E-7</v>
      </c>
      <c r="N393" s="3">
        <v>6.7543113591656803E-4</v>
      </c>
      <c r="O393" s="3">
        <v>0.62624302853699598</v>
      </c>
      <c r="P393" s="3">
        <v>6.9887988253008598E-2</v>
      </c>
      <c r="Q393" s="2">
        <v>4.5070859231610996</v>
      </c>
      <c r="R393" s="2">
        <v>992.85809339766604</v>
      </c>
      <c r="S393" s="2">
        <v>1527.98076252584</v>
      </c>
    </row>
    <row r="394" spans="2:19" x14ac:dyDescent="0.25">
      <c r="B394" s="2">
        <v>6.7407692202540703</v>
      </c>
      <c r="C394" s="2">
        <v>311.45</v>
      </c>
      <c r="D394" s="2">
        <f t="shared" si="5"/>
        <v>38.300000000000011</v>
      </c>
      <c r="E394" s="3">
        <v>1.0072306663685699E-3</v>
      </c>
      <c r="F394" s="2">
        <v>160.436494342825</v>
      </c>
      <c r="G394" s="2">
        <v>160.42970483335199</v>
      </c>
      <c r="H394" s="2">
        <v>0.54968249397595703</v>
      </c>
      <c r="I394" s="2">
        <v>0</v>
      </c>
      <c r="J394" s="2">
        <v>4.1788522638953696</v>
      </c>
      <c r="K394" s="2">
        <v>4.0807058923317703</v>
      </c>
      <c r="L394" s="3">
        <v>3.71735789378601E-4</v>
      </c>
      <c r="M394" s="3">
        <v>4.4168411208793198E-7</v>
      </c>
      <c r="N394" s="3">
        <v>6.7413581109566499E-4</v>
      </c>
      <c r="O394" s="3">
        <v>0.62637336267052501</v>
      </c>
      <c r="P394" s="3">
        <v>6.9871830551483702E-2</v>
      </c>
      <c r="Q394" s="2">
        <v>4.4974996196507702</v>
      </c>
      <c r="R394" s="2">
        <v>992.82124084382599</v>
      </c>
      <c r="S394" s="2">
        <v>1528.1621633475399</v>
      </c>
    </row>
    <row r="395" spans="2:19" x14ac:dyDescent="0.25">
      <c r="B395" s="2">
        <v>6.7772411479943004</v>
      </c>
      <c r="C395" s="2">
        <v>311.55</v>
      </c>
      <c r="D395" s="2">
        <f t="shared" si="5"/>
        <v>38.400000000000034</v>
      </c>
      <c r="E395" s="3">
        <v>1.0072681326695201E-3</v>
      </c>
      <c r="F395" s="2">
        <v>160.854411746176</v>
      </c>
      <c r="G395" s="2">
        <v>160.84758524713999</v>
      </c>
      <c r="H395" s="2">
        <v>0.55102400495710702</v>
      </c>
      <c r="I395" s="2">
        <v>0</v>
      </c>
      <c r="J395" s="2">
        <v>4.1788462862670999</v>
      </c>
      <c r="K395" s="2">
        <v>4.0802419243298198</v>
      </c>
      <c r="L395" s="3">
        <v>3.7251916203315201E-4</v>
      </c>
      <c r="M395" s="3">
        <v>4.4164565018662702E-7</v>
      </c>
      <c r="N395" s="3">
        <v>6.7284452299281E-4</v>
      </c>
      <c r="O395" s="3">
        <v>0.62650352350342897</v>
      </c>
      <c r="P395" s="3">
        <v>6.9855667370665106E-2</v>
      </c>
      <c r="Q395" s="2">
        <v>4.4879457667220501</v>
      </c>
      <c r="R395" s="2">
        <v>992.78431190881895</v>
      </c>
      <c r="S395" s="2">
        <v>1528.3429208873099</v>
      </c>
    </row>
    <row r="396" spans="2:19" x14ac:dyDescent="0.25">
      <c r="B396" s="2">
        <v>6.8138835347320903</v>
      </c>
      <c r="C396" s="2">
        <v>311.64999999999998</v>
      </c>
      <c r="D396" s="2">
        <f t="shared" ref="D396:D459" si="6">C396-273.15</f>
        <v>38.5</v>
      </c>
      <c r="E396" s="3">
        <v>1.0073056791485701E-3</v>
      </c>
      <c r="F396" s="2">
        <v>161.27232870692001</v>
      </c>
      <c r="G396" s="2">
        <v>161.265465043338</v>
      </c>
      <c r="H396" s="2">
        <v>0.55236508343897495</v>
      </c>
      <c r="I396" s="2">
        <v>0</v>
      </c>
      <c r="J396" s="2">
        <v>4.1788405590891502</v>
      </c>
      <c r="K396" s="2">
        <v>4.0797775920503501</v>
      </c>
      <c r="L396" s="3">
        <v>3.7330152860791702E-4</v>
      </c>
      <c r="M396" s="3">
        <v>4.4160768131481102E-7</v>
      </c>
      <c r="N396" s="3">
        <v>6.71557254522836E-4</v>
      </c>
      <c r="O396" s="3">
        <v>0.62663351117366894</v>
      </c>
      <c r="P396" s="3">
        <v>6.9839498711850204E-2</v>
      </c>
      <c r="Q396" s="2">
        <v>4.4784242191171497</v>
      </c>
      <c r="R396" s="2">
        <v>992.74730670162603</v>
      </c>
      <c r="S396" s="2">
        <v>1528.5230360496801</v>
      </c>
    </row>
    <row r="397" spans="2:19" x14ac:dyDescent="0.25">
      <c r="B397" s="2">
        <v>6.85069703990757</v>
      </c>
      <c r="C397" s="2">
        <v>311.75</v>
      </c>
      <c r="D397" s="2">
        <f t="shared" si="6"/>
        <v>38.600000000000023</v>
      </c>
      <c r="E397" s="3">
        <v>1.0073433057131099E-3</v>
      </c>
      <c r="F397" s="2">
        <v>161.69024525058799</v>
      </c>
      <c r="G397" s="2">
        <v>161.683344246785</v>
      </c>
      <c r="H397" s="2">
        <v>0.55370572977879695</v>
      </c>
      <c r="I397" s="2">
        <v>0</v>
      </c>
      <c r="J397" s="2">
        <v>4.1788350818811297</v>
      </c>
      <c r="K397" s="2">
        <v>4.0793128970433497</v>
      </c>
      <c r="L397" s="3">
        <v>3.7408289282919201E-4</v>
      </c>
      <c r="M397" s="3">
        <v>4.4157020444193801E-7</v>
      </c>
      <c r="N397" s="3">
        <v>6.7027398869298196E-4</v>
      </c>
      <c r="O397" s="3">
        <v>0.62676332581885297</v>
      </c>
      <c r="P397" s="3">
        <v>6.9823324576336596E-2</v>
      </c>
      <c r="Q397" s="2">
        <v>4.4689348323998201</v>
      </c>
      <c r="R397" s="2">
        <v>992.71022533086204</v>
      </c>
      <c r="S397" s="2">
        <v>1528.70250973773</v>
      </c>
    </row>
    <row r="398" spans="2:19" x14ac:dyDescent="0.25">
      <c r="B398" s="2">
        <v>6.8876823249064101</v>
      </c>
      <c r="C398" s="2">
        <v>311.85000000000002</v>
      </c>
      <c r="D398" s="2">
        <f t="shared" si="6"/>
        <v>38.700000000000045</v>
      </c>
      <c r="E398" s="3">
        <v>1.0073810122709201E-3</v>
      </c>
      <c r="F398" s="2">
        <v>162.108161402664</v>
      </c>
      <c r="G398" s="2">
        <v>162.101222882271</v>
      </c>
      <c r="H398" s="2">
        <v>0.55504594433330401</v>
      </c>
      <c r="I398" s="2">
        <v>0</v>
      </c>
      <c r="J398" s="2">
        <v>4.17882985416826</v>
      </c>
      <c r="K398" s="2">
        <v>4.0788478408562101</v>
      </c>
      <c r="L398" s="3">
        <v>3.7486325840573102E-4</v>
      </c>
      <c r="M398" s="3">
        <v>4.4153321854202198E-7</v>
      </c>
      <c r="N398" s="3">
        <v>6.6899470860229404E-4</v>
      </c>
      <c r="O398" s="3">
        <v>0.62689296757622803</v>
      </c>
      <c r="P398" s="3">
        <v>6.9807144965422799E-2</v>
      </c>
      <c r="Q398" s="2">
        <v>4.4594774629497298</v>
      </c>
      <c r="R398" s="2">
        <v>992.67306790477699</v>
      </c>
      <c r="S398" s="2">
        <v>1528.88134285302</v>
      </c>
    </row>
    <row r="399" spans="2:19" x14ac:dyDescent="0.25">
      <c r="B399" s="2">
        <v>6.9248400530634999</v>
      </c>
      <c r="C399" s="2">
        <v>311.95</v>
      </c>
      <c r="D399" s="2">
        <f t="shared" si="6"/>
        <v>38.800000000000011</v>
      </c>
      <c r="E399" s="3">
        <v>1.0074187987301701E-3</v>
      </c>
      <c r="F399" s="2">
        <v>162.52607718858499</v>
      </c>
      <c r="G399" s="2">
        <v>162.519100974537</v>
      </c>
      <c r="H399" s="2">
        <v>0.55638572745873804</v>
      </c>
      <c r="I399" s="2">
        <v>0</v>
      </c>
      <c r="J399" s="2">
        <v>4.1788248754813599</v>
      </c>
      <c r="K399" s="2">
        <v>4.0783824250337197</v>
      </c>
      <c r="L399" s="3">
        <v>3.7564262902885199E-4</v>
      </c>
      <c r="M399" s="3">
        <v>4.4149672259360699E-7</v>
      </c>
      <c r="N399" s="3">
        <v>6.6771939744102496E-4</v>
      </c>
      <c r="O399" s="3">
        <v>0.62702243658269197</v>
      </c>
      <c r="P399" s="3">
        <v>6.9790959880407302E-2</v>
      </c>
      <c r="Q399" s="2">
        <v>4.4500519679569601</v>
      </c>
      <c r="R399" s="2">
        <v>992.63583453125796</v>
      </c>
      <c r="S399" s="2">
        <v>1529.0595362956501</v>
      </c>
    </row>
    <row r="400" spans="2:19" x14ac:dyDescent="0.25">
      <c r="B400" s="2">
        <v>6.9621708896662602</v>
      </c>
      <c r="C400" s="2">
        <v>312.05</v>
      </c>
      <c r="D400" s="2">
        <f t="shared" si="6"/>
        <v>38.900000000000034</v>
      </c>
      <c r="E400" s="3">
        <v>1.0074566649993699E-3</v>
      </c>
      <c r="F400" s="2">
        <v>162.94399263374501</v>
      </c>
      <c r="G400" s="2">
        <v>162.936978548279</v>
      </c>
      <c r="H400" s="2">
        <v>0.55772507951084604</v>
      </c>
      <c r="I400" s="2">
        <v>0</v>
      </c>
      <c r="J400" s="2">
        <v>4.1788201453566698</v>
      </c>
      <c r="K400" s="2">
        <v>4.0779166511180298</v>
      </c>
      <c r="L400" s="3">
        <v>3.7642100837254901E-4</v>
      </c>
      <c r="M400" s="3">
        <v>4.4146071557975603E-7</v>
      </c>
      <c r="N400" s="3">
        <v>6.6644803849001395E-4</v>
      </c>
      <c r="O400" s="3">
        <v>0.62715173297478799</v>
      </c>
      <c r="P400" s="3">
        <v>6.9774769322589497E-2</v>
      </c>
      <c r="Q400" s="2">
        <v>4.4406582054162396</v>
      </c>
      <c r="R400" s="2">
        <v>992.59852531782701</v>
      </c>
      <c r="S400" s="2">
        <v>1529.23709096426</v>
      </c>
    </row>
    <row r="401" spans="2:19" x14ac:dyDescent="0.25">
      <c r="B401" s="2">
        <v>6.9996755019583903</v>
      </c>
      <c r="C401" s="2">
        <v>312.14999999999998</v>
      </c>
      <c r="D401" s="2">
        <f t="shared" si="6"/>
        <v>39</v>
      </c>
      <c r="E401" s="3">
        <v>1.0074946109874499E-3</v>
      </c>
      <c r="F401" s="2">
        <v>163.36190776349201</v>
      </c>
      <c r="G401" s="2">
        <v>163.354855628145</v>
      </c>
      <c r="H401" s="2">
        <v>0.55906400084487595</v>
      </c>
      <c r="I401" s="2">
        <v>0</v>
      </c>
      <c r="J401" s="2">
        <v>4.1788156633359002</v>
      </c>
      <c r="K401" s="2">
        <v>4.0774505206486502</v>
      </c>
      <c r="L401" s="3">
        <v>3.7719840009361099E-4</v>
      </c>
      <c r="M401" s="3">
        <v>4.4142519648802401E-7</v>
      </c>
      <c r="N401" s="3">
        <v>6.6518061512010603E-4</v>
      </c>
      <c r="O401" s="3">
        <v>0.62728085688870905</v>
      </c>
      <c r="P401" s="3">
        <v>6.9758573293269094E-2</v>
      </c>
      <c r="Q401" s="2">
        <v>4.4312960341215604</v>
      </c>
      <c r="R401" s="2">
        <v>992.56114037164798</v>
      </c>
      <c r="S401" s="2">
        <v>1529.41400775597</v>
      </c>
    </row>
    <row r="402" spans="2:19" x14ac:dyDescent="0.25">
      <c r="B402" s="2">
        <v>7.0373545591431901</v>
      </c>
      <c r="C402" s="2">
        <v>312.25</v>
      </c>
      <c r="D402" s="2">
        <f t="shared" si="6"/>
        <v>39.100000000000023</v>
      </c>
      <c r="E402" s="3">
        <v>1.00753263660367E-3</v>
      </c>
      <c r="F402" s="2">
        <v>163.779822603127</v>
      </c>
      <c r="G402" s="2">
        <v>163.772732238733</v>
      </c>
      <c r="H402" s="2">
        <v>0.56040249181558699</v>
      </c>
      <c r="I402" s="2">
        <v>0</v>
      </c>
      <c r="J402" s="2">
        <v>4.1788114289661298</v>
      </c>
      <c r="K402" s="2">
        <v>4.0769840351624396</v>
      </c>
      <c r="L402" s="3">
        <v>3.7797480783172301E-4</v>
      </c>
      <c r="M402" s="3">
        <v>4.4139016431043601E-7</v>
      </c>
      <c r="N402" s="3">
        <v>6.6391711079158498E-4</v>
      </c>
      <c r="O402" s="3">
        <v>0.62740980846030003</v>
      </c>
      <c r="P402" s="3">
        <v>6.9742371793746094E-2</v>
      </c>
      <c r="Q402" s="2">
        <v>4.4219653136608601</v>
      </c>
      <c r="R402" s="2">
        <v>992.52367979952805</v>
      </c>
      <c r="S402" s="2">
        <v>1529.5902875664499</v>
      </c>
    </row>
    <row r="403" spans="2:19" x14ac:dyDescent="0.25">
      <c r="B403" s="2">
        <v>7.0752087323870896</v>
      </c>
      <c r="C403" s="2">
        <v>312.35000000000002</v>
      </c>
      <c r="D403" s="2">
        <f t="shared" si="6"/>
        <v>39.200000000000045</v>
      </c>
      <c r="E403" s="3">
        <v>1.00757074175767E-3</v>
      </c>
      <c r="F403" s="2">
        <v>164.19773717791099</v>
      </c>
      <c r="G403" s="2">
        <v>164.19060840460099</v>
      </c>
      <c r="H403" s="2">
        <v>0.56174055277725798</v>
      </c>
      <c r="I403" s="2">
        <v>0</v>
      </c>
      <c r="J403" s="2">
        <v>4.1788074417996999</v>
      </c>
      <c r="K403" s="2">
        <v>4.0765171961935804</v>
      </c>
      <c r="L403" s="3">
        <v>3.7875023520958799E-4</v>
      </c>
      <c r="M403" s="3">
        <v>4.4135561804347202E-7</v>
      </c>
      <c r="N403" s="3">
        <v>6.6265750905352696E-4</v>
      </c>
      <c r="O403" s="3">
        <v>0.627538587825056</v>
      </c>
      <c r="P403" s="3">
        <v>6.9726164825321499E-2</v>
      </c>
      <c r="Q403" s="2">
        <v>4.4126659044101704</v>
      </c>
      <c r="R403" s="2">
        <v>992.48614370791302</v>
      </c>
      <c r="S403" s="2">
        <v>1529.76593128988</v>
      </c>
    </row>
    <row r="404" spans="2:19" x14ac:dyDescent="0.25">
      <c r="B404" s="2">
        <v>7.1132386948233099</v>
      </c>
      <c r="C404" s="2">
        <v>312.45</v>
      </c>
      <c r="D404" s="2">
        <f t="shared" si="6"/>
        <v>39.300000000000011</v>
      </c>
      <c r="E404" s="3">
        <v>1.0076089263594699E-3</v>
      </c>
      <c r="F404" s="2">
        <v>164.61565151306201</v>
      </c>
      <c r="G404" s="2">
        <v>164.60848415025799</v>
      </c>
      <c r="H404" s="2">
        <v>0.56307818408367905</v>
      </c>
      <c r="I404" s="2">
        <v>0</v>
      </c>
      <c r="J404" s="2">
        <v>4.1788037013942301</v>
      </c>
      <c r="K404" s="2">
        <v>4.0760500052735598</v>
      </c>
      <c r="L404" s="3">
        <v>3.7952468583301999E-4</v>
      </c>
      <c r="M404" s="3">
        <v>4.4132155668804102E-7</v>
      </c>
      <c r="N404" s="3">
        <v>6.6140179354328105E-4</v>
      </c>
      <c r="O404" s="3">
        <v>0.62766719511812896</v>
      </c>
      <c r="P404" s="3">
        <v>6.9709952389296198E-2</v>
      </c>
      <c r="Q404" s="2">
        <v>4.4033976675286901</v>
      </c>
      <c r="R404" s="2">
        <v>992.44853220289599</v>
      </c>
      <c r="S404" s="2">
        <v>1529.94093981897</v>
      </c>
    </row>
    <row r="405" spans="2:19" x14ac:dyDescent="0.25">
      <c r="B405" s="2">
        <v>7.1514451215551702</v>
      </c>
      <c r="C405" s="2">
        <v>312.55</v>
      </c>
      <c r="D405" s="2">
        <f t="shared" si="6"/>
        <v>39.400000000000034</v>
      </c>
      <c r="E405" s="3">
        <v>1.0076471903194401E-3</v>
      </c>
      <c r="F405" s="2">
        <v>165.033565633753</v>
      </c>
      <c r="G405" s="2">
        <v>165.02635950017</v>
      </c>
      <c r="H405" s="2">
        <v>0.564415386088156</v>
      </c>
      <c r="I405" s="2">
        <v>0</v>
      </c>
      <c r="J405" s="2">
        <v>4.1788002073124897</v>
      </c>
      <c r="K405" s="2">
        <v>4.0755824639311902</v>
      </c>
      <c r="L405" s="3">
        <v>3.8029816329107098E-4</v>
      </c>
      <c r="M405" s="3">
        <v>4.4128797924946299E-7</v>
      </c>
      <c r="N405" s="3">
        <v>6.6014994798584104E-4</v>
      </c>
      <c r="O405" s="3">
        <v>0.62779563047432896</v>
      </c>
      <c r="P405" s="3">
        <v>6.9693734486971998E-2</v>
      </c>
      <c r="Q405" s="2">
        <v>4.3941604649530301</v>
      </c>
      <c r="R405" s="2">
        <v>992.41084539021801</v>
      </c>
      <c r="S405" s="2">
        <v>1530.1153140449501</v>
      </c>
    </row>
    <row r="406" spans="2:19" x14ac:dyDescent="0.25">
      <c r="B406" s="2">
        <v>7.1898286896596897</v>
      </c>
      <c r="C406" s="2">
        <v>312.64999999999998</v>
      </c>
      <c r="D406" s="2">
        <f t="shared" si="6"/>
        <v>39.5</v>
      </c>
      <c r="E406" s="3">
        <v>1.00768553354832E-3</v>
      </c>
      <c r="F406" s="2">
        <v>165.45147956511499</v>
      </c>
      <c r="G406" s="2">
        <v>165.44423447875599</v>
      </c>
      <c r="H406" s="2">
        <v>0.56575215914351296</v>
      </c>
      <c r="I406" s="2">
        <v>0</v>
      </c>
      <c r="J406" s="2">
        <v>4.1787969591223799</v>
      </c>
      <c r="K406" s="2">
        <v>4.0751145736925096</v>
      </c>
      <c r="L406" s="3">
        <v>3.81070671156129E-4</v>
      </c>
      <c r="M406" s="3">
        <v>4.41254884737448E-7</v>
      </c>
      <c r="N406" s="3">
        <v>6.5890195619333299E-4</v>
      </c>
      <c r="O406" s="3">
        <v>0.62792389402811799</v>
      </c>
      <c r="P406" s="3">
        <v>6.9677511119650898E-2</v>
      </c>
      <c r="Q406" s="2">
        <v>4.3849541593924304</v>
      </c>
      <c r="R406" s="2">
        <v>992.37308337526599</v>
      </c>
      <c r="S406" s="2">
        <v>1530.2890548575599</v>
      </c>
    </row>
    <row r="407" spans="2:19" x14ac:dyDescent="0.25">
      <c r="B407" s="2">
        <v>7.2283900781911399</v>
      </c>
      <c r="C407" s="2">
        <v>312.75</v>
      </c>
      <c r="D407" s="2">
        <f t="shared" si="6"/>
        <v>39.600000000000023</v>
      </c>
      <c r="E407" s="3">
        <v>1.00772395595721E-3</v>
      </c>
      <c r="F407" s="2">
        <v>165.86939333224001</v>
      </c>
      <c r="G407" s="2">
        <v>165.86210911039501</v>
      </c>
      <c r="H407" s="2">
        <v>0.56708850360210195</v>
      </c>
      <c r="I407" s="2">
        <v>0</v>
      </c>
      <c r="J407" s="2">
        <v>4.1787939563968601</v>
      </c>
      <c r="K407" s="2">
        <v>4.0746463360809004</v>
      </c>
      <c r="L407" s="3">
        <v>3.8184221298401602E-4</v>
      </c>
      <c r="M407" s="3">
        <v>4.4122227216607602E-7</v>
      </c>
      <c r="N407" s="3">
        <v>6.5765780206438905E-4</v>
      </c>
      <c r="O407" s="3">
        <v>0.62805198591362099</v>
      </c>
      <c r="P407" s="3">
        <v>6.9661282288635704E-2</v>
      </c>
      <c r="Q407" s="2">
        <v>4.3757786143229902</v>
      </c>
      <c r="R407" s="2">
        <v>992.33524626307599</v>
      </c>
      <c r="S407" s="2">
        <v>1530.46216314507</v>
      </c>
    </row>
    <row r="408" spans="2:19" x14ac:dyDescent="0.25">
      <c r="B408" s="2">
        <v>7.2671299681844896</v>
      </c>
      <c r="C408" s="2">
        <v>312.85000000000002</v>
      </c>
      <c r="D408" s="2">
        <f t="shared" si="6"/>
        <v>39.700000000000045</v>
      </c>
      <c r="E408" s="3">
        <v>1.0077624574575601E-3</v>
      </c>
      <c r="F408" s="2">
        <v>166.28730696017601</v>
      </c>
      <c r="G408" s="2">
        <v>166.27998341942001</v>
      </c>
      <c r="H408" s="2">
        <v>0.56842441981578995</v>
      </c>
      <c r="I408" s="2">
        <v>0</v>
      </c>
      <c r="J408" s="2">
        <v>4.1787911987138697</v>
      </c>
      <c r="K408" s="2">
        <v>4.0741777526169196</v>
      </c>
      <c r="L408" s="3">
        <v>3.8261279231411699E-4</v>
      </c>
      <c r="M408" s="3">
        <v>4.4119014055377699E-7</v>
      </c>
      <c r="N408" s="3">
        <v>6.5641746958360698E-4</v>
      </c>
      <c r="O408" s="3">
        <v>0.62817990626462294</v>
      </c>
      <c r="P408" s="3">
        <v>6.96450479952294E-2</v>
      </c>
      <c r="Q408" s="2">
        <v>4.3666336939827204</v>
      </c>
      <c r="R408" s="2">
        <v>992.29733415833698</v>
      </c>
      <c r="S408" s="2">
        <v>1530.6346397943</v>
      </c>
    </row>
    <row r="409" spans="2:19" x14ac:dyDescent="0.25">
      <c r="B409" s="2">
        <v>7.3060490426588798</v>
      </c>
      <c r="C409" s="2">
        <v>312.95</v>
      </c>
      <c r="D409" s="2">
        <f t="shared" si="6"/>
        <v>39.800000000000011</v>
      </c>
      <c r="E409" s="3">
        <v>1.0078010379612099E-3</v>
      </c>
      <c r="F409" s="2">
        <v>166.70522047393001</v>
      </c>
      <c r="G409" s="2">
        <v>166.69785743012099</v>
      </c>
      <c r="H409" s="2">
        <v>0.56975990813597199</v>
      </c>
      <c r="I409" s="2">
        <v>0</v>
      </c>
      <c r="J409" s="2">
        <v>4.1787886856563103</v>
      </c>
      <c r="K409" s="2">
        <v>4.0737088248184197</v>
      </c>
      <c r="L409" s="3">
        <v>3.8338241266946499E-4</v>
      </c>
      <c r="M409" s="3">
        <v>4.4115848892331201E-7</v>
      </c>
      <c r="N409" s="3">
        <v>6.5518094282100302E-4</v>
      </c>
      <c r="O409" s="3">
        <v>0.62830765521457099</v>
      </c>
      <c r="P409" s="3">
        <v>6.9628808240735598E-2</v>
      </c>
      <c r="Q409" s="2">
        <v>4.3575192633663598</v>
      </c>
      <c r="R409" s="2">
        <v>992.25934716539098</v>
      </c>
      <c r="S409" s="2">
        <v>1530.8064856905501</v>
      </c>
    </row>
    <row r="410" spans="2:19" x14ac:dyDescent="0.25">
      <c r="B410" s="2">
        <v>7.3451479866212299</v>
      </c>
      <c r="C410" s="2">
        <v>313.05</v>
      </c>
      <c r="D410" s="2">
        <f t="shared" si="6"/>
        <v>39.900000000000034</v>
      </c>
      <c r="E410" s="3">
        <v>1.0078396973803199E-3</v>
      </c>
      <c r="F410" s="2">
        <v>167.12313389847299</v>
      </c>
      <c r="G410" s="2">
        <v>167.11573116674899</v>
      </c>
      <c r="H410" s="2">
        <v>0.57109496891358402</v>
      </c>
      <c r="I410" s="2">
        <v>0</v>
      </c>
      <c r="J410" s="2">
        <v>4.17878641681195</v>
      </c>
      <c r="K410" s="2">
        <v>4.0732395542004696</v>
      </c>
      <c r="L410" s="3">
        <v>3.8415107755685401E-4</v>
      </c>
      <c r="M410" s="3">
        <v>4.4112731630174801E-7</v>
      </c>
      <c r="N410" s="3">
        <v>6.5394820593142101E-4</v>
      </c>
      <c r="O410" s="3">
        <v>0.62843523289657599</v>
      </c>
      <c r="P410" s="3">
        <v>6.9612563026458393E-2</v>
      </c>
      <c r="Q410" s="2">
        <v>4.3484351882201002</v>
      </c>
      <c r="R410" s="2">
        <v>992.22128538823404</v>
      </c>
      <c r="S410" s="2">
        <v>1530.97770171767</v>
      </c>
    </row>
    <row r="411" spans="2:19" x14ac:dyDescent="0.25">
      <c r="B411" s="2">
        <v>7.3844274870696198</v>
      </c>
      <c r="C411" s="2">
        <v>313.14999999999998</v>
      </c>
      <c r="D411" s="2">
        <f t="shared" si="6"/>
        <v>40</v>
      </c>
      <c r="E411" s="3">
        <v>1.00787843562744E-3</v>
      </c>
      <c r="F411" s="2">
        <v>167.54104725873199</v>
      </c>
      <c r="G411" s="2">
        <v>167.533604653509</v>
      </c>
      <c r="H411" s="2">
        <v>0.57242960249907304</v>
      </c>
      <c r="I411" s="2">
        <v>0</v>
      </c>
      <c r="J411" s="2">
        <v>4.17878439177339</v>
      </c>
      <c r="K411" s="2">
        <v>4.0727699422753103</v>
      </c>
      <c r="L411" s="3">
        <v>3.84918790466942E-4</v>
      </c>
      <c r="M411" s="3">
        <v>4.4109662172044501E-7</v>
      </c>
      <c r="N411" s="3">
        <v>6.52719243154033E-4</v>
      </c>
      <c r="O411" s="3">
        <v>0.62856263944341495</v>
      </c>
      <c r="P411" s="3">
        <v>6.9596312353702394E-2</v>
      </c>
      <c r="Q411" s="2">
        <v>4.33938133503678</v>
      </c>
      <c r="R411" s="2">
        <v>992.18314893051797</v>
      </c>
      <c r="S411" s="2">
        <v>1531.1482887580401</v>
      </c>
    </row>
    <row r="412" spans="2:19" x14ac:dyDescent="0.25">
      <c r="B412" s="2">
        <v>7.4238882329969602</v>
      </c>
      <c r="C412" s="2">
        <v>313.25</v>
      </c>
      <c r="D412" s="2">
        <f t="shared" si="6"/>
        <v>40.100000000000023</v>
      </c>
      <c r="E412" s="3">
        <v>1.00791725261543E-3</v>
      </c>
      <c r="F412" s="2">
        <v>167.958960579597</v>
      </c>
      <c r="G412" s="2">
        <v>167.951477914565</v>
      </c>
      <c r="H412" s="2">
        <v>0.57376380924242798</v>
      </c>
      <c r="I412" s="2">
        <v>0</v>
      </c>
      <c r="J412" s="2">
        <v>4.1787826101379899</v>
      </c>
      <c r="K412" s="2">
        <v>4.07229999055245</v>
      </c>
      <c r="L412" s="3">
        <v>3.8568555487435499E-4</v>
      </c>
      <c r="M412" s="3">
        <v>4.4106640421503397E-7</v>
      </c>
      <c r="N412" s="3">
        <v>6.5149403881175E-4</v>
      </c>
      <c r="O412" s="3">
        <v>0.62868987498753204</v>
      </c>
      <c r="P412" s="3">
        <v>6.9580056223772599E-2</v>
      </c>
      <c r="Q412" s="2">
        <v>4.3303575710505804</v>
      </c>
      <c r="R412" s="2">
        <v>992.14493789555297</v>
      </c>
      <c r="S412" s="2">
        <v>1531.3182476925599</v>
      </c>
    </row>
    <row r="413" spans="2:19" x14ac:dyDescent="0.25">
      <c r="B413" s="2">
        <v>7.4635309153943004</v>
      </c>
      <c r="C413" s="2">
        <v>313.35000000000002</v>
      </c>
      <c r="D413" s="2">
        <f t="shared" si="6"/>
        <v>40.200000000000045</v>
      </c>
      <c r="E413" s="3">
        <v>1.0079561482575501E-3</v>
      </c>
      <c r="F413" s="2">
        <v>168.376873885918</v>
      </c>
      <c r="G413" s="2">
        <v>168.36935097404401</v>
      </c>
      <c r="H413" s="2">
        <v>0.57509758949317602</v>
      </c>
      <c r="I413" s="2">
        <v>0</v>
      </c>
      <c r="J413" s="2">
        <v>4.1787810715078502</v>
      </c>
      <c r="K413" s="2">
        <v>4.0718297005385304</v>
      </c>
      <c r="L413" s="3">
        <v>3.8645137423778302E-4</v>
      </c>
      <c r="M413" s="3">
        <v>4.4103666282539602E-7</v>
      </c>
      <c r="N413" s="3">
        <v>6.5027257731068604E-4</v>
      </c>
      <c r="O413" s="3">
        <v>0.62881693966103802</v>
      </c>
      <c r="P413" s="3">
        <v>6.9563794637974602E-2</v>
      </c>
      <c r="Q413" s="2">
        <v>4.3213637642320704</v>
      </c>
      <c r="R413" s="2">
        <v>992.10665238630895</v>
      </c>
      <c r="S413" s="2">
        <v>1531.48757940064</v>
      </c>
    </row>
    <row r="414" spans="2:19" x14ac:dyDescent="0.25">
      <c r="B414" s="2">
        <v>7.5033562272544598</v>
      </c>
      <c r="C414" s="2">
        <v>313.45</v>
      </c>
      <c r="D414" s="2">
        <f t="shared" si="6"/>
        <v>40.300000000000011</v>
      </c>
      <c r="E414" s="3">
        <v>1.00799512246737E-3</v>
      </c>
      <c r="F414" s="2">
        <v>168.79478720250799</v>
      </c>
      <c r="G414" s="2">
        <v>168.78722385602899</v>
      </c>
      <c r="H414" s="2">
        <v>0.57643094360037195</v>
      </c>
      <c r="I414" s="2">
        <v>0</v>
      </c>
      <c r="J414" s="2">
        <v>4.1787797754896703</v>
      </c>
      <c r="K414" s="2">
        <v>4.0713590737373702</v>
      </c>
      <c r="L414" s="3">
        <v>3.8721625200009599E-4</v>
      </c>
      <c r="M414" s="3">
        <v>4.4100739659564202E-7</v>
      </c>
      <c r="N414" s="3">
        <v>6.4905484313965102E-4</v>
      </c>
      <c r="O414" s="3">
        <v>0.62894383359571604</v>
      </c>
      <c r="P414" s="3">
        <v>6.95475275976144E-2</v>
      </c>
      <c r="Q414" s="2">
        <v>4.3123997832834</v>
      </c>
      <c r="R414" s="2">
        <v>992.068292505415</v>
      </c>
      <c r="S414" s="2">
        <v>1531.6562847602399</v>
      </c>
    </row>
    <row r="415" spans="2:19" x14ac:dyDescent="0.25">
      <c r="B415" s="2">
        <v>7.5433648635755501</v>
      </c>
      <c r="C415" s="2">
        <v>313.55</v>
      </c>
      <c r="D415" s="2">
        <f t="shared" si="6"/>
        <v>40.400000000000034</v>
      </c>
      <c r="E415" s="3">
        <v>1.00803417515885E-3</v>
      </c>
      <c r="F415" s="2">
        <v>169.212700554142</v>
      </c>
      <c r="G415" s="2">
        <v>169.20509658456399</v>
      </c>
      <c r="H415" s="2">
        <v>0.57776387191261802</v>
      </c>
      <c r="I415" s="2">
        <v>0</v>
      </c>
      <c r="J415" s="2">
        <v>4.17877872169481</v>
      </c>
      <c r="K415" s="2">
        <v>4.0708881116499702</v>
      </c>
      <c r="L415" s="3">
        <v>3.8798019158843003E-4</v>
      </c>
      <c r="M415" s="3">
        <v>4.4097860457409801E-7</v>
      </c>
      <c r="N415" s="3">
        <v>6.4784082086955799E-4</v>
      </c>
      <c r="O415" s="3">
        <v>0.62907055692301905</v>
      </c>
      <c r="P415" s="3">
        <v>6.9531255103998602E-2</v>
      </c>
      <c r="Q415" s="2">
        <v>4.30346549763303</v>
      </c>
      <c r="R415" s="2">
        <v>992.02985835516495</v>
      </c>
      <c r="S415" s="2">
        <v>1531.82436464785</v>
      </c>
    </row>
    <row r="416" spans="2:19" x14ac:dyDescent="0.25">
      <c r="B416" s="2">
        <v>7.5835575213643303</v>
      </c>
      <c r="C416" s="2">
        <v>313.64999999999998</v>
      </c>
      <c r="D416" s="2">
        <f t="shared" si="6"/>
        <v>40.5</v>
      </c>
      <c r="E416" s="3">
        <v>1.0080733062462399E-3</v>
      </c>
      <c r="F416" s="2">
        <v>169.63061396555801</v>
      </c>
      <c r="G416" s="2">
        <v>169.62296918365399</v>
      </c>
      <c r="H416" s="2">
        <v>0.57909637477805198</v>
      </c>
      <c r="I416" s="2">
        <v>0</v>
      </c>
      <c r="J416" s="2">
        <v>4.17877790973915</v>
      </c>
      <c r="K416" s="2">
        <v>4.07041681577447</v>
      </c>
      <c r="L416" s="3">
        <v>3.88743196414285E-4</v>
      </c>
      <c r="M416" s="3">
        <v>4.4095028581328002E-7</v>
      </c>
      <c r="N416" s="3">
        <v>6.4663049515296597E-4</v>
      </c>
      <c r="O416" s="3">
        <v>0.62919710977407595</v>
      </c>
      <c r="P416" s="3">
        <v>6.9514977158434105E-2</v>
      </c>
      <c r="Q416" s="2">
        <v>4.2945607774313297</v>
      </c>
      <c r="R416" s="2">
        <v>991.99135003751599</v>
      </c>
      <c r="S416" s="2">
        <v>1531.9918199384699</v>
      </c>
    </row>
    <row r="417" spans="2:19" x14ac:dyDescent="0.25">
      <c r="B417" s="2">
        <v>7.6239348996399796</v>
      </c>
      <c r="C417" s="2">
        <v>313.75</v>
      </c>
      <c r="D417" s="2">
        <f t="shared" si="6"/>
        <v>40.600000000000023</v>
      </c>
      <c r="E417" s="3">
        <v>1.0081125156441999E-3</v>
      </c>
      <c r="F417" s="2">
        <v>170.048527461454</v>
      </c>
      <c r="G417" s="2">
        <v>170.04084167726299</v>
      </c>
      <c r="H417" s="2">
        <v>0.58042845254435105</v>
      </c>
      <c r="I417" s="2">
        <v>0</v>
      </c>
      <c r="J417" s="2">
        <v>4.1787773392430596</v>
      </c>
      <c r="K417" s="2">
        <v>4.0699451876061401</v>
      </c>
      <c r="L417" s="3">
        <v>3.8950526987364698E-4</v>
      </c>
      <c r="M417" s="3">
        <v>4.4092243936987998E-7</v>
      </c>
      <c r="N417" s="3">
        <v>6.4542385072348298E-4</v>
      </c>
      <c r="O417" s="3">
        <v>0.62932349227968598</v>
      </c>
      <c r="P417" s="3">
        <v>6.9498693762228503E-2</v>
      </c>
      <c r="Q417" s="2">
        <v>4.28568549354525</v>
      </c>
      <c r="R417" s="2">
        <v>991.95276765409005</v>
      </c>
      <c r="S417" s="2">
        <v>1532.1586515056499</v>
      </c>
    </row>
    <row r="418" spans="2:19" x14ac:dyDescent="0.25">
      <c r="B418" s="2">
        <v>7.6644976994372396</v>
      </c>
      <c r="C418" s="2">
        <v>313.85000000000002</v>
      </c>
      <c r="D418" s="2">
        <f t="shared" si="6"/>
        <v>40.700000000000045</v>
      </c>
      <c r="E418" s="3">
        <v>1.0081518032676901E-3</v>
      </c>
      <c r="F418" s="2">
        <v>170.466441066497</v>
      </c>
      <c r="G418" s="2">
        <v>170.45871408932001</v>
      </c>
      <c r="H418" s="2">
        <v>0.58176010555874902</v>
      </c>
      <c r="I418" s="2">
        <v>0</v>
      </c>
      <c r="J418" s="2">
        <v>4.1787770098313697</v>
      </c>
      <c r="K418" s="2">
        <v>4.0694732286373796</v>
      </c>
      <c r="L418" s="3">
        <v>3.9026641534706101E-4</v>
      </c>
      <c r="M418" s="3">
        <v>4.40895064304744E-7</v>
      </c>
      <c r="N418" s="3">
        <v>6.4422087239529005E-4</v>
      </c>
      <c r="O418" s="3">
        <v>0.62944970457032901</v>
      </c>
      <c r="P418" s="3">
        <v>6.9482404916689805E-2</v>
      </c>
      <c r="Q418" s="2">
        <v>4.2768395175537997</v>
      </c>
      <c r="R418" s="2">
        <v>991.91411130617701</v>
      </c>
      <c r="S418" s="2">
        <v>1532.3248602214501</v>
      </c>
    </row>
    <row r="419" spans="2:19" x14ac:dyDescent="0.25">
      <c r="B419" s="2">
        <v>7.7052466238102202</v>
      </c>
      <c r="C419" s="2">
        <v>313.95</v>
      </c>
      <c r="D419" s="2">
        <f t="shared" si="6"/>
        <v>40.800000000000011</v>
      </c>
      <c r="E419" s="3">
        <v>1.00819116903203E-3</v>
      </c>
      <c r="F419" s="2">
        <v>170.88435480531399</v>
      </c>
      <c r="G419" s="2">
        <v>170.87658644371299</v>
      </c>
      <c r="H419" s="2">
        <v>0.58309133416801395</v>
      </c>
      <c r="I419" s="2">
        <v>0</v>
      </c>
      <c r="J419" s="2">
        <v>4.1787769211332702</v>
      </c>
      <c r="K419" s="2">
        <v>4.0690009403577001</v>
      </c>
      <c r="L419" s="3">
        <v>3.9102663619974002E-4</v>
      </c>
      <c r="M419" s="3">
        <v>4.4086815968285498E-7</v>
      </c>
      <c r="N419" s="3">
        <v>6.4302154506260499E-4</v>
      </c>
      <c r="O419" s="3">
        <v>0.62957574677615802</v>
      </c>
      <c r="P419" s="3">
        <v>6.9466110623126395E-2</v>
      </c>
      <c r="Q419" s="2">
        <v>4.2680227217431801</v>
      </c>
      <c r="R419" s="2">
        <v>991.87538109473405</v>
      </c>
      <c r="S419" s="2">
        <v>1532.4904469564799</v>
      </c>
    </row>
    <row r="420" spans="2:19" x14ac:dyDescent="0.25">
      <c r="B420" s="2">
        <v>7.7461823778357903</v>
      </c>
      <c r="C420" s="2">
        <v>314.05</v>
      </c>
      <c r="D420" s="2">
        <f t="shared" si="6"/>
        <v>40.900000000000034</v>
      </c>
      <c r="E420" s="3">
        <v>1.0082306128528799E-3</v>
      </c>
      <c r="F420" s="2">
        <v>171.302268702498</v>
      </c>
      <c r="G420" s="2">
        <v>171.29445876429199</v>
      </c>
      <c r="H420" s="2">
        <v>0.58442213871847004</v>
      </c>
      <c r="I420" s="2">
        <v>0</v>
      </c>
      <c r="J420" s="2">
        <v>4.1787770727823004</v>
      </c>
      <c r="K420" s="2">
        <v>4.0685283242537</v>
      </c>
      <c r="L420" s="3">
        <v>3.9178593578166702E-4</v>
      </c>
      <c r="M420" s="3">
        <v>4.40841724573312E-7</v>
      </c>
      <c r="N420" s="3">
        <v>6.4182585369918302E-4</v>
      </c>
      <c r="O420" s="3">
        <v>0.62970161902700805</v>
      </c>
      <c r="P420" s="3">
        <v>6.9449810882847393E-2</v>
      </c>
      <c r="Q420" s="2">
        <v>4.2592349791021302</v>
      </c>
      <c r="R420" s="2">
        <v>991.83657712038996</v>
      </c>
      <c r="S420" s="2">
        <v>1532.65541257988</v>
      </c>
    </row>
    <row r="421" spans="2:19" x14ac:dyDescent="0.25">
      <c r="B421" s="2">
        <v>7.7873056686169999</v>
      </c>
      <c r="C421" s="2">
        <v>314.14999999999998</v>
      </c>
      <c r="D421" s="2">
        <f t="shared" si="6"/>
        <v>41</v>
      </c>
      <c r="E421" s="3">
        <v>1.0082701346462301E-3</v>
      </c>
      <c r="F421" s="2">
        <v>171.720182782606</v>
      </c>
      <c r="G421" s="2">
        <v>171.712331074871</v>
      </c>
      <c r="H421" s="2">
        <v>0.58575251955598695</v>
      </c>
      <c r="I421" s="2">
        <v>0</v>
      </c>
      <c r="J421" s="2">
        <v>4.17877746441631</v>
      </c>
      <c r="K421" s="2">
        <v>4.0680553818090903</v>
      </c>
      <c r="L421" s="3">
        <v>3.9254431742768298E-4</v>
      </c>
      <c r="M421" s="3">
        <v>4.40815758049313E-7</v>
      </c>
      <c r="N421" s="3">
        <v>6.4063378335777702E-4</v>
      </c>
      <c r="O421" s="3">
        <v>0.62982732145239395</v>
      </c>
      <c r="P421" s="3">
        <v>6.9433505697162196E-2</v>
      </c>
      <c r="Q421" s="2">
        <v>4.2504761633170798</v>
      </c>
      <c r="R421" s="2">
        <v>991.79769948344597</v>
      </c>
      <c r="S421" s="2">
        <v>1532.81975795932</v>
      </c>
    </row>
    <row r="422" spans="2:19" x14ac:dyDescent="0.25">
      <c r="B422" s="2">
        <v>7.8286172052866796</v>
      </c>
      <c r="C422" s="2">
        <v>314.25</v>
      </c>
      <c r="D422" s="2">
        <f t="shared" si="6"/>
        <v>41.100000000000023</v>
      </c>
      <c r="E422" s="3">
        <v>1.0083097343284201E-3</v>
      </c>
      <c r="F422" s="2">
        <v>172.13809707016199</v>
      </c>
      <c r="G422" s="2">
        <v>172.13020339922701</v>
      </c>
      <c r="H422" s="2">
        <v>0.58708247702599003</v>
      </c>
      <c r="I422" s="2">
        <v>0</v>
      </c>
      <c r="J422" s="2">
        <v>4.1787780956773499</v>
      </c>
      <c r="K422" s="2">
        <v>4.0675821145046296</v>
      </c>
      <c r="L422" s="3">
        <v>3.9330178445758302E-4</v>
      </c>
      <c r="M422" s="3">
        <v>4.4079025918813598E-7</v>
      </c>
      <c r="N422" s="3">
        <v>6.3944531916966096E-4</v>
      </c>
      <c r="O422" s="3">
        <v>0.62995285418151403</v>
      </c>
      <c r="P422" s="3">
        <v>6.9417195067380699E-2</v>
      </c>
      <c r="Q422" s="2">
        <v>4.2417461487675903</v>
      </c>
      <c r="R422" s="2">
        <v>991.75874828387396</v>
      </c>
      <c r="S422" s="2">
        <v>1532.983483961</v>
      </c>
    </row>
    <row r="423" spans="2:19" x14ac:dyDescent="0.25">
      <c r="B423" s="2">
        <v>7.8701176990109802</v>
      </c>
      <c r="C423" s="2">
        <v>314.35000000000002</v>
      </c>
      <c r="D423" s="2">
        <f t="shared" si="6"/>
        <v>41.200000000000045</v>
      </c>
      <c r="E423" s="3">
        <v>1.00834941181611E-3</v>
      </c>
      <c r="F423" s="2">
        <v>172.55601158965399</v>
      </c>
      <c r="G423" s="2">
        <v>172.54807576110099</v>
      </c>
      <c r="H423" s="2">
        <v>0.588412011473462</v>
      </c>
      <c r="I423" s="2">
        <v>0</v>
      </c>
      <c r="J423" s="2">
        <v>4.1787789662116497</v>
      </c>
      <c r="K423" s="2">
        <v>4.0671085238181597</v>
      </c>
      <c r="L423" s="3">
        <v>3.9405834017621898E-4</v>
      </c>
      <c r="M423" s="3">
        <v>4.4076522707112302E-7</v>
      </c>
      <c r="N423" s="3">
        <v>6.3826044634409404E-4</v>
      </c>
      <c r="O423" s="3">
        <v>0.63007821734324598</v>
      </c>
      <c r="P423" s="3">
        <v>6.9400878994813495E-2</v>
      </c>
      <c r="Q423" s="2">
        <v>4.2330448105216503</v>
      </c>
      <c r="R423" s="2">
        <v>991.71972362132203</v>
      </c>
      <c r="S423" s="2">
        <v>1533.14659144967</v>
      </c>
    </row>
    <row r="424" spans="2:19" x14ac:dyDescent="0.25">
      <c r="B424" s="2">
        <v>7.9118078629927604</v>
      </c>
      <c r="C424" s="2">
        <v>314.45</v>
      </c>
      <c r="D424" s="2">
        <f t="shared" si="6"/>
        <v>41.300000000000011</v>
      </c>
      <c r="E424" s="3">
        <v>1.00838916702632E-3</v>
      </c>
      <c r="F424" s="2">
        <v>172.97392636553701</v>
      </c>
      <c r="G424" s="2">
        <v>172.96594818419601</v>
      </c>
      <c r="H424" s="2">
        <v>0.58974112324293504</v>
      </c>
      <c r="I424" s="2">
        <v>0</v>
      </c>
      <c r="J424" s="2">
        <v>4.1787800756696099</v>
      </c>
      <c r="K424" s="2">
        <v>4.0666346112245897</v>
      </c>
      <c r="L424" s="3">
        <v>3.9481398787358598E-4</v>
      </c>
      <c r="M424" s="3">
        <v>4.4074066078365601E-7</v>
      </c>
      <c r="N424" s="3">
        <v>6.3707915016787795E-4</v>
      </c>
      <c r="O424" s="3">
        <v>0.63020341106615496</v>
      </c>
      <c r="P424" s="3">
        <v>6.9384557480771394E-2</v>
      </c>
      <c r="Q424" s="2">
        <v>4.2243720243313501</v>
      </c>
      <c r="R424" s="2">
        <v>991.68062559511395</v>
      </c>
      <c r="S424" s="2">
        <v>1533.3090812885901</v>
      </c>
    </row>
    <row r="425" spans="2:19" x14ac:dyDescent="0.25">
      <c r="B425" s="2">
        <v>7.9536884124751701</v>
      </c>
      <c r="C425" s="2">
        <v>314.55</v>
      </c>
      <c r="D425" s="2">
        <f t="shared" si="6"/>
        <v>41.400000000000034</v>
      </c>
      <c r="E425" s="3">
        <v>1.0084289998763801E-3</v>
      </c>
      <c r="F425" s="2">
        <v>173.391841422233</v>
      </c>
      <c r="G425" s="2">
        <v>173.38382069218201</v>
      </c>
      <c r="H425" s="2">
        <v>0.591069812678506</v>
      </c>
      <c r="I425" s="2">
        <v>0</v>
      </c>
      <c r="J425" s="2">
        <v>4.1787814237056802</v>
      </c>
      <c r="K425" s="2">
        <v>4.06616037819584</v>
      </c>
      <c r="L425" s="3">
        <v>3.9556873082491898E-4</v>
      </c>
      <c r="M425" s="3">
        <v>4.4071655941514499E-7</v>
      </c>
      <c r="N425" s="3">
        <v>6.3590141600479498E-4</v>
      </c>
      <c r="O425" s="3">
        <v>0.63032843547849304</v>
      </c>
      <c r="P425" s="3">
        <v>6.9368230526565905E-2</v>
      </c>
      <c r="Q425" s="2">
        <v>4.2157276666279202</v>
      </c>
      <c r="R425" s="2">
        <v>991.64145430425003</v>
      </c>
      <c r="S425" s="2">
        <v>1533.47095433958</v>
      </c>
    </row>
    <row r="426" spans="2:19" x14ac:dyDescent="0.25">
      <c r="B426" s="2">
        <v>7.9957600647449798</v>
      </c>
      <c r="C426" s="2">
        <v>314.64999999999998</v>
      </c>
      <c r="D426" s="2">
        <f t="shared" si="6"/>
        <v>41.5</v>
      </c>
      <c r="E426" s="3">
        <v>1.0084689102839699E-3</v>
      </c>
      <c r="F426" s="2">
        <v>173.80975678412901</v>
      </c>
      <c r="G426" s="2">
        <v>173.80169330869001</v>
      </c>
      <c r="H426" s="2">
        <v>0.592398080123827</v>
      </c>
      <c r="I426" s="2">
        <v>0</v>
      </c>
      <c r="J426" s="2">
        <v>4.1787830099783703</v>
      </c>
      <c r="K426" s="2">
        <v>4.0656858262008901</v>
      </c>
      <c r="L426" s="3">
        <v>3.9632257229078898E-4</v>
      </c>
      <c r="M426" s="3">
        <v>4.4069292205900402E-7</v>
      </c>
      <c r="N426" s="3">
        <v>6.3472722929515597E-4</v>
      </c>
      <c r="O426" s="3">
        <v>0.6304532907082</v>
      </c>
      <c r="P426" s="3">
        <v>6.9351898133509005E-2</v>
      </c>
      <c r="Q426" s="2">
        <v>4.2071116145175003</v>
      </c>
      <c r="R426" s="2">
        <v>991.60220984741397</v>
      </c>
      <c r="S426" s="2">
        <v>1533.63221146301</v>
      </c>
    </row>
    <row r="427" spans="2:19" x14ac:dyDescent="0.25">
      <c r="B427" s="2">
        <v>8.0380235391363293</v>
      </c>
      <c r="C427" s="2">
        <v>314.75</v>
      </c>
      <c r="D427" s="2">
        <f t="shared" si="6"/>
        <v>41.600000000000023</v>
      </c>
      <c r="E427" s="3">
        <v>1.00850889816708E-3</v>
      </c>
      <c r="F427" s="2">
        <v>174.22767247558201</v>
      </c>
      <c r="G427" s="2">
        <v>174.21956605731901</v>
      </c>
      <c r="H427" s="2">
        <v>0.59372592592210904</v>
      </c>
      <c r="I427" s="2">
        <v>0</v>
      </c>
      <c r="J427" s="2">
        <v>4.1787848341501599</v>
      </c>
      <c r="K427" s="2">
        <v>4.06521095670574</v>
      </c>
      <c r="L427" s="3">
        <v>3.9707551551718801E-4</v>
      </c>
      <c r="M427" s="3">
        <v>4.4066974781263999E-7</v>
      </c>
      <c r="N427" s="3">
        <v>6.3355657555530303E-4</v>
      </c>
      <c r="O427" s="3">
        <v>0.63057797688290296</v>
      </c>
      <c r="P427" s="3">
        <v>6.9335560302913005E-2</v>
      </c>
      <c r="Q427" s="2">
        <v>4.1985237457765603</v>
      </c>
      <c r="R427" s="2">
        <v>991.56289232296297</v>
      </c>
      <c r="S427" s="2">
        <v>1533.79285351775</v>
      </c>
    </row>
    <row r="428" spans="2:19" x14ac:dyDescent="0.25">
      <c r="B428" s="2">
        <v>8.0804795570341206</v>
      </c>
      <c r="C428" s="2">
        <v>314.85000000000002</v>
      </c>
      <c r="D428" s="2">
        <f t="shared" si="6"/>
        <v>41.700000000000045</v>
      </c>
      <c r="E428" s="3">
        <v>1.00854896344405E-3</v>
      </c>
      <c r="F428" s="2">
        <v>174.64558852091599</v>
      </c>
      <c r="G428" s="2">
        <v>174.63743896163399</v>
      </c>
      <c r="H428" s="2">
        <v>0.59505335041613905</v>
      </c>
      <c r="I428" s="2">
        <v>0</v>
      </c>
      <c r="J428" s="2">
        <v>4.1787868958874697</v>
      </c>
      <c r="K428" s="2">
        <v>4.0647357711733996</v>
      </c>
      <c r="L428" s="3">
        <v>3.9782756373563203E-4</v>
      </c>
      <c r="M428" s="3">
        <v>4.4064703577742898E-7</v>
      </c>
      <c r="N428" s="3">
        <v>6.3238944037713105E-4</v>
      </c>
      <c r="O428" s="3">
        <v>0.63070249412991897</v>
      </c>
      <c r="P428" s="3">
        <v>6.9319217036090897E-2</v>
      </c>
      <c r="Q428" s="2">
        <v>4.1899639388475398</v>
      </c>
      <c r="R428" s="2">
        <v>991.52350182894099</v>
      </c>
      <c r="S428" s="2">
        <v>1533.9528813612601</v>
      </c>
    </row>
    <row r="429" spans="2:19" x14ac:dyDescent="0.25">
      <c r="B429" s="2">
        <v>8.1231288418773602</v>
      </c>
      <c r="C429" s="2">
        <v>314.95</v>
      </c>
      <c r="D429" s="2">
        <f t="shared" si="6"/>
        <v>41.800000000000011</v>
      </c>
      <c r="E429" s="3">
        <v>1.0085891060335401E-3</v>
      </c>
      <c r="F429" s="2">
        <v>175.063504944421</v>
      </c>
      <c r="G429" s="2">
        <v>175.05531204516399</v>
      </c>
      <c r="H429" s="2">
        <v>0.59638035394825395</v>
      </c>
      <c r="I429" s="2">
        <v>0</v>
      </c>
      <c r="J429" s="2">
        <v>4.1787891948606397</v>
      </c>
      <c r="K429" s="2">
        <v>4.06426027106387</v>
      </c>
      <c r="L429" s="3">
        <v>3.98578720163235E-4</v>
      </c>
      <c r="M429" s="3">
        <v>4.406247850587E-7</v>
      </c>
      <c r="N429" s="3">
        <v>6.31225809427584E-4</v>
      </c>
      <c r="O429" s="3">
        <v>0.63082684257626098</v>
      </c>
      <c r="P429" s="3">
        <v>6.9302868334356005E-2</v>
      </c>
      <c r="Q429" s="2">
        <v>4.1814320728342604</v>
      </c>
      <c r="R429" s="2">
        <v>991.48403846307497</v>
      </c>
      <c r="S429" s="2">
        <v>1534.11229584949</v>
      </c>
    </row>
    <row r="430" spans="2:19" x14ac:dyDescent="0.25">
      <c r="B430" s="2">
        <v>8.1659721191629497</v>
      </c>
      <c r="C430" s="2">
        <v>315.05</v>
      </c>
      <c r="D430" s="2">
        <f t="shared" si="6"/>
        <v>41.900000000000034</v>
      </c>
      <c r="E430" s="3">
        <v>1.0086293258545201E-3</v>
      </c>
      <c r="F430" s="2">
        <v>175.48142177035999</v>
      </c>
      <c r="G430" s="2">
        <v>175.473185331406</v>
      </c>
      <c r="H430" s="2">
        <v>0.59770693686037402</v>
      </c>
      <c r="I430" s="2">
        <v>0</v>
      </c>
      <c r="J430" s="2">
        <v>4.1787917307438303</v>
      </c>
      <c r="K430" s="2">
        <v>4.0637844578341697</v>
      </c>
      <c r="L430" s="3">
        <v>3.9932898800281802E-4</v>
      </c>
      <c r="M430" s="3">
        <v>4.4060299476571902E-7</v>
      </c>
      <c r="N430" s="3">
        <v>6.3006566844822198E-4</v>
      </c>
      <c r="O430" s="3">
        <v>0.63095102234863099</v>
      </c>
      <c r="P430" s="3">
        <v>6.9286514199022403E-2</v>
      </c>
      <c r="Q430" s="2">
        <v>4.1729280274978304</v>
      </c>
      <c r="R430" s="2">
        <v>991.44450232277495</v>
      </c>
      <c r="S430" s="2">
        <v>1534.2710978369701</v>
      </c>
    </row>
    <row r="431" spans="2:19" x14ac:dyDescent="0.25">
      <c r="B431" s="2">
        <v>8.2090101164488694</v>
      </c>
      <c r="C431" s="2">
        <v>315.14999999999998</v>
      </c>
      <c r="D431" s="2">
        <f t="shared" si="6"/>
        <v>42</v>
      </c>
      <c r="E431" s="3">
        <v>1.00866962282632E-3</v>
      </c>
      <c r="F431" s="2">
        <v>175.89933902295999</v>
      </c>
      <c r="G431" s="2">
        <v>175.89105884382201</v>
      </c>
      <c r="H431" s="2">
        <v>0.59903309949397499</v>
      </c>
      <c r="I431" s="2">
        <v>0</v>
      </c>
      <c r="J431" s="2">
        <v>4.1787945032150002</v>
      </c>
      <c r="K431" s="2">
        <v>4.0633083329382798</v>
      </c>
      <c r="L431" s="3">
        <v>4.0007837044298602E-4</v>
      </c>
      <c r="M431" s="3">
        <v>4.40581664011671E-7</v>
      </c>
      <c r="N431" s="3">
        <v>6.2890900325469499E-4</v>
      </c>
      <c r="O431" s="3">
        <v>0.63107503357342798</v>
      </c>
      <c r="P431" s="3">
        <v>6.9270154631404304E-2</v>
      </c>
      <c r="Q431" s="2">
        <v>4.1644516832519498</v>
      </c>
      <c r="R431" s="2">
        <v>991.40489350513803</v>
      </c>
      <c r="S431" s="2">
        <v>1534.4292881767699</v>
      </c>
    </row>
    <row r="432" spans="2:19" x14ac:dyDescent="0.25">
      <c r="B432" s="2">
        <v>8.2522435633578493</v>
      </c>
      <c r="C432" s="2">
        <v>315.25</v>
      </c>
      <c r="D432" s="2">
        <f t="shared" si="6"/>
        <v>42.100000000000023</v>
      </c>
      <c r="E432" s="3">
        <v>1.0087099968685499E-3</v>
      </c>
      <c r="F432" s="2">
        <v>176.31725672642099</v>
      </c>
      <c r="G432" s="2">
        <v>176.30893260584199</v>
      </c>
      <c r="H432" s="2">
        <v>0.60035884219010904</v>
      </c>
      <c r="I432" s="2">
        <v>0</v>
      </c>
      <c r="J432" s="2">
        <v>4.1787975119558904</v>
      </c>
      <c r="K432" s="2">
        <v>4.06283189782717</v>
      </c>
      <c r="L432" s="3">
        <v>4.00826870658225E-4</v>
      </c>
      <c r="M432" s="3">
        <v>4.4056079191363899E-7</v>
      </c>
      <c r="N432" s="3">
        <v>6.2775579973631398E-4</v>
      </c>
      <c r="O432" s="3">
        <v>0.63119887637674599</v>
      </c>
      <c r="P432" s="3">
        <v>6.9253789632816795E-2</v>
      </c>
      <c r="Q432" s="2">
        <v>4.1560029211589198</v>
      </c>
      <c r="R432" s="2">
        <v>991.365212106949</v>
      </c>
      <c r="S432" s="2">
        <v>1534.5868677205001</v>
      </c>
    </row>
    <row r="433" spans="2:19" x14ac:dyDescent="0.25">
      <c r="B433" s="2">
        <v>8.2956731915809598</v>
      </c>
      <c r="C433" s="2">
        <v>315.35000000000002</v>
      </c>
      <c r="D433" s="2">
        <f t="shared" si="6"/>
        <v>42.200000000000045</v>
      </c>
      <c r="E433" s="3">
        <v>1.00875044790118E-3</v>
      </c>
      <c r="F433" s="2">
        <v>176.73517490491099</v>
      </c>
      <c r="G433" s="2">
        <v>176.726806640864</v>
      </c>
      <c r="H433" s="2">
        <v>0.60168416528939905</v>
      </c>
      <c r="I433" s="2">
        <v>0</v>
      </c>
      <c r="J433" s="2">
        <v>4.1788007566519303</v>
      </c>
      <c r="K433" s="2">
        <v>4.0623551539487801</v>
      </c>
      <c r="L433" s="3">
        <v>4.01574491808983E-4</v>
      </c>
      <c r="M433" s="3">
        <v>4.4054037759259202E-7</v>
      </c>
      <c r="N433" s="3">
        <v>6.2660604385556397E-4</v>
      </c>
      <c r="O433" s="3">
        <v>0.63132255088437705</v>
      </c>
      <c r="P433" s="3">
        <v>6.9237419204575101E-2</v>
      </c>
      <c r="Q433" s="2">
        <v>4.1475816229252001</v>
      </c>
      <c r="R433" s="2">
        <v>991.32545822468205</v>
      </c>
      <c r="S433" s="2">
        <v>1534.7438373183099</v>
      </c>
    </row>
    <row r="434" spans="2:19" x14ac:dyDescent="0.25">
      <c r="B434" s="2">
        <v>8.3392997348808109</v>
      </c>
      <c r="C434" s="2">
        <v>315.45</v>
      </c>
      <c r="D434" s="2">
        <f t="shared" si="6"/>
        <v>42.300000000000011</v>
      </c>
      <c r="E434" s="3">
        <v>1.00879097584448E-3</v>
      </c>
      <c r="F434" s="2">
        <v>177.15309358256999</v>
      </c>
      <c r="G434" s="2">
        <v>177.14468097225199</v>
      </c>
      <c r="H434" s="2">
        <v>0.60300906913204799</v>
      </c>
      <c r="I434" s="2">
        <v>0</v>
      </c>
      <c r="J434" s="2">
        <v>4.17880423699222</v>
      </c>
      <c r="K434" s="2">
        <v>4.0618781027479702</v>
      </c>
      <c r="L434" s="3">
        <v>4.0232123704176499E-4</v>
      </c>
      <c r="M434" s="3">
        <v>4.40520420173364E-7</v>
      </c>
      <c r="N434" s="3">
        <v>6.2545972164763897E-4</v>
      </c>
      <c r="O434" s="3">
        <v>0.63144605722181102</v>
      </c>
      <c r="P434" s="3">
        <v>6.9221043347995198E-2</v>
      </c>
      <c r="Q434" s="2">
        <v>4.1391876708971402</v>
      </c>
      <c r="R434" s="2">
        <v>991.28563195449897</v>
      </c>
      <c r="S434" s="2">
        <v>1534.9001978189001</v>
      </c>
    </row>
    <row r="435" spans="2:19" x14ac:dyDescent="0.25">
      <c r="B435" s="2">
        <v>8.3831239290952198</v>
      </c>
      <c r="C435" s="2">
        <v>315.55</v>
      </c>
      <c r="D435" s="2">
        <f t="shared" si="6"/>
        <v>42.400000000000034</v>
      </c>
      <c r="E435" s="3">
        <v>1.00883158061904E-3</v>
      </c>
      <c r="F435" s="2">
        <v>177.57101278350399</v>
      </c>
      <c r="G435" s="2">
        <v>177.56255562333999</v>
      </c>
      <c r="H435" s="2">
        <v>0.60433355405782296</v>
      </c>
      <c r="I435" s="2">
        <v>0</v>
      </c>
      <c r="J435" s="2">
        <v>4.1788079526694801</v>
      </c>
      <c r="K435" s="2">
        <v>4.0614007456666004</v>
      </c>
      <c r="L435" s="3">
        <v>4.0306710948920401E-4</v>
      </c>
      <c r="M435" s="3">
        <v>4.4050091878463902E-7</v>
      </c>
      <c r="N435" s="3">
        <v>6.2431681922001396E-4</v>
      </c>
      <c r="O435" s="3">
        <v>0.63156939551423796</v>
      </c>
      <c r="P435" s="3">
        <v>6.9204662064393505E-2</v>
      </c>
      <c r="Q435" s="2">
        <v>4.1308209480569902</v>
      </c>
      <c r="R435" s="2">
        <v>991.24573339225697</v>
      </c>
      <c r="S435" s="2">
        <v>1535.0559500695399</v>
      </c>
    </row>
    <row r="436" spans="2:19" x14ac:dyDescent="0.25">
      <c r="B436" s="2">
        <v>8.4271465121408493</v>
      </c>
      <c r="C436" s="2">
        <v>315.64999999999998</v>
      </c>
      <c r="D436" s="2">
        <f t="shared" si="6"/>
        <v>42.5</v>
      </c>
      <c r="E436" s="3">
        <v>1.00887226214578E-3</v>
      </c>
      <c r="F436" s="2">
        <v>177.988932531795</v>
      </c>
      <c r="G436" s="2">
        <v>177.98043061742999</v>
      </c>
      <c r="H436" s="2">
        <v>0.60565762040608195</v>
      </c>
      <c r="I436" s="2">
        <v>0</v>
      </c>
      <c r="J436" s="2">
        <v>4.1788119033799997</v>
      </c>
      <c r="K436" s="2">
        <v>4.0609230841434298</v>
      </c>
      <c r="L436" s="3">
        <v>4.0381211227018499E-4</v>
      </c>
      <c r="M436" s="3">
        <v>4.4048187255893099E-7</v>
      </c>
      <c r="N436" s="3">
        <v>6.2317732275192603E-4</v>
      </c>
      <c r="O436" s="3">
        <v>0.63169256588655198</v>
      </c>
      <c r="P436" s="3">
        <v>6.9188275355086801E-2</v>
      </c>
      <c r="Q436" s="2">
        <v>4.12248133801834</v>
      </c>
      <c r="R436" s="2">
        <v>991.20576263350495</v>
      </c>
      <c r="S436" s="2">
        <v>1535.2110949160201</v>
      </c>
    </row>
    <row r="437" spans="2:19" x14ac:dyDescent="0.25">
      <c r="B437" s="2">
        <v>8.4713682240163095</v>
      </c>
      <c r="C437" s="2">
        <v>315.75</v>
      </c>
      <c r="D437" s="2">
        <f t="shared" si="6"/>
        <v>42.600000000000023</v>
      </c>
      <c r="E437" s="3">
        <v>1.00891302034591E-3</v>
      </c>
      <c r="F437" s="2">
        <v>178.406852851493</v>
      </c>
      <c r="G437" s="2">
        <v>178.39830597779201</v>
      </c>
      <c r="H437" s="2">
        <v>0.60698126851574896</v>
      </c>
      <c r="I437" s="2">
        <v>0</v>
      </c>
      <c r="J437" s="2">
        <v>4.1788160888236296</v>
      </c>
      <c r="K437" s="2">
        <v>4.06044511961416</v>
      </c>
      <c r="L437" s="3">
        <v>4.0455624848988002E-4</v>
      </c>
      <c r="M437" s="3">
        <v>4.4046328063257098E-7</v>
      </c>
      <c r="N437" s="3">
        <v>6.2204121849399995E-4</v>
      </c>
      <c r="O437" s="3">
        <v>0.63181556846334597</v>
      </c>
      <c r="P437" s="3">
        <v>6.9171883221392505E-2</v>
      </c>
      <c r="Q437" s="2">
        <v>4.1141687250224601</v>
      </c>
      <c r="R437" s="2">
        <v>991.16571977348599</v>
      </c>
      <c r="S437" s="2">
        <v>1535.3656332027099</v>
      </c>
    </row>
    <row r="438" spans="2:19" x14ac:dyDescent="0.25">
      <c r="B438" s="2">
        <v>8.5157898068060298</v>
      </c>
      <c r="C438" s="2">
        <v>315.85000000000002</v>
      </c>
      <c r="D438" s="2">
        <f t="shared" si="6"/>
        <v>42.700000000000045</v>
      </c>
      <c r="E438" s="3">
        <v>1.0089538551409801E-3</v>
      </c>
      <c r="F438" s="2">
        <v>178.824773766622</v>
      </c>
      <c r="G438" s="2">
        <v>178.81618172766699</v>
      </c>
      <c r="H438" s="2">
        <v>0.60830449872534098</v>
      </c>
      <c r="I438" s="2">
        <v>0</v>
      </c>
      <c r="J438" s="2">
        <v>4.1788205087036996</v>
      </c>
      <c r="K438" s="2">
        <v>4.0599668535114199</v>
      </c>
      <c r="L438" s="3">
        <v>4.0529952123987399E-4</v>
      </c>
      <c r="M438" s="3">
        <v>4.4044514214568698E-7</v>
      </c>
      <c r="N438" s="3">
        <v>6.2090849276772895E-4</v>
      </c>
      <c r="O438" s="3">
        <v>0.63193840336891804</v>
      </c>
      <c r="P438" s="3">
        <v>6.9155485664628605E-2</v>
      </c>
      <c r="Q438" s="2">
        <v>4.1058829939337498</v>
      </c>
      <c r="R438" s="2">
        <v>991.12560490713804</v>
      </c>
      <c r="S438" s="2">
        <v>1535.5195657725101</v>
      </c>
    </row>
    <row r="439" spans="2:19" x14ac:dyDescent="0.25">
      <c r="B439" s="2">
        <v>8.5604120046834993</v>
      </c>
      <c r="C439" s="2">
        <v>315.95</v>
      </c>
      <c r="D439" s="2">
        <f t="shared" si="6"/>
        <v>42.800000000000011</v>
      </c>
      <c r="E439" s="3">
        <v>1.00899476645285E-3</v>
      </c>
      <c r="F439" s="2">
        <v>179.242695301174</v>
      </c>
      <c r="G439" s="2">
        <v>179.23405789026199</v>
      </c>
      <c r="H439" s="2">
        <v>0.60962731137294601</v>
      </c>
      <c r="I439" s="2">
        <v>0</v>
      </c>
      <c r="J439" s="2">
        <v>4.1788251627269704</v>
      </c>
      <c r="K439" s="2">
        <v>4.05948828726474</v>
      </c>
      <c r="L439" s="3">
        <v>4.0604193359823398E-4</v>
      </c>
      <c r="M439" s="3">
        <v>4.4042745624218902E-7</v>
      </c>
      <c r="N439" s="3">
        <v>6.1977913196506603E-4</v>
      </c>
      <c r="O439" s="3">
        <v>0.63206107072727402</v>
      </c>
      <c r="P439" s="3">
        <v>6.9139082686113296E-2</v>
      </c>
      <c r="Q439" s="2">
        <v>4.0976240302358802</v>
      </c>
      <c r="R439" s="2">
        <v>991.085418129098</v>
      </c>
      <c r="S439" s="2">
        <v>1535.6728934668799</v>
      </c>
    </row>
    <row r="440" spans="2:19" x14ac:dyDescent="0.25">
      <c r="B440" s="2">
        <v>8.6052355639148601</v>
      </c>
      <c r="C440" s="2">
        <v>316.05</v>
      </c>
      <c r="D440" s="2">
        <f t="shared" si="6"/>
        <v>42.900000000000034</v>
      </c>
      <c r="E440" s="3">
        <v>1.0090357542036799E-3</v>
      </c>
      <c r="F440" s="2">
        <v>179.66061747911701</v>
      </c>
      <c r="G440" s="2">
        <v>179.65193448875999</v>
      </c>
      <c r="H440" s="2">
        <v>0.61094970679624605</v>
      </c>
      <c r="I440" s="2">
        <v>0</v>
      </c>
      <c r="J440" s="2">
        <v>4.17883005060364</v>
      </c>
      <c r="K440" s="2">
        <v>4.0590094223005702</v>
      </c>
      <c r="L440" s="3">
        <v>4.0678348862958902E-4</v>
      </c>
      <c r="M440" s="3">
        <v>4.4041022206975001E-7</v>
      </c>
      <c r="N440" s="3">
        <v>6.1865312254797799E-4</v>
      </c>
      <c r="O440" s="3">
        <v>0.63218357066212205</v>
      </c>
      <c r="P440" s="3">
        <v>6.9122674287165495E-2</v>
      </c>
      <c r="Q440" s="2">
        <v>4.0893917200277601</v>
      </c>
      <c r="R440" s="2">
        <v>991.04515953369901</v>
      </c>
      <c r="S440" s="2">
        <v>1535.8256171258599</v>
      </c>
    </row>
    <row r="441" spans="2:19" x14ac:dyDescent="0.25">
      <c r="B441" s="2">
        <v>8.6502612328624693</v>
      </c>
      <c r="C441" s="2">
        <v>316.14999999999998</v>
      </c>
      <c r="D441" s="2">
        <f t="shared" si="6"/>
        <v>43</v>
      </c>
      <c r="E441" s="3">
        <v>1.00907681831595E-3</v>
      </c>
      <c r="F441" s="2">
        <v>180.07854032438999</v>
      </c>
      <c r="G441" s="2">
        <v>180.06981154630799</v>
      </c>
      <c r="H441" s="2">
        <v>0.61227168533250298</v>
      </c>
      <c r="I441" s="2">
        <v>0</v>
      </c>
      <c r="J441" s="2">
        <v>4.1788351720472496</v>
      </c>
      <c r="K441" s="2">
        <v>4.0585302600422404</v>
      </c>
      <c r="L441" s="3">
        <v>4.0752418938522201E-4</v>
      </c>
      <c r="M441" s="3">
        <v>4.4039343877979401E-7</v>
      </c>
      <c r="N441" s="3">
        <v>6.1753045104800302E-4</v>
      </c>
      <c r="O441" s="3">
        <v>0.63230590329688297</v>
      </c>
      <c r="P441" s="3">
        <v>6.9106260469104702E-2</v>
      </c>
      <c r="Q441" s="2">
        <v>4.0811859500194503</v>
      </c>
      <c r="R441" s="2">
        <v>991.00482921497803</v>
      </c>
      <c r="S441" s="2">
        <v>1535.9777375880101</v>
      </c>
    </row>
    <row r="442" spans="2:19" x14ac:dyDescent="0.25">
      <c r="B442" s="2">
        <v>8.6954897619882008</v>
      </c>
      <c r="C442" s="2">
        <v>316.25</v>
      </c>
      <c r="D442" s="2">
        <f t="shared" si="6"/>
        <v>43.100000000000023</v>
      </c>
      <c r="E442" s="3">
        <v>1.0091179587124501E-3</v>
      </c>
      <c r="F442" s="2">
        <v>180.49646386090399</v>
      </c>
      <c r="G442" s="2">
        <v>180.487689086025</v>
      </c>
      <c r="H442" s="2">
        <v>0.61359324731856502</v>
      </c>
      <c r="I442" s="2">
        <v>0</v>
      </c>
      <c r="J442" s="2">
        <v>4.1788405267746898</v>
      </c>
      <c r="K442" s="2">
        <v>4.0580508019100003</v>
      </c>
      <c r="L442" s="3">
        <v>4.0826403890314701E-4</v>
      </c>
      <c r="M442" s="3">
        <v>4.40377105527473E-7</v>
      </c>
      <c r="N442" s="3">
        <v>6.1641110406579296E-4</v>
      </c>
      <c r="O442" s="3">
        <v>0.63242806875468405</v>
      </c>
      <c r="P442" s="3">
        <v>6.9089841233250696E-2</v>
      </c>
      <c r="Q442" s="2">
        <v>4.0730066075281099</v>
      </c>
      <c r="R442" s="2">
        <v>990.96442726666703</v>
      </c>
      <c r="S442" s="2">
        <v>1536.12925569048</v>
      </c>
    </row>
    <row r="443" spans="2:19" x14ac:dyDescent="0.25">
      <c r="B443" s="2">
        <v>8.7409219038568295</v>
      </c>
      <c r="C443" s="2">
        <v>316.35000000000002</v>
      </c>
      <c r="D443" s="2">
        <f t="shared" si="6"/>
        <v>43.200000000000045</v>
      </c>
      <c r="E443" s="3">
        <v>1.0091591753162701E-3</v>
      </c>
      <c r="F443" s="2">
        <v>180.914388112545</v>
      </c>
      <c r="G443" s="2">
        <v>180.905567131005</v>
      </c>
      <c r="H443" s="2">
        <v>0.61491439309087204</v>
      </c>
      <c r="I443" s="2">
        <v>0</v>
      </c>
      <c r="J443" s="2">
        <v>4.1788461145061202</v>
      </c>
      <c r="K443" s="2">
        <v>4.0575710493209503</v>
      </c>
      <c r="L443" s="3">
        <v>4.0900304020819302E-4</v>
      </c>
      <c r="M443" s="3">
        <v>4.4036122147165901E-7</v>
      </c>
      <c r="N443" s="3">
        <v>6.1529506827073604E-4</v>
      </c>
      <c r="O443" s="3">
        <v>0.63255006715836404</v>
      </c>
      <c r="P443" s="3">
        <v>6.9073416580923794E-2</v>
      </c>
      <c r="Q443" s="2">
        <v>4.0648535804743204</v>
      </c>
      <c r="R443" s="2">
        <v>990.92395378220795</v>
      </c>
      <c r="S443" s="2">
        <v>1536.2801722689601</v>
      </c>
    </row>
    <row r="444" spans="2:19" x14ac:dyDescent="0.25">
      <c r="B444" s="2">
        <v>8.7865584131400691</v>
      </c>
      <c r="C444" s="2">
        <v>316.45</v>
      </c>
      <c r="D444" s="2">
        <f t="shared" si="6"/>
        <v>43.300000000000011</v>
      </c>
      <c r="E444" s="3">
        <v>1.0092004680508199E-3</v>
      </c>
      <c r="F444" s="2">
        <v>181.332313103172</v>
      </c>
      <c r="G444" s="2">
        <v>181.323445704308</v>
      </c>
      <c r="H444" s="2">
        <v>0.61623512298545702</v>
      </c>
      <c r="I444" s="2">
        <v>0</v>
      </c>
      <c r="J444" s="2">
        <v>4.1788519349649604</v>
      </c>
      <c r="K444" s="2">
        <v>4.0570910036890799</v>
      </c>
      <c r="L444" s="3">
        <v>4.09741196312094E-4</v>
      </c>
      <c r="M444" s="3">
        <v>4.40345785774918E-7</v>
      </c>
      <c r="N444" s="3">
        <v>6.1418233040045397E-4</v>
      </c>
      <c r="O444" s="3">
        <v>0.63267189863047002</v>
      </c>
      <c r="P444" s="3">
        <v>6.9056986513444996E-2</v>
      </c>
      <c r="Q444" s="2">
        <v>4.0567267573777697</v>
      </c>
      <c r="R444" s="2">
        <v>990.88340885473804</v>
      </c>
      <c r="S444" s="2">
        <v>1536.43048815771</v>
      </c>
    </row>
    <row r="445" spans="2:19" x14ac:dyDescent="0.25">
      <c r="B445" s="2">
        <v>8.8324000466193908</v>
      </c>
      <c r="C445" s="2">
        <v>316.55</v>
      </c>
      <c r="D445" s="2">
        <f t="shared" si="6"/>
        <v>43.400000000000034</v>
      </c>
      <c r="E445" s="3">
        <v>1.0092418368398001E-3</v>
      </c>
      <c r="F445" s="2">
        <v>181.75023885661699</v>
      </c>
      <c r="G445" s="2">
        <v>181.74132482896999</v>
      </c>
      <c r="H445" s="2">
        <v>0.61755543733793705</v>
      </c>
      <c r="I445" s="2">
        <v>0</v>
      </c>
      <c r="J445" s="2">
        <v>4.1788579878778096</v>
      </c>
      <c r="K445" s="2">
        <v>4.0566106664252297</v>
      </c>
      <c r="L445" s="3">
        <v>4.1047851021355102E-4</v>
      </c>
      <c r="M445" s="3">
        <v>4.4033079760350198E-7</v>
      </c>
      <c r="N445" s="3">
        <v>6.1307287726042705E-4</v>
      </c>
      <c r="O445" s="3">
        <v>0.63279356329326997</v>
      </c>
      <c r="P445" s="3">
        <v>6.9040551032135494E-2</v>
      </c>
      <c r="Q445" s="2">
        <v>4.0486260273536097</v>
      </c>
      <c r="R445" s="2">
        <v>990.84279257710705</v>
      </c>
      <c r="S445" s="2">
        <v>1536.5802041895599</v>
      </c>
    </row>
    <row r="446" spans="2:19" x14ac:dyDescent="0.25">
      <c r="B446" s="2">
        <v>8.8784475631899795</v>
      </c>
      <c r="C446" s="2">
        <v>316.64999999999998</v>
      </c>
      <c r="D446" s="2">
        <f t="shared" si="6"/>
        <v>43.5</v>
      </c>
      <c r="E446" s="3">
        <v>1.0092832816072201E-3</v>
      </c>
      <c r="F446" s="2">
        <v>182.16816539668801</v>
      </c>
      <c r="G446" s="2">
        <v>182.159204527996</v>
      </c>
      <c r="H446" s="2">
        <v>0.61887533648353199</v>
      </c>
      <c r="I446" s="2">
        <v>0</v>
      </c>
      <c r="J446" s="2">
        <v>4.1788642729744696</v>
      </c>
      <c r="K446" s="2">
        <v>4.0561300389371402</v>
      </c>
      <c r="L446" s="3">
        <v>4.11214984898333E-4</v>
      </c>
      <c r="M446" s="3">
        <v>4.40316256127329E-7</v>
      </c>
      <c r="N446" s="3">
        <v>6.1196669572355302E-4</v>
      </c>
      <c r="O446" s="3">
        <v>0.63291506126873698</v>
      </c>
      <c r="P446" s="3">
        <v>6.9024110138317302E-2</v>
      </c>
      <c r="Q446" s="2">
        <v>4.0405512801085797</v>
      </c>
      <c r="R446" s="2">
        <v>990.80210504186596</v>
      </c>
      <c r="S446" s="2">
        <v>1536.72932119589</v>
      </c>
    </row>
    <row r="447" spans="2:19" x14ac:dyDescent="0.25">
      <c r="B447" s="2">
        <v>8.9247017238639099</v>
      </c>
      <c r="C447" s="2">
        <v>316.75</v>
      </c>
      <c r="D447" s="2">
        <f t="shared" si="6"/>
        <v>43.600000000000023</v>
      </c>
      <c r="E447" s="3">
        <v>1.0093248022773899E-3</v>
      </c>
      <c r="F447" s="2">
        <v>182.586092747164</v>
      </c>
      <c r="G447" s="2">
        <v>182.57708482436101</v>
      </c>
      <c r="H447" s="2">
        <v>0.62019482075704002</v>
      </c>
      <c r="I447" s="2">
        <v>0</v>
      </c>
      <c r="J447" s="2">
        <v>4.1788707899878501</v>
      </c>
      <c r="K447" s="2">
        <v>4.0556491226293696</v>
      </c>
      <c r="L447" s="3">
        <v>4.1195062333933898E-4</v>
      </c>
      <c r="M447" s="3">
        <v>4.40302160519967E-7</v>
      </c>
      <c r="N447" s="3">
        <v>6.1086377272974196E-4</v>
      </c>
      <c r="O447" s="3">
        <v>0.63303639267856704</v>
      </c>
      <c r="P447" s="3">
        <v>6.9007663833312805E-2</v>
      </c>
      <c r="Q447" s="2">
        <v>4.0325024059371399</v>
      </c>
      <c r="R447" s="2">
        <v>990.76134634127698</v>
      </c>
      <c r="S447" s="2">
        <v>1536.8778400066501</v>
      </c>
    </row>
    <row r="448" spans="2:19" x14ac:dyDescent="0.25">
      <c r="B448" s="2">
        <v>8.9711632917738093</v>
      </c>
      <c r="C448" s="2">
        <v>316.85000000000002</v>
      </c>
      <c r="D448" s="2">
        <f t="shared" si="6"/>
        <v>43.700000000000045</v>
      </c>
      <c r="E448" s="3">
        <v>1.00936639877494E-3</v>
      </c>
      <c r="F448" s="2">
        <v>183.00402093180401</v>
      </c>
      <c r="G448" s="2">
        <v>182.994965741019</v>
      </c>
      <c r="H448" s="2">
        <v>0.62151389049287697</v>
      </c>
      <c r="I448" s="2">
        <v>0</v>
      </c>
      <c r="J448" s="2">
        <v>4.1788775386539596</v>
      </c>
      <c r="K448" s="2">
        <v>4.0551679189033401</v>
      </c>
      <c r="L448" s="3">
        <v>4.1268542849669498E-4</v>
      </c>
      <c r="M448" s="3">
        <v>4.4028850995861802E-7</v>
      </c>
      <c r="N448" s="3">
        <v>6.0976409528547E-4</v>
      </c>
      <c r="O448" s="3">
        <v>0.63315755764416903</v>
      </c>
      <c r="P448" s="3">
        <v>6.8991212118444695E-2</v>
      </c>
      <c r="Q448" s="2">
        <v>4.0244792957176303</v>
      </c>
      <c r="R448" s="2">
        <v>990.72051656730901</v>
      </c>
      <c r="S448" s="2">
        <v>1537.0257614503801</v>
      </c>
    </row>
    <row r="449" spans="2:19" x14ac:dyDescent="0.25">
      <c r="B449" s="2">
        <v>9.0178330321761706</v>
      </c>
      <c r="C449" s="2">
        <v>316.95</v>
      </c>
      <c r="D449" s="2">
        <f t="shared" si="6"/>
        <v>43.800000000000011</v>
      </c>
      <c r="E449" s="3">
        <v>1.0094080710247801E-3</v>
      </c>
      <c r="F449" s="2">
        <v>183.421949974336</v>
      </c>
      <c r="G449" s="2">
        <v>183.412847300891</v>
      </c>
      <c r="H449" s="2">
        <v>0.62283254602504001</v>
      </c>
      <c r="I449" s="2">
        <v>0</v>
      </c>
      <c r="J449" s="2">
        <v>4.1788845187118504</v>
      </c>
      <c r="K449" s="2">
        <v>4.0546864291573002</v>
      </c>
      <c r="L449" s="3">
        <v>4.1341940331781902E-4</v>
      </c>
      <c r="M449" s="3">
        <v>4.4027530362410698E-7</v>
      </c>
      <c r="N449" s="3">
        <v>6.0866765046337903E-4</v>
      </c>
      <c r="O449" s="3">
        <v>0.63327855628666996</v>
      </c>
      <c r="P449" s="3">
        <v>6.8974754995036594E-2</v>
      </c>
      <c r="Q449" s="2">
        <v>4.0164818409084502</v>
      </c>
      <c r="R449" s="2">
        <v>990.67961581164002</v>
      </c>
      <c r="S449" s="2">
        <v>1537.17308635414</v>
      </c>
    </row>
    <row r="450" spans="2:19" x14ac:dyDescent="0.25">
      <c r="B450" s="2">
        <v>9.0647117124551109</v>
      </c>
      <c r="C450" s="2">
        <v>317.05</v>
      </c>
      <c r="D450" s="2">
        <f t="shared" si="6"/>
        <v>43.900000000000034</v>
      </c>
      <c r="E450" s="3">
        <v>1.0094498189521101E-3</v>
      </c>
      <c r="F450" s="2">
        <v>183.83987989847</v>
      </c>
      <c r="G450" s="2">
        <v>183.830729526873</v>
      </c>
      <c r="H450" s="2">
        <v>0.62415078768713395</v>
      </c>
      <c r="I450" s="2">
        <v>0</v>
      </c>
      <c r="J450" s="2">
        <v>4.1788917299035999</v>
      </c>
      <c r="K450" s="2">
        <v>4.0542046547863597</v>
      </c>
      <c r="L450" s="3">
        <v>4.1415255073750501E-4</v>
      </c>
      <c r="M450" s="3">
        <v>4.4026254070085698E-7</v>
      </c>
      <c r="N450" s="3">
        <v>6.0757442540187903E-4</v>
      </c>
      <c r="O450" s="3">
        <v>0.63339938872691803</v>
      </c>
      <c r="P450" s="3">
        <v>6.8958292464412194E-2</v>
      </c>
      <c r="Q450" s="2">
        <v>4.0085099335444703</v>
      </c>
      <c r="R450" s="2">
        <v>990.63864416566298</v>
      </c>
      <c r="S450" s="2">
        <v>1537.3198155436201</v>
      </c>
    </row>
    <row r="451" spans="2:19" x14ac:dyDescent="0.25">
      <c r="B451" s="2">
        <v>9.1118001021254802</v>
      </c>
      <c r="C451" s="2">
        <v>317.14999999999998</v>
      </c>
      <c r="D451" s="2">
        <f t="shared" si="6"/>
        <v>44</v>
      </c>
      <c r="E451" s="3">
        <v>1.00949164248246E-3</v>
      </c>
      <c r="F451" s="2">
        <v>184.25781072788601</v>
      </c>
      <c r="G451" s="2">
        <v>184.24861244183501</v>
      </c>
      <c r="H451" s="2">
        <v>0.62546861581236002</v>
      </c>
      <c r="I451" s="2">
        <v>0</v>
      </c>
      <c r="J451" s="2">
        <v>4.1788991719742699</v>
      </c>
      <c r="K451" s="2">
        <v>4.0537225971824098</v>
      </c>
      <c r="L451" s="3">
        <v>4.1488487367799802E-4</v>
      </c>
      <c r="M451" s="3">
        <v>4.40250220376881E-7</v>
      </c>
      <c r="N451" s="3">
        <v>6.0648440730471298E-4</v>
      </c>
      <c r="O451" s="3">
        <v>0.63352005508547904</v>
      </c>
      <c r="P451" s="3">
        <v>6.8941824527896003E-2</v>
      </c>
      <c r="Q451" s="2">
        <v>4.0005634662331397</v>
      </c>
      <c r="R451" s="2">
        <v>990.59760172048004</v>
      </c>
      <c r="S451" s="2">
        <v>1537.4659498430401</v>
      </c>
    </row>
    <row r="452" spans="2:19" x14ac:dyDescent="0.25">
      <c r="B452" s="2">
        <v>9.1590989728366594</v>
      </c>
      <c r="C452" s="2">
        <v>317.25</v>
      </c>
      <c r="D452" s="2">
        <f t="shared" si="6"/>
        <v>44.100000000000023</v>
      </c>
      <c r="E452" s="3">
        <v>1.0095335415416301E-3</v>
      </c>
      <c r="F452" s="2">
        <v>184.67574248624399</v>
      </c>
      <c r="G452" s="2">
        <v>184.666496068621</v>
      </c>
      <c r="H452" s="2">
        <v>0.62678603073352601</v>
      </c>
      <c r="I452" s="2">
        <v>0</v>
      </c>
      <c r="J452" s="2">
        <v>4.17890684467186</v>
      </c>
      <c r="K452" s="2">
        <v>4.0532402577342301</v>
      </c>
      <c r="L452" s="3">
        <v>4.1561637504907502E-4</v>
      </c>
      <c r="M452" s="3">
        <v>4.4023834184376599E-7</v>
      </c>
      <c r="N452" s="3">
        <v>6.0539758344058505E-4</v>
      </c>
      <c r="O452" s="3">
        <v>0.63364055548264497</v>
      </c>
      <c r="P452" s="3">
        <v>6.8925351186812797E-2</v>
      </c>
      <c r="Q452" s="2" t="s">
        <v>59</v>
      </c>
      <c r="R452" s="2">
        <v>990.55648856690902</v>
      </c>
      <c r="S452" s="2">
        <v>1537.61149007521</v>
      </c>
    </row>
    <row r="453" spans="2:19" x14ac:dyDescent="0.25">
      <c r="B453" s="2">
        <v>9.2066090983758002</v>
      </c>
      <c r="C453" s="2">
        <v>317.35000000000002</v>
      </c>
      <c r="D453" s="2">
        <f t="shared" si="6"/>
        <v>44.200000000000045</v>
      </c>
      <c r="E453" s="3">
        <v>1.00957551605573E-3</v>
      </c>
      <c r="F453" s="2">
        <v>185.09367519717799</v>
      </c>
      <c r="G453" s="2">
        <v>185.08438043004699</v>
      </c>
      <c r="H453" s="2">
        <v>0.62810303278304003</v>
      </c>
      <c r="I453" s="2">
        <v>0</v>
      </c>
      <c r="J453" s="2">
        <v>4.1789147477472603</v>
      </c>
      <c r="K453" s="2">
        <v>4.0527576378273302</v>
      </c>
      <c r="L453" s="3">
        <v>4.1634705774812498E-4</v>
      </c>
      <c r="M453" s="3">
        <v>4.4022690429665202E-7</v>
      </c>
      <c r="N453" s="3">
        <v>6.0431394114272504E-4</v>
      </c>
      <c r="O453" s="3">
        <v>0.63376089003842495</v>
      </c>
      <c r="P453" s="3">
        <v>6.8908872442487903E-2</v>
      </c>
      <c r="Q453" s="2">
        <v>3.98474642503971</v>
      </c>
      <c r="R453" s="2">
        <v>990.51530479548296</v>
      </c>
      <c r="S453" s="2">
        <v>1537.75643706151</v>
      </c>
    </row>
    <row r="454" spans="2:19" x14ac:dyDescent="0.25">
      <c r="B454" s="2">
        <v>9.2543312546713903</v>
      </c>
      <c r="C454" s="2">
        <v>317.45</v>
      </c>
      <c r="D454" s="2">
        <f t="shared" si="6"/>
        <v>44.300000000000011</v>
      </c>
      <c r="E454" s="3">
        <v>1.0096175659511401E-3</v>
      </c>
      <c r="F454" s="2">
        <v>185.51160888429999</v>
      </c>
      <c r="G454" s="2">
        <v>185.50226554890401</v>
      </c>
      <c r="H454" s="2">
        <v>0.62941962229291304</v>
      </c>
      <c r="I454" s="2">
        <v>0</v>
      </c>
      <c r="J454" s="2">
        <v>4.1789228809542598</v>
      </c>
      <c r="K454" s="2">
        <v>4.0522747388441198</v>
      </c>
      <c r="L454" s="3">
        <v>4.1707692466020599E-4</v>
      </c>
      <c r="M454" s="3">
        <v>4.40215906934222E-7</v>
      </c>
      <c r="N454" s="3">
        <v>6.0323346780849702E-4</v>
      </c>
      <c r="O454" s="3">
        <v>0.63388105887255597</v>
      </c>
      <c r="P454" s="3">
        <v>6.88923882962474E-2</v>
      </c>
      <c r="Q454" s="2">
        <v>3.97687563920275</v>
      </c>
      <c r="R454" s="2">
        <v>990.47405049644897</v>
      </c>
      <c r="S454" s="2">
        <v>1537.9007916219</v>
      </c>
    </row>
    <row r="455" spans="2:19" x14ac:dyDescent="0.25">
      <c r="B455" s="2">
        <v>9.3022662197968309</v>
      </c>
      <c r="C455" s="2">
        <v>317.55</v>
      </c>
      <c r="D455" s="2">
        <f t="shared" si="6"/>
        <v>44.400000000000034</v>
      </c>
      <c r="E455" s="3">
        <v>1.00965969115457E-3</v>
      </c>
      <c r="F455" s="2">
        <v>185.92954357119899</v>
      </c>
      <c r="G455" s="2">
        <v>185.92015144796</v>
      </c>
      <c r="H455" s="2">
        <v>0.630735799594768</v>
      </c>
      <c r="I455" s="2">
        <v>0</v>
      </c>
      <c r="J455" s="2">
        <v>4.1789312440494601</v>
      </c>
      <c r="K455" s="2">
        <v>4.0517915621637499</v>
      </c>
      <c r="L455" s="3">
        <v>4.1780597865814599E-4</v>
      </c>
      <c r="M455" s="3">
        <v>4.4020534895868598E-7</v>
      </c>
      <c r="N455" s="3">
        <v>6.0215615089903205E-4</v>
      </c>
      <c r="O455" s="3">
        <v>0.63400106210450102</v>
      </c>
      <c r="P455" s="3">
        <v>6.8875898749417602E-2</v>
      </c>
      <c r="Q455" s="2">
        <v>3.9690298695016302</v>
      </c>
      <c r="R455" s="2">
        <v>990.43272575977505</v>
      </c>
      <c r="S455" s="2">
        <v>1538.0445545749301</v>
      </c>
    </row>
    <row r="456" spans="2:19" x14ac:dyDescent="0.25">
      <c r="B456" s="2">
        <v>9.3504147739737196</v>
      </c>
      <c r="C456" s="2">
        <v>317.64999999999998</v>
      </c>
      <c r="D456" s="2">
        <f t="shared" si="6"/>
        <v>44.5</v>
      </c>
      <c r="E456" s="3">
        <v>1.00970189159299E-3</v>
      </c>
      <c r="F456" s="2">
        <v>186.34747928143699</v>
      </c>
      <c r="G456" s="2">
        <v>186.33803814995301</v>
      </c>
      <c r="H456" s="2">
        <v>0.63205156501982895</v>
      </c>
      <c r="I456" s="2">
        <v>0</v>
      </c>
      <c r="J456" s="2">
        <v>4.1789398367922699</v>
      </c>
      <c r="K456" s="2">
        <v>4.0513081091621901</v>
      </c>
      <c r="L456" s="3">
        <v>4.1853422260260202E-4</v>
      </c>
      <c r="M456" s="3">
        <v>4.4019522957576301E-7</v>
      </c>
      <c r="N456" s="3">
        <v>6.0108197793879803E-4</v>
      </c>
      <c r="O456" s="3">
        <v>0.634120899853447</v>
      </c>
      <c r="P456" s="3">
        <v>6.8859403803325295E-2</v>
      </c>
      <c r="Q456" s="2">
        <v>3.9612090113523499</v>
      </c>
      <c r="R456" s="2">
        <v>990.39133067514501</v>
      </c>
      <c r="S456" s="2">
        <v>1538.1877267377099</v>
      </c>
    </row>
    <row r="457" spans="2:19" x14ac:dyDescent="0.25">
      <c r="B457" s="2">
        <v>9.3987776995753496</v>
      </c>
      <c r="C457" s="2">
        <v>317.75</v>
      </c>
      <c r="D457" s="2">
        <f t="shared" si="6"/>
        <v>44.600000000000023</v>
      </c>
      <c r="E457" s="3">
        <v>1.00974416719368E-3</v>
      </c>
      <c r="F457" s="2">
        <v>186.76541603856199</v>
      </c>
      <c r="G457" s="2">
        <v>186.755925677601</v>
      </c>
      <c r="H457" s="2">
        <v>0.63336691889893704</v>
      </c>
      <c r="I457" s="2">
        <v>0</v>
      </c>
      <c r="J457" s="2">
        <v>4.1789486589448801</v>
      </c>
      <c r="K457" s="2">
        <v>4.0508243812122098</v>
      </c>
      <c r="L457" s="3">
        <v>4.1926165934213502E-4</v>
      </c>
      <c r="M457" s="3">
        <v>4.40185547994668E-7</v>
      </c>
      <c r="N457" s="3">
        <v>6.0001093651521704E-4</v>
      </c>
      <c r="O457" s="3">
        <v>0.63424057223830799</v>
      </c>
      <c r="P457" s="3">
        <v>6.8842903459297999E-2</v>
      </c>
      <c r="Q457" s="2">
        <v>3.9534129607217801</v>
      </c>
      <c r="R457" s="2">
        <v>990.349865331964</v>
      </c>
      <c r="S457" s="2">
        <v>1538.33030892594</v>
      </c>
    </row>
    <row r="458" spans="2:19" x14ac:dyDescent="0.25">
      <c r="B458" s="2">
        <v>9.4473557811304296</v>
      </c>
      <c r="C458" s="2">
        <v>317.85000000000002</v>
      </c>
      <c r="D458" s="2">
        <f t="shared" si="6"/>
        <v>44.700000000000045</v>
      </c>
      <c r="E458" s="3">
        <v>1.0097865178841901E-3</v>
      </c>
      <c r="F458" s="2">
        <v>187.18335386608999</v>
      </c>
      <c r="G458" s="2">
        <v>187.17381405359299</v>
      </c>
      <c r="H458" s="2">
        <v>0.63468186156253004</v>
      </c>
      <c r="I458" s="2">
        <v>0</v>
      </c>
      <c r="J458" s="2">
        <v>4.17895771027219</v>
      </c>
      <c r="K458" s="2">
        <v>4.0503403796833597</v>
      </c>
      <c r="L458" s="3">
        <v>4.19988291713293E-4</v>
      </c>
      <c r="M458" s="3">
        <v>4.4017630342809903E-7</v>
      </c>
      <c r="N458" s="3">
        <v>5.9894301427829198E-4</v>
      </c>
      <c r="O458" s="3">
        <v>0.63436007937772898</v>
      </c>
      <c r="P458" s="3">
        <v>6.8826397718663598E-2</v>
      </c>
      <c r="Q458" s="2" t="s">
        <v>59</v>
      </c>
      <c r="R458" s="2">
        <v>990.30832981935896</v>
      </c>
      <c r="S458" s="2">
        <v>1538.4723019539199</v>
      </c>
    </row>
    <row r="459" spans="2:19" x14ac:dyDescent="0.25">
      <c r="B459" s="2">
        <v>9.4961498053260591</v>
      </c>
      <c r="C459" s="2">
        <v>317.95</v>
      </c>
      <c r="D459" s="2">
        <f t="shared" si="6"/>
        <v>44.800000000000011</v>
      </c>
      <c r="E459" s="3">
        <v>1.00982894359237E-3</v>
      </c>
      <c r="F459" s="2">
        <v>187.60129278752299</v>
      </c>
      <c r="G459" s="2">
        <v>187.591703300597</v>
      </c>
      <c r="H459" s="2">
        <v>0.63599639334067504</v>
      </c>
      <c r="I459" s="2">
        <v>0</v>
      </c>
      <c r="J459" s="2">
        <v>4.1789669905418201</v>
      </c>
      <c r="K459" s="2">
        <v>4.04985610594197</v>
      </c>
      <c r="L459" s="3">
        <v>4.2071412254067703E-4</v>
      </c>
      <c r="M459" s="3">
        <v>4.4016749509221502E-7</v>
      </c>
      <c r="N459" s="3">
        <v>5.9787819894021395E-4</v>
      </c>
      <c r="O459" s="3">
        <v>0.63447942139008495</v>
      </c>
      <c r="P459" s="3">
        <v>6.8809886582750501E-2</v>
      </c>
      <c r="Q459" s="2">
        <v>3.93789486861803</v>
      </c>
      <c r="R459" s="2">
        <v>990.26672422617798</v>
      </c>
      <c r="S459" s="2">
        <v>1538.6137066345</v>
      </c>
    </row>
    <row r="460" spans="2:19" x14ac:dyDescent="0.25">
      <c r="B460" s="2">
        <v>9.5451605610117198</v>
      </c>
      <c r="C460" s="2">
        <v>318.05</v>
      </c>
      <c r="D460" s="2">
        <f t="shared" ref="D460:D523" si="7">C460-273.15</f>
        <v>44.900000000000034</v>
      </c>
      <c r="E460" s="3">
        <v>1.0098714442463501E-3</v>
      </c>
      <c r="F460" s="2">
        <v>188.019232826337</v>
      </c>
      <c r="G460" s="2">
        <v>188.00959344125599</v>
      </c>
      <c r="H460" s="2">
        <v>0.637310514563041</v>
      </c>
      <c r="I460" s="2">
        <v>0</v>
      </c>
      <c r="J460" s="2">
        <v>4.1789764995240404</v>
      </c>
      <c r="K460" s="2">
        <v>4.0493715613511503</v>
      </c>
      <c r="L460" s="3">
        <v>4.2143915463701003E-4</v>
      </c>
      <c r="M460" s="3">
        <v>4.4015912220663002E-7</v>
      </c>
      <c r="N460" s="3">
        <v>5.9681647827495102E-4</v>
      </c>
      <c r="O460" s="3">
        <v>0.63459859839348098</v>
      </c>
      <c r="P460" s="3">
        <v>6.8793370052887506E-2</v>
      </c>
      <c r="Q460" s="2">
        <v>3.93017262180159</v>
      </c>
      <c r="R460" s="2">
        <v>990.22504864099199</v>
      </c>
      <c r="S460" s="2">
        <v>1538.7545237791501</v>
      </c>
    </row>
    <row r="461" spans="2:19" x14ac:dyDescent="0.25">
      <c r="B461" s="2">
        <v>9.59438883920234</v>
      </c>
      <c r="C461" s="2">
        <v>318.14999999999998</v>
      </c>
      <c r="D461" s="2">
        <f t="shared" si="7"/>
        <v>45</v>
      </c>
      <c r="E461" s="3">
        <v>1.00991401977457E-3</v>
      </c>
      <c r="F461" s="2">
        <v>188.437174005987</v>
      </c>
      <c r="G461" s="2">
        <v>188.427484498187</v>
      </c>
      <c r="H461" s="2">
        <v>0.63862422555890996</v>
      </c>
      <c r="I461" s="2">
        <v>0</v>
      </c>
      <c r="J461" s="2">
        <v>4.1789862369917596</v>
      </c>
      <c r="K461" s="2">
        <v>4.0488867472707799</v>
      </c>
      <c r="L461" s="3">
        <v>4.2216339080322499E-4</v>
      </c>
      <c r="M461" s="3">
        <v>4.4015118399439401E-7</v>
      </c>
      <c r="N461" s="3">
        <v>5.9575784011793803E-4</v>
      </c>
      <c r="O461" s="3">
        <v>0.63471761050575304</v>
      </c>
      <c r="P461" s="3">
        <v>6.87768481304043E-2</v>
      </c>
      <c r="Q461" s="2">
        <v>3.92247477181072</v>
      </c>
      <c r="R461" s="2">
        <v>990.18330315209903</v>
      </c>
      <c r="S461" s="2">
        <v>1538.8947541979101</v>
      </c>
    </row>
    <row r="462" spans="2:19" x14ac:dyDescent="0.25">
      <c r="B462" s="2">
        <v>9.6438354330821401</v>
      </c>
      <c r="C462" s="2">
        <v>318.25</v>
      </c>
      <c r="D462" s="2">
        <f t="shared" si="7"/>
        <v>45.100000000000023</v>
      </c>
      <c r="E462" s="3">
        <v>1.0099566701057101E-3</v>
      </c>
      <c r="F462" s="2">
        <v>188.855116349908</v>
      </c>
      <c r="G462" s="2">
        <v>188.845376493987</v>
      </c>
      <c r="H462" s="2">
        <v>0.63993752665718995</v>
      </c>
      <c r="I462" s="2">
        <v>0</v>
      </c>
      <c r="J462" s="2">
        <v>4.1789962027204899</v>
      </c>
      <c r="K462" s="2">
        <v>4.0484016650575301</v>
      </c>
      <c r="L462" s="3">
        <v>4.2288683382851901E-4</v>
      </c>
      <c r="M462" s="3">
        <v>4.40143679681975E-7</v>
      </c>
      <c r="N462" s="3">
        <v>5.94702272365628E-4</v>
      </c>
      <c r="O462" s="3">
        <v>0.63483645784447296</v>
      </c>
      <c r="P462" s="3">
        <v>6.8760320816630499E-2</v>
      </c>
      <c r="Q462" s="2">
        <v>3.9148012173145599</v>
      </c>
      <c r="R462" s="2">
        <v>990.14148784752103</v>
      </c>
      <c r="S462" s="2">
        <v>1539.0343986994301</v>
      </c>
    </row>
    <row r="463" spans="2:19" x14ac:dyDescent="0.25">
      <c r="B463" s="2">
        <v>9.6935011380075995</v>
      </c>
      <c r="C463" s="2">
        <v>318.35000000000002</v>
      </c>
      <c r="D463" s="2">
        <f t="shared" si="7"/>
        <v>45.200000000000045</v>
      </c>
      <c r="E463" s="3">
        <v>1.00999939516877E-3</v>
      </c>
      <c r="F463" s="2">
        <v>189.27305988151301</v>
      </c>
      <c r="G463" s="2">
        <v>189.26326945122599</v>
      </c>
      <c r="H463" s="2">
        <v>0.64125041818639195</v>
      </c>
      <c r="I463" s="2">
        <v>0</v>
      </c>
      <c r="J463" s="2">
        <v>4.1790063964882904</v>
      </c>
      <c r="K463" s="2">
        <v>4.0479163160648</v>
      </c>
      <c r="L463" s="3">
        <v>4.2360948649043201E-4</v>
      </c>
      <c r="M463" s="3">
        <v>4.4013660849925302E-7</v>
      </c>
      <c r="N463" s="3">
        <v>5.9364976297515703E-4</v>
      </c>
      <c r="O463" s="3">
        <v>0.63495514052694801</v>
      </c>
      <c r="P463" s="3">
        <v>6.8743788112896803E-2</v>
      </c>
      <c r="Q463" s="2">
        <v>3.9071518575124502</v>
      </c>
      <c r="R463" s="2">
        <v>990.09960281500798</v>
      </c>
      <c r="S463" s="2">
        <v>1539.1734580909299</v>
      </c>
    </row>
    <row r="464" spans="2:19" x14ac:dyDescent="0.25">
      <c r="B464" s="2">
        <v>9.7433867515113501</v>
      </c>
      <c r="C464" s="2">
        <v>318.45</v>
      </c>
      <c r="D464" s="2">
        <f t="shared" si="7"/>
        <v>45.300000000000011</v>
      </c>
      <c r="E464" s="3">
        <v>1.01004219489301E-3</v>
      </c>
      <c r="F464" s="2">
        <v>189.69100462419499</v>
      </c>
      <c r="G464" s="2">
        <v>189.68116339245501</v>
      </c>
      <c r="H464" s="2">
        <v>0.64256290047465603</v>
      </c>
      <c r="I464" s="2">
        <v>0</v>
      </c>
      <c r="J464" s="2">
        <v>4.1790168180757998</v>
      </c>
      <c r="K464" s="2">
        <v>4.0474307016427904</v>
      </c>
      <c r="L464" s="3">
        <v>4.2433135155492201E-4</v>
      </c>
      <c r="M464" s="3">
        <v>4.4012996967949502E-7</v>
      </c>
      <c r="N464" s="3">
        <v>5.9260029996395904E-4</v>
      </c>
      <c r="O464" s="3">
        <v>0.63507365867021603</v>
      </c>
      <c r="P464" s="3">
        <v>6.8727250020533995E-2</v>
      </c>
      <c r="Q464" s="2">
        <v>3.8995265921305502</v>
      </c>
      <c r="R464" s="2">
        <v>990.05764814203599</v>
      </c>
      <c r="S464" s="2">
        <v>1539.31193317824</v>
      </c>
    </row>
    <row r="465" spans="2:19" x14ac:dyDescent="0.25">
      <c r="B465" s="2">
        <v>9.7934930733055001</v>
      </c>
      <c r="C465" s="2">
        <v>318.55</v>
      </c>
      <c r="D465" s="2">
        <f t="shared" si="7"/>
        <v>45.400000000000034</v>
      </c>
      <c r="E465" s="3">
        <v>1.01008506920799E-3</v>
      </c>
      <c r="F465" s="2">
        <v>190.108950601326</v>
      </c>
      <c r="G465" s="2">
        <v>190.09905834019801</v>
      </c>
      <c r="H465" s="2">
        <v>0.64387497384973902</v>
      </c>
      <c r="I465" s="2">
        <v>0</v>
      </c>
      <c r="J465" s="2">
        <v>4.1790274672661099</v>
      </c>
      <c r="K465" s="2">
        <v>4.0469448231384</v>
      </c>
      <c r="L465" s="3">
        <v>4.2505243177642601E-4</v>
      </c>
      <c r="M465" s="3">
        <v>4.4012376245935098E-7</v>
      </c>
      <c r="N465" s="3">
        <v>5.9155387140940804E-4</v>
      </c>
      <c r="O465" s="3">
        <v>0.63519201239105705</v>
      </c>
      <c r="P465" s="3">
        <v>6.8710706540873495E-2</v>
      </c>
      <c r="Q465" s="2">
        <v>3.8919253214184901</v>
      </c>
      <c r="R465" s="2">
        <v>990.01562391581501</v>
      </c>
      <c r="S465" s="2">
        <v>1539.44982476577</v>
      </c>
    </row>
    <row r="466" spans="2:19" x14ac:dyDescent="0.25">
      <c r="B466" s="2">
        <v>9.8438209052849803</v>
      </c>
      <c r="C466" s="2">
        <v>318.64999999999998</v>
      </c>
      <c r="D466" s="2">
        <f t="shared" si="7"/>
        <v>45.5</v>
      </c>
      <c r="E466" s="3">
        <v>1.0101280180435301E-3</v>
      </c>
      <c r="F466" s="2">
        <v>190.526897836259</v>
      </c>
      <c r="G466" s="2">
        <v>190.51695431695799</v>
      </c>
      <c r="H466" s="2">
        <v>0.64518663863901704</v>
      </c>
      <c r="I466" s="2">
        <v>0</v>
      </c>
      <c r="J466" s="2">
        <v>4.1790383438448204</v>
      </c>
      <c r="K466" s="2">
        <v>4.0464586818953396</v>
      </c>
      <c r="L466" s="3">
        <v>4.2577272989794101E-4</v>
      </c>
      <c r="M466" s="3">
        <v>4.4011798607883002E-7</v>
      </c>
      <c r="N466" s="3">
        <v>5.9051046544843298E-4</v>
      </c>
      <c r="O466" s="3">
        <v>0.63531020180598496</v>
      </c>
      <c r="P466" s="3">
        <v>6.8694157675247405E-2</v>
      </c>
      <c r="Q466" s="2">
        <v>3.8843479461459598</v>
      </c>
      <c r="R466" s="2">
        <v>989.97353022328002</v>
      </c>
      <c r="S466" s="2">
        <v>1539.5871336565399</v>
      </c>
    </row>
    <row r="467" spans="2:19" x14ac:dyDescent="0.25">
      <c r="B467" s="2">
        <v>9.8943710515311096</v>
      </c>
      <c r="C467" s="2">
        <v>318.75</v>
      </c>
      <c r="D467" s="2">
        <f t="shared" si="7"/>
        <v>45.600000000000023</v>
      </c>
      <c r="E467" s="3">
        <v>1.01017104132973E-3</v>
      </c>
      <c r="F467" s="2">
        <v>190.94484635232601</v>
      </c>
      <c r="G467" s="2">
        <v>190.93485134521799</v>
      </c>
      <c r="H467" s="2">
        <v>0.64649789516948597</v>
      </c>
      <c r="I467" s="2">
        <v>0</v>
      </c>
      <c r="J467" s="2">
        <v>4.1790494475999704</v>
      </c>
      <c r="K467" s="2">
        <v>4.0459722792540198</v>
      </c>
      <c r="L467" s="3">
        <v>4.2649224865108501E-4</v>
      </c>
      <c r="M467" s="3">
        <v>4.4011263978129301E-7</v>
      </c>
      <c r="N467" s="3">
        <v>5.8947007027717604E-4</v>
      </c>
      <c r="O467" s="3">
        <v>0.63542822703125601</v>
      </c>
      <c r="P467" s="3">
        <v>6.8677603424988104E-2</v>
      </c>
      <c r="Q467" s="2">
        <v>3.87679436759956</v>
      </c>
      <c r="R467" s="2">
        <v>989.93136715110097</v>
      </c>
      <c r="S467" s="2">
        <v>1539.7238606521801</v>
      </c>
    </row>
    <row r="468" spans="2:19" x14ac:dyDescent="0.25">
      <c r="B468" s="2">
        <v>9.9451443183150392</v>
      </c>
      <c r="C468" s="2">
        <v>318.85000000000002</v>
      </c>
      <c r="D468" s="2">
        <f t="shared" si="7"/>
        <v>45.700000000000045</v>
      </c>
      <c r="E468" s="3">
        <v>1.0102141389970001E-3</v>
      </c>
      <c r="F468" s="2">
        <v>191.36279617283901</v>
      </c>
      <c r="G468" s="2">
        <v>191.352749447435</v>
      </c>
      <c r="H468" s="2">
        <v>0.64780874376776898</v>
      </c>
      <c r="I468" s="2">
        <v>0</v>
      </c>
      <c r="J468" s="2">
        <v>4.1790607783219897</v>
      </c>
      <c r="K468" s="2">
        <v>4.0454856165516198</v>
      </c>
      <c r="L468" s="3">
        <v>4.2721099075616301E-4</v>
      </c>
      <c r="M468" s="3">
        <v>4.4010772281343802E-7</v>
      </c>
      <c r="N468" s="3">
        <v>5.8843267415061701E-4</v>
      </c>
      <c r="O468" s="3">
        <v>0.63554608818286396</v>
      </c>
      <c r="P468" s="3">
        <v>6.8661043791428594E-2</v>
      </c>
      <c r="Q468" s="2">
        <v>3.86926448757941</v>
      </c>
      <c r="R468" s="2">
        <v>989.88913478567895</v>
      </c>
      <c r="S468" s="2">
        <v>1539.8600065528899</v>
      </c>
    </row>
    <row r="469" spans="2:19" x14ac:dyDescent="0.25">
      <c r="B469" s="2">
        <v>9.9961415141012697</v>
      </c>
      <c r="C469" s="2">
        <v>318.95</v>
      </c>
      <c r="D469" s="2">
        <f t="shared" si="7"/>
        <v>45.800000000000011</v>
      </c>
      <c r="E469" s="3">
        <v>1.0102573109759701E-3</v>
      </c>
      <c r="F469" s="2">
        <v>191.78074732109201</v>
      </c>
      <c r="G469" s="2">
        <v>191.770648646046</v>
      </c>
      <c r="H469" s="2">
        <v>0.64911918476011399</v>
      </c>
      <c r="I469" s="2">
        <v>0</v>
      </c>
      <c r="J469" s="2">
        <v>4.1790723358037196</v>
      </c>
      <c r="K469" s="2">
        <v>4.04499869512206</v>
      </c>
      <c r="L469" s="3">
        <v>4.2792895892224901E-4</v>
      </c>
      <c r="M469" s="3">
        <v>4.4010323442528E-7</v>
      </c>
      <c r="N469" s="3">
        <v>5.8739826538222199E-4</v>
      </c>
      <c r="O469" s="3">
        <v>0.635663785376545</v>
      </c>
      <c r="P469" s="3">
        <v>6.8644478775902407E-2</v>
      </c>
      <c r="Q469" s="2">
        <v>3.8617582083959898</v>
      </c>
      <c r="R469" s="2">
        <v>989.84683321314901</v>
      </c>
      <c r="S469" s="2">
        <v>1539.99557215749</v>
      </c>
    </row>
    <row r="470" spans="2:19" x14ac:dyDescent="0.25">
      <c r="B470" s="2">
        <v>10.0473634495507</v>
      </c>
      <c r="C470" s="2">
        <v>319.05</v>
      </c>
      <c r="D470" s="2">
        <f t="shared" si="7"/>
        <v>45.900000000000034</v>
      </c>
      <c r="E470" s="3">
        <v>1.0103005571975899E-3</v>
      </c>
      <c r="F470" s="2">
        <v>192.198699820358</v>
      </c>
      <c r="G470" s="2">
        <v>192.18854896346599</v>
      </c>
      <c r="H470" s="2">
        <v>0.65042921847238799</v>
      </c>
      <c r="I470" s="2">
        <v>0</v>
      </c>
      <c r="J470" s="2">
        <v>4.1790841198403399</v>
      </c>
      <c r="K470" s="2">
        <v>4.0445115162959704</v>
      </c>
      <c r="L470" s="3">
        <v>4.2864615584723499E-4</v>
      </c>
      <c r="M470" s="3">
        <v>4.4009917387014302E-7</v>
      </c>
      <c r="N470" s="3">
        <v>5.8636683234359601E-4</v>
      </c>
      <c r="O470" s="3">
        <v>0.63578131872777699</v>
      </c>
      <c r="P470" s="3">
        <v>6.8627908379743405E-2</v>
      </c>
      <c r="Q470" s="2">
        <v>3.85427543286692</v>
      </c>
      <c r="R470" s="2">
        <v>989.80446251938395</v>
      </c>
      <c r="S470" s="2">
        <v>1540.13055826343</v>
      </c>
    </row>
    <row r="471" spans="2:19" x14ac:dyDescent="0.25">
      <c r="B471" s="2">
        <v>10.0988109375251</v>
      </c>
      <c r="C471" s="2">
        <v>319.14999999999998</v>
      </c>
      <c r="D471" s="2">
        <f t="shared" si="7"/>
        <v>46</v>
      </c>
      <c r="E471" s="3">
        <v>1.01034387759307E-3</v>
      </c>
      <c r="F471" s="2">
        <v>192.616653693892</v>
      </c>
      <c r="G471" s="2">
        <v>192.60645042209001</v>
      </c>
      <c r="H471" s="2">
        <v>0.65173884523009296</v>
      </c>
      <c r="I471" s="2">
        <v>0</v>
      </c>
      <c r="J471" s="2">
        <v>4.1790961302293397</v>
      </c>
      <c r="K471" s="2">
        <v>4.0440240814007398</v>
      </c>
      <c r="L471" s="3">
        <v>4.2936258421791902E-4</v>
      </c>
      <c r="M471" s="3">
        <v>4.4009554040464601E-7</v>
      </c>
      <c r="N471" s="3">
        <v>5.8533836346409099E-4</v>
      </c>
      <c r="O471" s="3">
        <v>0.63589868835178198</v>
      </c>
      <c r="P471" s="3">
        <v>6.8611332604286202E-2</v>
      </c>
      <c r="Q471" s="2">
        <v>3.8468160643135598</v>
      </c>
      <c r="R471" s="2">
        <v>989.76202278998801</v>
      </c>
      <c r="S471" s="2">
        <v>1540.2649656667099</v>
      </c>
    </row>
    <row r="472" spans="2:19" x14ac:dyDescent="0.25">
      <c r="B472" s="2">
        <v>10.150484793088999</v>
      </c>
      <c r="C472" s="2">
        <v>319.25</v>
      </c>
      <c r="D472" s="2">
        <f t="shared" si="7"/>
        <v>46.100000000000023</v>
      </c>
      <c r="E472" s="3">
        <v>1.0103872720938799E-3</v>
      </c>
      <c r="F472" s="2">
        <v>193.03460896493101</v>
      </c>
      <c r="G472" s="2">
        <v>193.02435304429099</v>
      </c>
      <c r="H472" s="2">
        <v>0.65304806535835402</v>
      </c>
      <c r="I472" s="2">
        <v>0</v>
      </c>
      <c r="J472" s="2">
        <v>4.1791083667705404</v>
      </c>
      <c r="K472" s="2">
        <v>4.0435363917604796</v>
      </c>
      <c r="L472" s="3">
        <v>4.3007824671005801E-4</v>
      </c>
      <c r="M472" s="3">
        <v>4.4009233328868297E-7</v>
      </c>
      <c r="N472" s="3">
        <v>5.8431284723051797E-4</v>
      </c>
      <c r="O472" s="3">
        <v>0.63601589436352601</v>
      </c>
      <c r="P472" s="3">
        <v>6.8594751450865701E-2</v>
      </c>
      <c r="Q472" s="2">
        <v>3.8393800065582302</v>
      </c>
      <c r="R472" s="2">
        <v>989.71951411030705</v>
      </c>
      <c r="S472" s="2">
        <v>1540.3987951619999</v>
      </c>
    </row>
    <row r="473" spans="2:19" x14ac:dyDescent="0.25">
      <c r="B473" s="2">
        <v>10.2023858335147</v>
      </c>
      <c r="C473" s="2">
        <v>319.35000000000002</v>
      </c>
      <c r="D473" s="2">
        <f t="shared" si="7"/>
        <v>46.200000000000045</v>
      </c>
      <c r="E473" s="3">
        <v>1.01043074063178E-3</v>
      </c>
      <c r="F473" s="2">
        <v>193.452565656693</v>
      </c>
      <c r="G473" s="2">
        <v>193.44225685241901</v>
      </c>
      <c r="H473" s="2">
        <v>0.65435687918192698</v>
      </c>
      <c r="I473" s="2">
        <v>0</v>
      </c>
      <c r="J473" s="2">
        <v>4.1791208292659903</v>
      </c>
      <c r="K473" s="2">
        <v>4.0430484486960303</v>
      </c>
      <c r="L473" s="3">
        <v>4.3079314598843402E-4</v>
      </c>
      <c r="M473" s="3">
        <v>4.40089551785418E-7</v>
      </c>
      <c r="N473" s="3">
        <v>5.8329027218673299E-4</v>
      </c>
      <c r="O473" s="3">
        <v>0.63613293687771999</v>
      </c>
      <c r="P473" s="3">
        <v>6.85781649208176E-2</v>
      </c>
      <c r="Q473" s="2">
        <v>3.8319671639206101</v>
      </c>
      <c r="R473" s="2">
        <v>989.67693656542099</v>
      </c>
      <c r="S473" s="2">
        <v>1540.5320475425301</v>
      </c>
    </row>
    <row r="474" spans="2:19" x14ac:dyDescent="0.25">
      <c r="B474" s="2">
        <v>10.2545148782847</v>
      </c>
      <c r="C474" s="2">
        <v>319.45</v>
      </c>
      <c r="D474" s="2">
        <f t="shared" si="7"/>
        <v>46.300000000000011</v>
      </c>
      <c r="E474" s="3">
        <v>1.0104742831388001E-3</v>
      </c>
      <c r="F474" s="2">
        <v>193.87052379237701</v>
      </c>
      <c r="G474" s="2">
        <v>193.86016186880599</v>
      </c>
      <c r="H474" s="2">
        <v>0.65566528702519999</v>
      </c>
      <c r="I474" s="2">
        <v>0</v>
      </c>
      <c r="J474" s="2">
        <v>4.1791335175199897</v>
      </c>
      <c r="K474" s="2">
        <v>4.0425602535249299</v>
      </c>
      <c r="L474" s="3">
        <v>4.3150728470692701E-4</v>
      </c>
      <c r="M474" s="3">
        <v>4.4008719516126502E-7</v>
      </c>
      <c r="N474" s="3">
        <v>5.8227062693334201E-4</v>
      </c>
      <c r="O474" s="3">
        <v>0.63624981600882302</v>
      </c>
      <c r="P474" s="3">
        <v>6.8561573015477703E-2</v>
      </c>
      <c r="Q474" s="2">
        <v>3.8245774412149598</v>
      </c>
      <c r="R474" s="2">
        <v>989.63429024015295</v>
      </c>
      <c r="S474" s="2">
        <v>1540.66472360017</v>
      </c>
    </row>
    <row r="475" spans="2:19" x14ac:dyDescent="0.25">
      <c r="B475" s="2">
        <v>10.3068727490953</v>
      </c>
      <c r="C475" s="2">
        <v>319.55</v>
      </c>
      <c r="D475" s="2">
        <f t="shared" si="7"/>
        <v>46.400000000000034</v>
      </c>
      <c r="E475" s="3">
        <v>1.01051789954722E-3</v>
      </c>
      <c r="F475" s="2">
        <v>194.28848339516301</v>
      </c>
      <c r="G475" s="2">
        <v>194.27806811576099</v>
      </c>
      <c r="H475" s="2">
        <v>0.65697328921218101</v>
      </c>
      <c r="I475" s="2">
        <v>0</v>
      </c>
      <c r="J475" s="2">
        <v>4.1791464313390598</v>
      </c>
      <c r="K475" s="2">
        <v>4.0420718075614603</v>
      </c>
      <c r="L475" s="3">
        <v>4.3222066550858003E-4</v>
      </c>
      <c r="M475" s="3">
        <v>4.4008526268587501E-7</v>
      </c>
      <c r="N475" s="3">
        <v>5.8125390012734104E-4</v>
      </c>
      <c r="O475" s="3">
        <v>0.63636653187103798</v>
      </c>
      <c r="P475" s="3">
        <v>6.8544975736182803E-2</v>
      </c>
      <c r="Q475" s="2" t="s">
        <v>59</v>
      </c>
      <c r="R475" s="2">
        <v>989.59157521906297</v>
      </c>
      <c r="S475" s="2">
        <v>1540.7968241254</v>
      </c>
    </row>
    <row r="476" spans="2:19" x14ac:dyDescent="0.25">
      <c r="B476" s="2">
        <v>10.359460269860801</v>
      </c>
      <c r="C476" s="2">
        <v>319.64999999999998</v>
      </c>
      <c r="D476" s="2">
        <f t="shared" si="7"/>
        <v>46.5</v>
      </c>
      <c r="E476" s="3">
        <v>1.01056158978961E-3</v>
      </c>
      <c r="F476" s="2">
        <v>194.70644448821699</v>
      </c>
      <c r="G476" s="2">
        <v>194.695975615577</v>
      </c>
      <c r="H476" s="2">
        <v>0.65828088606653101</v>
      </c>
      <c r="I476" s="2">
        <v>0</v>
      </c>
      <c r="J476" s="2">
        <v>4.1791595705318798</v>
      </c>
      <c r="K476" s="2">
        <v>4.0415831121166299</v>
      </c>
      <c r="L476" s="3">
        <v>4.3293329102565701E-4</v>
      </c>
      <c r="M476" s="3">
        <v>4.4008375363212599E-7</v>
      </c>
      <c r="N476" s="3">
        <v>5.8024008048175504E-4</v>
      </c>
      <c r="O476" s="3">
        <v>0.63648308457832203</v>
      </c>
      <c r="P476" s="3">
        <v>6.8528373084269803E-2</v>
      </c>
      <c r="Q476" s="2">
        <v>3.8098669773102598</v>
      </c>
      <c r="R476" s="2">
        <v>989.54879158645497</v>
      </c>
      <c r="S476" s="2">
        <v>1540.9283499072999</v>
      </c>
    </row>
    <row r="477" spans="2:19" x14ac:dyDescent="0.25">
      <c r="B477" s="2">
        <v>10.4122782667156</v>
      </c>
      <c r="C477" s="2">
        <v>319.75</v>
      </c>
      <c r="D477" s="2">
        <f t="shared" si="7"/>
        <v>46.600000000000023</v>
      </c>
      <c r="E477" s="3">
        <v>1.0106053537987901E-3</v>
      </c>
      <c r="F477" s="2">
        <v>195.12440709468299</v>
      </c>
      <c r="G477" s="2">
        <v>195.11388439052101</v>
      </c>
      <c r="H477" s="2">
        <v>0.65958807791152496</v>
      </c>
      <c r="I477" s="2">
        <v>0</v>
      </c>
      <c r="J477" s="2">
        <v>4.1791729349093103</v>
      </c>
      <c r="K477" s="2">
        <v>4.0410941684981196</v>
      </c>
      <c r="L477" s="3">
        <v>4.3364516387972102E-4</v>
      </c>
      <c r="M477" s="3">
        <v>4.4008266727610499E-7</v>
      </c>
      <c r="N477" s="3">
        <v>5.7922915676533596E-4</v>
      </c>
      <c r="O477" s="3">
        <v>0.63659947424437602</v>
      </c>
      <c r="P477" s="3">
        <v>6.8511765061076299E-2</v>
      </c>
      <c r="Q477" s="2">
        <v>3.8025460481840998</v>
      </c>
      <c r="R477" s="2">
        <v>989.50593942637397</v>
      </c>
      <c r="S477" s="2">
        <v>1541.0593017336</v>
      </c>
    </row>
    <row r="478" spans="2:19" x14ac:dyDescent="0.25">
      <c r="B478" s="2">
        <v>10.4653275680191</v>
      </c>
      <c r="C478" s="2">
        <v>319.85000000000002</v>
      </c>
      <c r="D478" s="2">
        <f t="shared" si="7"/>
        <v>46.700000000000045</v>
      </c>
      <c r="E478" s="3">
        <v>1.0106491915078601E-3</v>
      </c>
      <c r="F478" s="2">
        <v>195.54237123769099</v>
      </c>
      <c r="G478" s="2">
        <v>195.531794462845</v>
      </c>
      <c r="H478" s="2">
        <v>0.66089486507008699</v>
      </c>
      <c r="I478" s="2">
        <v>0</v>
      </c>
      <c r="J478" s="2">
        <v>4.1791865242843</v>
      </c>
      <c r="K478" s="2">
        <v>4.0406049780103501</v>
      </c>
      <c r="L478" s="3">
        <v>4.3435628668167899E-4</v>
      </c>
      <c r="M478" s="3">
        <v>4.4008200289709902E-7</v>
      </c>
      <c r="N478" s="3">
        <v>5.7822111780220199E-4</v>
      </c>
      <c r="O478" s="3">
        <v>0.63671570098265695</v>
      </c>
      <c r="P478" s="3">
        <v>6.8495151667940402E-2</v>
      </c>
      <c r="Q478" s="2">
        <v>3.79524786312972</v>
      </c>
      <c r="R478" s="2">
        <v>989.463018822609</v>
      </c>
      <c r="S478" s="2">
        <v>1541.18968039062</v>
      </c>
    </row>
    <row r="479" spans="2:19" x14ac:dyDescent="0.25">
      <c r="B479" s="2">
        <v>10.518609004357801</v>
      </c>
      <c r="C479" s="2">
        <v>319.95</v>
      </c>
      <c r="D479" s="2">
        <f t="shared" si="7"/>
        <v>46.800000000000011</v>
      </c>
      <c r="E479" s="3">
        <v>1.01069310285017E-3</v>
      </c>
      <c r="F479" s="2">
        <v>195.960336940351</v>
      </c>
      <c r="G479" s="2">
        <v>195.94970585477901</v>
      </c>
      <c r="H479" s="2">
        <v>0.66220124786476497</v>
      </c>
      <c r="I479" s="2">
        <v>0</v>
      </c>
      <c r="J479" s="2">
        <v>4.1792003384719596</v>
      </c>
      <c r="K479" s="2">
        <v>4.0401155419544699</v>
      </c>
      <c r="L479" s="3">
        <v>4.3506666203185898E-4</v>
      </c>
      <c r="M479" s="3">
        <v>4.4008175977757898E-7</v>
      </c>
      <c r="N479" s="3">
        <v>5.77215952471498E-4</v>
      </c>
      <c r="O479" s="3">
        <v>0.63683176490636995</v>
      </c>
      <c r="P479" s="3">
        <v>6.8478532906200706E-2</v>
      </c>
      <c r="Q479" s="2">
        <v>3.7879723293874399</v>
      </c>
      <c r="R479" s="2">
        <v>989.42002985869601</v>
      </c>
      <c r="S479" s="2">
        <v>1541.31948666331</v>
      </c>
    </row>
    <row r="480" spans="2:19" x14ac:dyDescent="0.25">
      <c r="B480" s="2">
        <v>10.572123408549899</v>
      </c>
      <c r="C480" s="2">
        <v>320.05</v>
      </c>
      <c r="D480" s="2">
        <f t="shared" si="7"/>
        <v>46.900000000000034</v>
      </c>
      <c r="E480" s="3">
        <v>1.01073708775935E-3</v>
      </c>
      <c r="F480" s="2">
        <v>196.378304225759</v>
      </c>
      <c r="G480" s="2">
        <v>196.36761858853399</v>
      </c>
      <c r="H480" s="2">
        <v>0.66350722661775596</v>
      </c>
      <c r="I480" s="2">
        <v>0</v>
      </c>
      <c r="J480" s="2">
        <v>4.1792143772894104</v>
      </c>
      <c r="K480" s="2">
        <v>4.0396258616282896</v>
      </c>
      <c r="L480" s="3">
        <v>4.3577629252007199E-4</v>
      </c>
      <c r="M480" s="3">
        <v>4.4008193720318599E-7</v>
      </c>
      <c r="N480" s="3">
        <v>5.7621364970709802E-4</v>
      </c>
      <c r="O480" s="3">
        <v>0.63694766612847598</v>
      </c>
      <c r="P480" s="3">
        <v>6.8461908777196198E-2</v>
      </c>
      <c r="Q480" s="2">
        <v>3.7807193546739102</v>
      </c>
      <c r="R480" s="2">
        <v>989.376972617913</v>
      </c>
      <c r="S480" s="2">
        <v>1541.44872133525</v>
      </c>
    </row>
    <row r="481" spans="2:19" x14ac:dyDescent="0.25">
      <c r="B481" s="2">
        <v>10.6258716156477</v>
      </c>
      <c r="C481" s="2">
        <v>320.14999999999998</v>
      </c>
      <c r="D481" s="2">
        <f t="shared" si="7"/>
        <v>47</v>
      </c>
      <c r="E481" s="3">
        <v>1.0107811461692901E-3</v>
      </c>
      <c r="F481" s="2">
        <v>196.79627311699201</v>
      </c>
      <c r="G481" s="2">
        <v>196.785532686301</v>
      </c>
      <c r="H481" s="2">
        <v>0.66481280165088597</v>
      </c>
      <c r="I481" s="2">
        <v>0</v>
      </c>
      <c r="J481" s="2">
        <v>4.1792286405558601</v>
      </c>
      <c r="K481" s="2">
        <v>4.0391359383263401</v>
      </c>
      <c r="L481" s="3">
        <v>4.36485180725675E-4</v>
      </c>
      <c r="M481" s="3">
        <v>4.4008253446272001E-7</v>
      </c>
      <c r="N481" s="3">
        <v>5.7521419849723796E-4</v>
      </c>
      <c r="O481" s="3">
        <v>0.63706340476168599</v>
      </c>
      <c r="P481" s="3">
        <v>6.8445279282266694E-2</v>
      </c>
      <c r="Q481" s="2">
        <v>3.7734888471788999</v>
      </c>
      <c r="R481" s="2">
        <v>989.33384718328705</v>
      </c>
      <c r="S481" s="2">
        <v>1541.5773851886299</v>
      </c>
    </row>
    <row r="482" spans="2:19" x14ac:dyDescent="0.25">
      <c r="B482" s="2">
        <v>10.6798544629421</v>
      </c>
      <c r="C482" s="2">
        <v>320.25</v>
      </c>
      <c r="D482" s="2">
        <f t="shared" si="7"/>
        <v>47.100000000000023</v>
      </c>
      <c r="E482" s="3">
        <v>1.0108252780141301E-3</v>
      </c>
      <c r="F482" s="2">
        <v>197.21424363711</v>
      </c>
      <c r="G482" s="2">
        <v>197.20344817025401</v>
      </c>
      <c r="H482" s="2">
        <v>0.66611797328562306</v>
      </c>
      <c r="I482" s="2">
        <v>0</v>
      </c>
      <c r="J482" s="2">
        <v>4.1792431280925202</v>
      </c>
      <c r="K482" s="2">
        <v>4.0386457733398702</v>
      </c>
      <c r="L482" s="3">
        <v>4.3719332921762999E-4</v>
      </c>
      <c r="M482" s="3">
        <v>4.4008355084812601E-7</v>
      </c>
      <c r="N482" s="3">
        <v>5.7421758788421897E-4</v>
      </c>
      <c r="O482" s="3">
        <v>0.63717898091846903</v>
      </c>
      <c r="P482" s="3">
        <v>6.8428644422752302E-2</v>
      </c>
      <c r="Q482" s="2">
        <v>3.7662807155624898</v>
      </c>
      <c r="R482" s="2">
        <v>989.29065363759105</v>
      </c>
      <c r="S482" s="2">
        <v>1541.7054790043001</v>
      </c>
    </row>
    <row r="483" spans="2:19" x14ac:dyDescent="0.25">
      <c r="B483" s="2">
        <v>10.734072789964999</v>
      </c>
      <c r="C483" s="2">
        <v>320.35000000000002</v>
      </c>
      <c r="D483" s="2">
        <f t="shared" si="7"/>
        <v>47.200000000000045</v>
      </c>
      <c r="E483" s="3">
        <v>1.0108694832282701E-3</v>
      </c>
      <c r="F483" s="2">
        <v>197.63221580915899</v>
      </c>
      <c r="G483" s="2">
        <v>197.62136506254501</v>
      </c>
      <c r="H483" s="2">
        <v>0.66742274184307504</v>
      </c>
      <c r="I483" s="2">
        <v>0</v>
      </c>
      <c r="J483" s="2">
        <v>4.1792578397226103</v>
      </c>
      <c r="K483" s="2">
        <v>4.0381553679568096</v>
      </c>
      <c r="L483" s="3">
        <v>4.3790074055456702E-4</v>
      </c>
      <c r="M483" s="3">
        <v>4.4008498565448302E-7</v>
      </c>
      <c r="N483" s="3">
        <v>5.7322380696405296E-4</v>
      </c>
      <c r="O483" s="3">
        <v>0.63729439471104699</v>
      </c>
      <c r="P483" s="3">
        <v>6.8412004199993506E-2</v>
      </c>
      <c r="Q483" s="2">
        <v>3.7590948689519901</v>
      </c>
      <c r="R483" s="2">
        <v>989.24739206334903</v>
      </c>
      <c r="S483" s="2">
        <v>1541.83300356169</v>
      </c>
    </row>
    <row r="484" spans="2:19" x14ac:dyDescent="0.25">
      <c r="B484" s="2">
        <v>10.788527438493499</v>
      </c>
      <c r="C484" s="2">
        <v>320.45</v>
      </c>
      <c r="D484" s="2">
        <f t="shared" si="7"/>
        <v>47.300000000000011</v>
      </c>
      <c r="E484" s="3">
        <v>1.0109137617463999E-3</v>
      </c>
      <c r="F484" s="2">
        <v>198.05018965616699</v>
      </c>
      <c r="G484" s="2">
        <v>198.03928338531099</v>
      </c>
      <c r="H484" s="2">
        <v>0.66872710764399501</v>
      </c>
      <c r="I484" s="2">
        <v>0</v>
      </c>
      <c r="J484" s="2">
        <v>4.1792727752713201</v>
      </c>
      <c r="K484" s="2">
        <v>4.0376647234618002</v>
      </c>
      <c r="L484" s="3">
        <v>4.3860741728484598E-4</v>
      </c>
      <c r="M484" s="3">
        <v>4.4008683817998501E-7</v>
      </c>
      <c r="N484" s="3">
        <v>5.7223284488618195E-4</v>
      </c>
      <c r="O484" s="3">
        <v>0.63740964625140195</v>
      </c>
      <c r="P484" s="3">
        <v>6.8395358615331595E-2</v>
      </c>
      <c r="Q484" s="2">
        <v>3.75193121693931</v>
      </c>
      <c r="R484" s="2">
        <v>989.20406254283398</v>
      </c>
      <c r="S484" s="2">
        <v>1541.95995963891</v>
      </c>
    </row>
    <row r="485" spans="2:19" x14ac:dyDescent="0.25">
      <c r="B485" s="2">
        <v>10.8432192525528</v>
      </c>
      <c r="C485" s="2">
        <v>320.55</v>
      </c>
      <c r="D485" s="2">
        <f t="shared" si="7"/>
        <v>47.400000000000034</v>
      </c>
      <c r="E485" s="3">
        <v>1.0109581135034299E-3</v>
      </c>
      <c r="F485" s="2">
        <v>198.468165201147</v>
      </c>
      <c r="G485" s="2">
        <v>198.45720316066701</v>
      </c>
      <c r="H485" s="2">
        <v>0.67003107100877202</v>
      </c>
      <c r="I485" s="2">
        <v>0</v>
      </c>
      <c r="J485" s="2">
        <v>4.1792879345657701</v>
      </c>
      <c r="K485" s="2">
        <v>4.03717384113616</v>
      </c>
      <c r="L485" s="3">
        <v>4.3931336194661801E-4</v>
      </c>
      <c r="M485" s="3">
        <v>4.4008910772593599E-7</v>
      </c>
      <c r="N485" s="3">
        <v>5.71244690853115E-4</v>
      </c>
      <c r="O485" s="3">
        <v>0.63752473565127099</v>
      </c>
      <c r="P485" s="3">
        <v>6.8378707670108299E-2</v>
      </c>
      <c r="Q485" s="2">
        <v>3.7447896695777598</v>
      </c>
      <c r="R485" s="2">
        <v>989.16066515806904</v>
      </c>
      <c r="S485" s="2">
        <v>1542.08634801268</v>
      </c>
    </row>
    <row r="486" spans="2:19" x14ac:dyDescent="0.25">
      <c r="B486" s="2">
        <v>10.898149078419999</v>
      </c>
      <c r="C486" s="2">
        <v>320.64999999999998</v>
      </c>
      <c r="D486" s="2">
        <f t="shared" si="7"/>
        <v>47.5</v>
      </c>
      <c r="E486" s="3">
        <v>1.01100253843454E-3</v>
      </c>
      <c r="F486" s="2">
        <v>198.886142467095</v>
      </c>
      <c r="G486" s="2">
        <v>198.875124410713</v>
      </c>
      <c r="H486" s="2">
        <v>0.67133463225744305</v>
      </c>
      <c r="I486" s="2">
        <v>0</v>
      </c>
      <c r="J486" s="2">
        <v>4.1793033174350303</v>
      </c>
      <c r="K486" s="2">
        <v>4.03668272225792</v>
      </c>
      <c r="L486" s="3">
        <v>4.4001857706788997E-4</v>
      </c>
      <c r="M486" s="3">
        <v>4.4009179359673102E-7</v>
      </c>
      <c r="N486" s="3">
        <v>5.7025933412013395E-4</v>
      </c>
      <c r="O486" s="3">
        <v>0.63763966302215302</v>
      </c>
      <c r="P486" s="3">
        <v>6.8362051365665699E-2</v>
      </c>
      <c r="Q486" s="2">
        <v>3.7376701373794101</v>
      </c>
      <c r="R486" s="2">
        <v>989.11719999083004</v>
      </c>
      <c r="S486" s="2">
        <v>1542.21216945834</v>
      </c>
    </row>
    <row r="487" spans="2:19" x14ac:dyDescent="0.25">
      <c r="B487" s="2">
        <v>10.9533177646274</v>
      </c>
      <c r="C487" s="2">
        <v>320.75</v>
      </c>
      <c r="D487" s="2">
        <f t="shared" si="7"/>
        <v>47.600000000000023</v>
      </c>
      <c r="E487" s="3">
        <v>1.01104703647519E-3</v>
      </c>
      <c r="F487" s="2">
        <v>199.304121476993</v>
      </c>
      <c r="G487" s="2">
        <v>199.29304715752701</v>
      </c>
      <c r="H487" s="2">
        <v>0.67263779170968796</v>
      </c>
      <c r="I487" s="2">
        <v>0</v>
      </c>
      <c r="J487" s="2">
        <v>4.1793189237100403</v>
      </c>
      <c r="K487" s="2">
        <v>4.0361913681017798</v>
      </c>
      <c r="L487" s="3">
        <v>4.4072306516657501E-4</v>
      </c>
      <c r="M487" s="3">
        <v>4.4009489509984802E-7</v>
      </c>
      <c r="N487" s="3">
        <v>5.6927676399499104E-4</v>
      </c>
      <c r="O487" s="3">
        <v>0.63775442847530195</v>
      </c>
      <c r="P487" s="3">
        <v>6.8345389703346596E-2</v>
      </c>
      <c r="Q487" s="2">
        <v>3.73057253131222</v>
      </c>
      <c r="R487" s="2">
        <v>989.073667122644</v>
      </c>
      <c r="S487" s="2">
        <v>1542.3374247499</v>
      </c>
    </row>
    <row r="488" spans="2:19" x14ac:dyDescent="0.25">
      <c r="B488" s="2">
        <v>11.0087261619659</v>
      </c>
      <c r="C488" s="2">
        <v>320.85000000000002</v>
      </c>
      <c r="D488" s="2">
        <f t="shared" si="7"/>
        <v>47.700000000000045</v>
      </c>
      <c r="E488" s="3">
        <v>1.01109160756106E-3</v>
      </c>
      <c r="F488" s="2">
        <v>199.72210225380701</v>
      </c>
      <c r="G488" s="2">
        <v>199.71097142317399</v>
      </c>
      <c r="H488" s="2">
        <v>0.67394054968483397</v>
      </c>
      <c r="I488" s="2">
        <v>0</v>
      </c>
      <c r="J488" s="2">
        <v>4.1793347532236496</v>
      </c>
      <c r="K488" s="2">
        <v>4.0356997799391801</v>
      </c>
      <c r="L488" s="3">
        <v>4.4142682875056299E-4</v>
      </c>
      <c r="M488" s="3">
        <v>4.4009841154583199E-7</v>
      </c>
      <c r="N488" s="3">
        <v>5.6829696983754505E-4</v>
      </c>
      <c r="O488" s="3">
        <v>0.63786903212173796</v>
      </c>
      <c r="P488" s="3">
        <v>6.8328722684494095E-2</v>
      </c>
      <c r="Q488" s="2">
        <v>3.7234967627970001</v>
      </c>
      <c r="R488" s="2">
        <v>989.03006663479505</v>
      </c>
      <c r="S488" s="2">
        <v>1542.46211465999</v>
      </c>
    </row>
    <row r="489" spans="2:19" x14ac:dyDescent="0.25">
      <c r="B489" s="2">
        <v>11.0643751234884</v>
      </c>
      <c r="C489" s="2">
        <v>320.95</v>
      </c>
      <c r="D489" s="2">
        <f t="shared" si="7"/>
        <v>47.800000000000011</v>
      </c>
      <c r="E489" s="3">
        <v>1.0111362516281E-3</v>
      </c>
      <c r="F489" s="2">
        <v>200.14008482048601</v>
      </c>
      <c r="G489" s="2">
        <v>200.128897229697</v>
      </c>
      <c r="H489" s="2">
        <v>0.67524290650185004</v>
      </c>
      <c r="I489" s="2">
        <v>0</v>
      </c>
      <c r="J489" s="2">
        <v>4.1793508058105102</v>
      </c>
      <c r="K489" s="2">
        <v>4.0352079590381802</v>
      </c>
      <c r="L489" s="3">
        <v>4.4212987031776998E-4</v>
      </c>
      <c r="M489" s="3">
        <v>4.4010234224828198E-7</v>
      </c>
      <c r="N489" s="3">
        <v>5.6731994105951899E-4</v>
      </c>
      <c r="O489" s="3">
        <v>0.63798347407223899</v>
      </c>
      <c r="P489" s="3">
        <v>6.8312050310452094E-2</v>
      </c>
      <c r="Q489" s="2">
        <v>3.7164427437049801</v>
      </c>
      <c r="R489" s="2">
        <v>988.98639860831997</v>
      </c>
      <c r="S489" s="2">
        <v>1542.58623995987</v>
      </c>
    </row>
    <row r="490" spans="2:19" x14ac:dyDescent="0.25">
      <c r="B490" s="2">
        <v>11.120265504513201</v>
      </c>
      <c r="C490" s="2">
        <v>321.05</v>
      </c>
      <c r="D490" s="2">
        <f t="shared" si="7"/>
        <v>47.900000000000034</v>
      </c>
      <c r="E490" s="3">
        <v>1.01118096861253E-3</v>
      </c>
      <c r="F490" s="2">
        <v>200.55806919996601</v>
      </c>
      <c r="G490" s="2">
        <v>200.546824599122</v>
      </c>
      <c r="H490" s="2">
        <v>0.67654486247935397</v>
      </c>
      <c r="I490" s="2">
        <v>0</v>
      </c>
      <c r="J490" s="2">
        <v>4.1793670813071397</v>
      </c>
      <c r="K490" s="2">
        <v>4.03471590666358</v>
      </c>
      <c r="L490" s="3">
        <v>4.4283219235621E-4</v>
      </c>
      <c r="M490" s="3">
        <v>4.4010668652384402E-7</v>
      </c>
      <c r="N490" s="3">
        <v>5.6634566712414705E-4</v>
      </c>
      <c r="O490" s="3">
        <v>0.63809775443734795</v>
      </c>
      <c r="P490" s="3">
        <v>6.8295372582564795E-2</v>
      </c>
      <c r="Q490" s="2">
        <v>3.7094103863548198</v>
      </c>
      <c r="R490" s="2">
        <v>988.94266312401101</v>
      </c>
      <c r="S490" s="2">
        <v>1542.7098014194801</v>
      </c>
    </row>
    <row r="491" spans="2:19" x14ac:dyDescent="0.25">
      <c r="B491" s="2">
        <v>11.1763981626275</v>
      </c>
      <c r="C491" s="2">
        <v>321.14999999999998</v>
      </c>
      <c r="D491" s="2">
        <f t="shared" si="7"/>
        <v>48</v>
      </c>
      <c r="E491" s="3">
        <v>1.0112257584507999E-3</v>
      </c>
      <c r="F491" s="2">
        <v>200.97605541517001</v>
      </c>
      <c r="G491" s="2">
        <v>200.96475355346101</v>
      </c>
      <c r="H491" s="2">
        <v>0.67784641793561995</v>
      </c>
      <c r="I491" s="2">
        <v>0</v>
      </c>
      <c r="J491" s="2">
        <v>4.1793835795518302</v>
      </c>
      <c r="K491" s="2">
        <v>4.0342236240768399</v>
      </c>
      <c r="L491" s="3">
        <v>4.4353379734404102E-4</v>
      </c>
      <c r="M491" s="3">
        <v>4.4011144369219001E-7</v>
      </c>
      <c r="N491" s="3">
        <v>5.6537413754587497E-4</v>
      </c>
      <c r="O491" s="3">
        <v>0.63821187332736995</v>
      </c>
      <c r="P491" s="3">
        <v>6.8278689502176998E-2</v>
      </c>
      <c r="Q491" s="2">
        <v>3.7023996035098099</v>
      </c>
      <c r="R491" s="2">
        <v>988.898860262418</v>
      </c>
      <c r="S491" s="2">
        <v>1542.8327998073601</v>
      </c>
    </row>
    <row r="492" spans="2:19" x14ac:dyDescent="0.25">
      <c r="B492" s="2">
        <v>11.232773957691</v>
      </c>
      <c r="C492" s="2">
        <v>321.25</v>
      </c>
      <c r="D492" s="2">
        <f t="shared" si="7"/>
        <v>48.100000000000023</v>
      </c>
      <c r="E492" s="3">
        <v>1.0112706210796099E-3</v>
      </c>
      <c r="F492" s="2">
        <v>201.394043489002</v>
      </c>
      <c r="G492" s="2">
        <v>201.382684114706</v>
      </c>
      <c r="H492" s="2">
        <v>0.67914757318855901</v>
      </c>
      <c r="I492" s="2">
        <v>0</v>
      </c>
      <c r="J492" s="2">
        <v>4.17940030038468</v>
      </c>
      <c r="K492" s="2">
        <v>4.0337311125361301</v>
      </c>
      <c r="L492" s="3">
        <v>4.44234687749627E-4</v>
      </c>
      <c r="M492" s="3">
        <v>4.40116613076013E-7</v>
      </c>
      <c r="N492" s="3">
        <v>5.64405341890061E-4</v>
      </c>
      <c r="O492" s="3">
        <v>0.63832583085237504</v>
      </c>
      <c r="P492" s="3">
        <v>6.8262001070634001E-2</v>
      </c>
      <c r="Q492" s="2">
        <v>3.6954103083752101</v>
      </c>
      <c r="R492" s="2">
        <v>988.85499010385001</v>
      </c>
      <c r="S492" s="2">
        <v>1542.9552358907399</v>
      </c>
    </row>
    <row r="493" spans="2:19" x14ac:dyDescent="0.25">
      <c r="B493" s="2">
        <v>11.2893937518388</v>
      </c>
      <c r="C493" s="2">
        <v>321.35000000000002</v>
      </c>
      <c r="D493" s="2">
        <f t="shared" si="7"/>
        <v>48.200000000000045</v>
      </c>
      <c r="E493" s="3">
        <v>1.0113155564359299E-3</v>
      </c>
      <c r="F493" s="2">
        <v>201.812033444355</v>
      </c>
      <c r="G493" s="2">
        <v>201.80061630483101</v>
      </c>
      <c r="H493" s="2">
        <v>0.680448328555744</v>
      </c>
      <c r="I493" s="2">
        <v>0</v>
      </c>
      <c r="J493" s="2">
        <v>4.1794172436475199</v>
      </c>
      <c r="K493" s="2">
        <v>4.0332383732962702</v>
      </c>
      <c r="L493" s="3">
        <v>4.4493486603160398E-4</v>
      </c>
      <c r="M493" s="3">
        <v>4.4012219400101302E-7</v>
      </c>
      <c r="N493" s="3">
        <v>5.63439269772671E-4</v>
      </c>
      <c r="O493" s="3">
        <v>0.63843962712220004</v>
      </c>
      <c r="P493" s="3">
        <v>6.8245307289281507E-2</v>
      </c>
      <c r="Q493" s="2">
        <v>3.6884424145955199</v>
      </c>
      <c r="R493" s="2">
        <v>988.81105272837101</v>
      </c>
      <c r="S493" s="2">
        <v>1543.0771104354501</v>
      </c>
    </row>
    <row r="494" spans="2:19" x14ac:dyDescent="0.25">
      <c r="B494" s="2">
        <v>11.346258409485401</v>
      </c>
      <c r="C494" s="2">
        <v>321.45</v>
      </c>
      <c r="D494" s="2">
        <f t="shared" si="7"/>
        <v>48.300000000000011</v>
      </c>
      <c r="E494" s="3">
        <v>1.0113605644569701E-3</v>
      </c>
      <c r="F494" s="2">
        <v>202.230025304104</v>
      </c>
      <c r="G494" s="2">
        <v>202.21855014579501</v>
      </c>
      <c r="H494" s="2">
        <v>0.68174868435438996</v>
      </c>
      <c r="I494" s="2">
        <v>0</v>
      </c>
      <c r="J494" s="2">
        <v>4.1794344091839397</v>
      </c>
      <c r="K494" s="2">
        <v>4.0327454076088003</v>
      </c>
      <c r="L494" s="3">
        <v>4.4563433463892002E-4</v>
      </c>
      <c r="M494" s="3">
        <v>4.4012818579587998E-7</v>
      </c>
      <c r="N494" s="3">
        <v>5.6247591085998303E-4</v>
      </c>
      <c r="O494" s="3">
        <v>0.63855326224644604</v>
      </c>
      <c r="P494" s="3">
        <v>6.8228608159466006E-2</v>
      </c>
      <c r="Q494" s="2">
        <v>3.6814958362518002</v>
      </c>
      <c r="R494" s="2">
        <v>988.76704821580904</v>
      </c>
      <c r="S494" s="2">
        <v>1543.19842420603</v>
      </c>
    </row>
    <row r="495" spans="2:19" x14ac:dyDescent="0.25">
      <c r="B495" s="2">
        <v>11.403368797327699</v>
      </c>
      <c r="C495" s="2">
        <v>321.55</v>
      </c>
      <c r="D495" s="2">
        <f t="shared" si="7"/>
        <v>48.400000000000034</v>
      </c>
      <c r="E495" s="3">
        <v>1.01140564508018E-3</v>
      </c>
      <c r="F495" s="2">
        <v>202.648019091115</v>
      </c>
      <c r="G495" s="2">
        <v>202.63648565954</v>
      </c>
      <c r="H495" s="2">
        <v>0.68304864090137196</v>
      </c>
      <c r="I495" s="2">
        <v>0</v>
      </c>
      <c r="J495" s="2">
        <v>4.1794517968392402</v>
      </c>
      <c r="K495" s="2">
        <v>4.0322522167219201</v>
      </c>
      <c r="L495" s="3">
        <v>4.4633309601091302E-4</v>
      </c>
      <c r="M495" s="3">
        <v>4.4013458779228902E-7</v>
      </c>
      <c r="N495" s="3">
        <v>5.6151525486828496E-4</v>
      </c>
      <c r="O495" s="3">
        <v>0.63866673633448501</v>
      </c>
      <c r="P495" s="3">
        <v>6.8211903682534297E-2</v>
      </c>
      <c r="Q495" s="2">
        <v>3.67457048785896</v>
      </c>
      <c r="R495" s="2">
        <v>988.72297664575001</v>
      </c>
      <c r="S495" s="2">
        <v>1543.3191779656199</v>
      </c>
    </row>
    <row r="496" spans="2:19" x14ac:dyDescent="0.25">
      <c r="B496" s="2">
        <v>11.4607257843483</v>
      </c>
      <c r="C496" s="2">
        <v>321.64999999999998</v>
      </c>
      <c r="D496" s="2">
        <f t="shared" si="7"/>
        <v>48.5</v>
      </c>
      <c r="E496" s="3">
        <v>1.01145079824328E-3</v>
      </c>
      <c r="F496" s="2">
        <v>203.06601482823501</v>
      </c>
      <c r="G496" s="2">
        <v>203.054422867992</v>
      </c>
      <c r="H496" s="2">
        <v>0.68434819851321005</v>
      </c>
      <c r="I496" s="2">
        <v>0</v>
      </c>
      <c r="J496" s="2">
        <v>4.1794694064603801</v>
      </c>
      <c r="K496" s="2">
        <v>4.0317588018805202</v>
      </c>
      <c r="L496" s="3">
        <v>4.4703115257735399E-4</v>
      </c>
      <c r="M496" s="3">
        <v>4.40141399324883E-7</v>
      </c>
      <c r="N496" s="3">
        <v>5.6055729156358495E-4</v>
      </c>
      <c r="O496" s="3">
        <v>0.63878004949545197</v>
      </c>
      <c r="P496" s="3">
        <v>6.8195193859833705E-2</v>
      </c>
      <c r="Q496" s="2">
        <v>3.66766628436315</v>
      </c>
      <c r="R496" s="2">
        <v>988.67883809754301</v>
      </c>
      <c r="S496" s="2">
        <v>1543.43937247604</v>
      </c>
    </row>
    <row r="497" spans="2:19" x14ac:dyDescent="0.25">
      <c r="B497" s="2">
        <v>11.5183302418198</v>
      </c>
      <c r="C497" s="2">
        <v>321.75</v>
      </c>
      <c r="D497" s="2">
        <f t="shared" si="7"/>
        <v>48.600000000000023</v>
      </c>
      <c r="E497" s="3">
        <v>1.0114960238841999E-3</v>
      </c>
      <c r="F497" s="2">
        <v>203.48401253829999</v>
      </c>
      <c r="G497" s="2">
        <v>203.47236179305901</v>
      </c>
      <c r="H497" s="2">
        <v>0.68564735750608696</v>
      </c>
      <c r="I497" s="2">
        <v>0</v>
      </c>
      <c r="J497" s="2">
        <v>4.1794872378960299</v>
      </c>
      <c r="K497" s="2">
        <v>4.0312651643261797</v>
      </c>
      <c r="L497" s="3">
        <v>4.47728506758498E-4</v>
      </c>
      <c r="M497" s="3">
        <v>4.4014861973126303E-7</v>
      </c>
      <c r="N497" s="3">
        <v>5.5960201076130003E-4</v>
      </c>
      <c r="O497" s="3">
        <v>0.63889320183825804</v>
      </c>
      <c r="P497" s="3">
        <v>6.8178478692712194E-2</v>
      </c>
      <c r="Q497" s="2">
        <v>3.6607831411389999</v>
      </c>
      <c r="R497" s="2">
        <v>988.63463265029804</v>
      </c>
      <c r="S497" s="2">
        <v>1543.55900849777</v>
      </c>
    </row>
    <row r="498" spans="2:19" x14ac:dyDescent="0.25">
      <c r="B498" s="2">
        <v>11.576183043306999</v>
      </c>
      <c r="C498" s="2">
        <v>321.85000000000002</v>
      </c>
      <c r="D498" s="2">
        <f t="shared" si="7"/>
        <v>48.700000000000045</v>
      </c>
      <c r="E498" s="3">
        <v>1.0115413219411601E-3</v>
      </c>
      <c r="F498" s="2">
        <v>203.902012244133</v>
      </c>
      <c r="G498" s="2">
        <v>203.890302456635</v>
      </c>
      <c r="H498" s="2">
        <v>0.68694611819583595</v>
      </c>
      <c r="I498" s="2">
        <v>0</v>
      </c>
      <c r="J498" s="2">
        <v>4.1795052909964996</v>
      </c>
      <c r="K498" s="2">
        <v>4.0307713052971303</v>
      </c>
      <c r="L498" s="3">
        <v>4.4842516096516401E-4</v>
      </c>
      <c r="M498" s="3">
        <v>4.40156248351975E-7</v>
      </c>
      <c r="N498" s="3">
        <v>5.58649402325992E-4</v>
      </c>
      <c r="O498" s="3">
        <v>0.63900619347157805</v>
      </c>
      <c r="P498" s="3">
        <v>6.8161758182518101E-2</v>
      </c>
      <c r="Q498" s="2">
        <v>3.6539209739871898</v>
      </c>
      <c r="R498" s="2">
        <v>988.59036038289105</v>
      </c>
      <c r="S498" s="2">
        <v>1543.6780867899399</v>
      </c>
    </row>
    <row r="499" spans="2:19" x14ac:dyDescent="0.25">
      <c r="B499" s="2">
        <v>11.634285064670999</v>
      </c>
      <c r="C499" s="2">
        <v>321.95</v>
      </c>
      <c r="D499" s="2">
        <f t="shared" si="7"/>
        <v>48.800000000000011</v>
      </c>
      <c r="E499" s="3">
        <v>1.0115866923525901E-3</v>
      </c>
      <c r="F499" s="2">
        <v>204.32001396854099</v>
      </c>
      <c r="G499" s="2">
        <v>204.308244880595</v>
      </c>
      <c r="H499" s="2">
        <v>0.68824448089794499</v>
      </c>
      <c r="I499" s="2">
        <v>0</v>
      </c>
      <c r="J499" s="2">
        <v>4.1795235656136898</v>
      </c>
      <c r="K499" s="2">
        <v>4.0302772260283097</v>
      </c>
      <c r="L499" s="3">
        <v>4.4912111759875698E-4</v>
      </c>
      <c r="M499" s="3">
        <v>4.4016428453049999E-7</v>
      </c>
      <c r="N499" s="3">
        <v>5.5769945617104E-4</v>
      </c>
      <c r="O499" s="3">
        <v>0.63911902450386304</v>
      </c>
      <c r="P499" s="3">
        <v>6.81450323306005E-2</v>
      </c>
      <c r="Q499" s="2">
        <v>3.6470796991315502</v>
      </c>
      <c r="R499" s="2">
        <v>988.54602137396</v>
      </c>
      <c r="S499" s="2">
        <v>1543.79660811034</v>
      </c>
    </row>
    <row r="500" spans="2:19" x14ac:dyDescent="0.25">
      <c r="B500" s="2">
        <v>11.6926371840727</v>
      </c>
      <c r="C500" s="2">
        <v>322.05</v>
      </c>
      <c r="D500" s="2">
        <f t="shared" si="7"/>
        <v>48.900000000000034</v>
      </c>
      <c r="E500" s="3">
        <v>1.01163213505718E-3</v>
      </c>
      <c r="F500" s="2">
        <v>204.73801773432001</v>
      </c>
      <c r="G500" s="2">
        <v>204.72618908680101</v>
      </c>
      <c r="H500" s="2">
        <v>0.68954244592756397</v>
      </c>
      <c r="I500" s="2">
        <v>0</v>
      </c>
      <c r="J500" s="2">
        <v>4.1795420616011496</v>
      </c>
      <c r="K500" s="2">
        <v>4.0297829277513397</v>
      </c>
      <c r="L500" s="3">
        <v>4.4981637905135797E-4</v>
      </c>
      <c r="M500" s="3">
        <v>4.4017272761323798E-7</v>
      </c>
      <c r="N500" s="3">
        <v>5.5675216225841199E-4</v>
      </c>
      <c r="O500" s="3">
        <v>0.63923169504333299</v>
      </c>
      <c r="P500" s="3">
        <v>6.81283011383087E-2</v>
      </c>
      <c r="Q500" s="2">
        <v>3.6402592332169599</v>
      </c>
      <c r="R500" s="2">
        <v>988.50161570191005</v>
      </c>
      <c r="S500" s="2">
        <v>1543.91457321543</v>
      </c>
    </row>
    <row r="501" spans="2:19" x14ac:dyDescent="0.25">
      <c r="B501" s="2">
        <v>11.751240281975599</v>
      </c>
      <c r="C501" s="2">
        <v>322.14999999999998</v>
      </c>
      <c r="D501" s="2">
        <f t="shared" si="7"/>
        <v>49</v>
      </c>
      <c r="E501" s="3">
        <v>1.0116776499938601E-3</v>
      </c>
      <c r="F501" s="2">
        <v>205.156023564252</v>
      </c>
      <c r="G501" s="2">
        <v>205.144135097099</v>
      </c>
      <c r="H501" s="2">
        <v>0.69084001359949898</v>
      </c>
      <c r="I501" s="2">
        <v>0</v>
      </c>
      <c r="J501" s="2">
        <v>4.1795607788140199</v>
      </c>
      <c r="K501" s="2">
        <v>4.0292884116945196</v>
      </c>
      <c r="L501" s="3">
        <v>4.5051094770574601E-4</v>
      </c>
      <c r="M501" s="3">
        <v>4.4018157694950198E-7</v>
      </c>
      <c r="N501" s="3">
        <v>5.5580751059830004E-4</v>
      </c>
      <c r="O501" s="3">
        <v>0.63934420519798196</v>
      </c>
      <c r="P501" s="3">
        <v>6.8111564606992706E-2</v>
      </c>
      <c r="Q501" s="2">
        <v>3.6334594933062001</v>
      </c>
      <c r="R501" s="2">
        <v>988.45714344491205</v>
      </c>
      <c r="S501" s="2">
        <v>1544.0319828603399</v>
      </c>
    </row>
    <row r="502" spans="2:19" x14ac:dyDescent="0.25">
      <c r="B502" s="2">
        <v>11.81009524115</v>
      </c>
      <c r="C502" s="2">
        <v>322.25</v>
      </c>
      <c r="D502" s="2">
        <f t="shared" si="7"/>
        <v>49.100000000000023</v>
      </c>
      <c r="E502" s="3">
        <v>1.0117232371018099E-3</v>
      </c>
      <c r="F502" s="2">
        <v>205.57403148110299</v>
      </c>
      <c r="G502" s="2">
        <v>205.56208293331599</v>
      </c>
      <c r="H502" s="2">
        <v>0.69213718422820902</v>
      </c>
      <c r="I502" s="2">
        <v>0</v>
      </c>
      <c r="J502" s="2">
        <v>4.1795797171089601</v>
      </c>
      <c r="K502" s="2">
        <v>4.0287936790827903</v>
      </c>
      <c r="L502" s="3">
        <v>4.5120482593547699E-4</v>
      </c>
      <c r="M502" s="3">
        <v>4.4019083189150199E-7</v>
      </c>
      <c r="N502" s="3">
        <v>5.5486549124892E-4</v>
      </c>
      <c r="O502" s="3">
        <v>0.63945655507557797</v>
      </c>
      <c r="P502" s="3">
        <v>6.8094822738003102E-2</v>
      </c>
      <c r="Q502" s="2" t="s">
        <v>59</v>
      </c>
      <c r="R502" s="2">
        <v>988.41260468090502</v>
      </c>
      <c r="S502" s="2">
        <v>1544.1488377988401</v>
      </c>
    </row>
    <row r="503" spans="2:19" x14ac:dyDescent="0.25">
      <c r="B503" s="2">
        <v>11.8692029466755</v>
      </c>
      <c r="C503" s="2">
        <v>322.35000000000002</v>
      </c>
      <c r="D503" s="2">
        <f t="shared" si="7"/>
        <v>49.200000000000045</v>
      </c>
      <c r="E503" s="3">
        <v>1.0117688963204299E-3</v>
      </c>
      <c r="F503" s="2">
        <v>205.99204150763401</v>
      </c>
      <c r="G503" s="2">
        <v>205.98003261726799</v>
      </c>
      <c r="H503" s="2">
        <v>0.69343395812782405</v>
      </c>
      <c r="I503" s="2">
        <v>0</v>
      </c>
      <c r="J503" s="2">
        <v>4.17959887634421</v>
      </c>
      <c r="K503" s="2">
        <v>4.0282987311378404</v>
      </c>
      <c r="L503" s="3">
        <v>4.5189801610492799E-4</v>
      </c>
      <c r="M503" s="3">
        <v>4.4020049179433598E-7</v>
      </c>
      <c r="N503" s="3">
        <v>5.53926094316154E-4</v>
      </c>
      <c r="O503" s="3">
        <v>0.63956874478366399</v>
      </c>
      <c r="P503" s="3">
        <v>6.8078075532690893E-2</v>
      </c>
      <c r="Q503" s="2" t="s">
        <v>59</v>
      </c>
      <c r="R503" s="2">
        <v>988.36799948759301</v>
      </c>
      <c r="S503" s="2">
        <v>1544.2651387834101</v>
      </c>
    </row>
    <row r="504" spans="2:19" x14ac:dyDescent="0.25">
      <c r="B504" s="2">
        <v>11.9285642859454</v>
      </c>
      <c r="C504" s="2">
        <v>322.45</v>
      </c>
      <c r="D504" s="2">
        <f t="shared" si="7"/>
        <v>49.300000000000011</v>
      </c>
      <c r="E504" s="3">
        <v>1.01181462758938E-3</v>
      </c>
      <c r="F504" s="2">
        <v>206.41005366658499</v>
      </c>
      <c r="G504" s="2">
        <v>206.397984170754</v>
      </c>
      <c r="H504" s="2">
        <v>0.69473033561212405</v>
      </c>
      <c r="I504" s="2">
        <v>0</v>
      </c>
      <c r="J504" s="2">
        <v>4.1796182563795403</v>
      </c>
      <c r="K504" s="2">
        <v>4.0278035690779701</v>
      </c>
      <c r="L504" s="3">
        <v>4.5259052056934799E-4</v>
      </c>
      <c r="M504" s="3">
        <v>4.40210556015976E-7</v>
      </c>
      <c r="N504" s="3">
        <v>5.5298930995332802E-4</v>
      </c>
      <c r="O504" s="3">
        <v>0.63968077442955695</v>
      </c>
      <c r="P504" s="3">
        <v>6.8061322992407594E-2</v>
      </c>
      <c r="Q504" s="2">
        <v>3.6131838064459099</v>
      </c>
      <c r="R504" s="2">
        <v>988.32332794245394</v>
      </c>
      <c r="S504" s="2">
        <v>1544.3808865651599</v>
      </c>
    </row>
    <row r="505" spans="2:19" x14ac:dyDescent="0.25">
      <c r="B505" s="2">
        <v>11.988180148669199</v>
      </c>
      <c r="C505" s="2">
        <v>322.55</v>
      </c>
      <c r="D505" s="2">
        <f t="shared" si="7"/>
        <v>49.400000000000034</v>
      </c>
      <c r="E505" s="3">
        <v>1.01186043084856E-3</v>
      </c>
      <c r="F505" s="2">
        <v>206.82806798068901</v>
      </c>
      <c r="G505" s="2">
        <v>206.81593761555899</v>
      </c>
      <c r="H505" s="2">
        <v>0.69602631699456197</v>
      </c>
      <c r="I505" s="2">
        <v>0</v>
      </c>
      <c r="J505" s="2">
        <v>4.1796378570761998</v>
      </c>
      <c r="K505" s="2">
        <v>4.0273081941182101</v>
      </c>
      <c r="L505" s="3">
        <v>4.5328234167491698E-4</v>
      </c>
      <c r="M505" s="3">
        <v>4.4022102391725803E-7</v>
      </c>
      <c r="N505" s="3">
        <v>5.5205512836090705E-4</v>
      </c>
      <c r="O505" s="3">
        <v>0.63979264412035397</v>
      </c>
      <c r="P505" s="3">
        <v>6.8044565118505193E-2</v>
      </c>
      <c r="Q505" s="2">
        <v>3.60646614945491</v>
      </c>
      <c r="R505" s="2">
        <v>988.278590122732</v>
      </c>
      <c r="S505" s="2">
        <v>1544.4960818939101</v>
      </c>
    </row>
    <row r="506" spans="2:19" x14ac:dyDescent="0.25">
      <c r="B506" s="2">
        <v>12.0480514268765</v>
      </c>
      <c r="C506" s="2">
        <v>322.64999999999998</v>
      </c>
      <c r="D506" s="2">
        <f t="shared" si="7"/>
        <v>49.5</v>
      </c>
      <c r="E506" s="3">
        <v>1.01190630603809E-3</v>
      </c>
      <c r="F506" s="2">
        <v>207.24608447266201</v>
      </c>
      <c r="G506" s="2">
        <v>207.23389297344801</v>
      </c>
      <c r="H506" s="2">
        <v>0.69732190258823501</v>
      </c>
      <c r="I506" s="2">
        <v>0</v>
      </c>
      <c r="J506" s="2">
        <v>4.1796576782969499</v>
      </c>
      <c r="K506" s="2">
        <v>4.0268126074702497</v>
      </c>
      <c r="L506" s="3">
        <v>4.5397348175879701E-4</v>
      </c>
      <c r="M506" s="3">
        <v>4.4023189486187001E-7</v>
      </c>
      <c r="N506" s="3">
        <v>5.5112353978621197E-4</v>
      </c>
      <c r="O506" s="3">
        <v>0.639904353962926</v>
      </c>
      <c r="P506" s="3">
        <v>6.80278019123364E-2</v>
      </c>
      <c r="Q506" s="2">
        <v>3.5997688099667098</v>
      </c>
      <c r="R506" s="2">
        <v>988.23378610544398</v>
      </c>
      <c r="S506" s="2">
        <v>1544.61072551814</v>
      </c>
    </row>
    <row r="507" spans="2:19" x14ac:dyDescent="0.25">
      <c r="B507" s="2">
        <v>12.108179014920101</v>
      </c>
      <c r="C507" s="2">
        <v>322.75</v>
      </c>
      <c r="D507" s="2">
        <f t="shared" si="7"/>
        <v>49.600000000000023</v>
      </c>
      <c r="E507" s="3">
        <v>1.01195225309834E-3</v>
      </c>
      <c r="F507" s="2">
        <v>207.66410316521299</v>
      </c>
      <c r="G507" s="2">
        <v>207.651850266178</v>
      </c>
      <c r="H507" s="2">
        <v>0.69861709270592198</v>
      </c>
      <c r="I507" s="2">
        <v>0</v>
      </c>
      <c r="J507" s="2">
        <v>4.1796777199060102</v>
      </c>
      <c r="K507" s="2">
        <v>4.0263168103424496</v>
      </c>
      <c r="L507" s="3">
        <v>4.5466394314918099E-4</v>
      </c>
      <c r="M507" s="3">
        <v>4.4024316821634199E-7</v>
      </c>
      <c r="N507" s="3">
        <v>5.5019453452317003E-4</v>
      </c>
      <c r="O507" s="3">
        <v>0.64001590406392195</v>
      </c>
      <c r="P507" s="3">
        <v>6.8011033375254298E-2</v>
      </c>
      <c r="Q507" s="2">
        <v>3.5930917075005602</v>
      </c>
      <c r="R507" s="2">
        <v>988.18891596737603</v>
      </c>
      <c r="S507" s="2">
        <v>1544.72481818499</v>
      </c>
    </row>
    <row r="508" spans="2:19" x14ac:dyDescent="0.25">
      <c r="B508" s="2">
        <v>12.168563809479799</v>
      </c>
      <c r="C508" s="2">
        <v>322.85000000000002</v>
      </c>
      <c r="D508" s="2">
        <f t="shared" si="7"/>
        <v>49.700000000000045</v>
      </c>
      <c r="E508" s="3">
        <v>1.01199827196992E-3</v>
      </c>
      <c r="F508" s="2">
        <v>208.08212408103401</v>
      </c>
      <c r="G508" s="2">
        <v>208.06980951548701</v>
      </c>
      <c r="H508" s="2">
        <v>0.69991188766005397</v>
      </c>
      <c r="I508" s="2">
        <v>0</v>
      </c>
      <c r="J508" s="2">
        <v>4.1796979817690501</v>
      </c>
      <c r="K508" s="2">
        <v>4.0258208039398804</v>
      </c>
      <c r="L508" s="3">
        <v>4.55353728165347E-4</v>
      </c>
      <c r="M508" s="3">
        <v>4.4025484335003402E-7</v>
      </c>
      <c r="N508" s="3">
        <v>5.4926810291202797E-4</v>
      </c>
      <c r="O508" s="3">
        <v>0.64012729452977501</v>
      </c>
      <c r="P508" s="3">
        <v>6.7994259508612404E-2</v>
      </c>
      <c r="Q508" s="2">
        <v>3.5864347619764398</v>
      </c>
      <c r="R508" s="2">
        <v>988.14397978509305</v>
      </c>
      <c r="S508" s="2">
        <v>1544.8383606403099</v>
      </c>
    </row>
    <row r="509" spans="2:19" x14ac:dyDescent="0.25">
      <c r="B509" s="2">
        <v>12.229206709565201</v>
      </c>
      <c r="C509" s="2">
        <v>322.95</v>
      </c>
      <c r="D509" s="2">
        <f t="shared" si="7"/>
        <v>49.800000000000011</v>
      </c>
      <c r="E509" s="3">
        <v>1.0120443625936701E-3</v>
      </c>
      <c r="F509" s="2">
        <v>208.50014724280899</v>
      </c>
      <c r="G509" s="2">
        <v>208.48777074309999</v>
      </c>
      <c r="H509" s="2">
        <v>0.70120628776273497</v>
      </c>
      <c r="I509" s="2">
        <v>0</v>
      </c>
      <c r="J509" s="2">
        <v>4.1797184637531597</v>
      </c>
      <c r="K509" s="2">
        <v>4.0253245894642697</v>
      </c>
      <c r="L509" s="3">
        <v>4.5604283911771702E-4</v>
      </c>
      <c r="M509" s="3">
        <v>4.4026691963512299E-7</v>
      </c>
      <c r="N509" s="3">
        <v>5.4834423533907395E-4</v>
      </c>
      <c r="O509" s="3">
        <v>0.64023852546669202</v>
      </c>
      <c r="P509" s="3">
        <v>6.7977480313765104E-2</v>
      </c>
      <c r="Q509" s="2">
        <v>3.5797978937126098</v>
      </c>
      <c r="R509" s="2">
        <v>988.09897763492495</v>
      </c>
      <c r="S509" s="2">
        <v>1544.9513536285999</v>
      </c>
    </row>
    <row r="510" spans="2:19" x14ac:dyDescent="0.25">
      <c r="B510" s="2">
        <v>12.290108616519699</v>
      </c>
      <c r="C510" s="2">
        <v>323.05</v>
      </c>
      <c r="D510" s="2">
        <f t="shared" si="7"/>
        <v>49.900000000000034</v>
      </c>
      <c r="E510" s="3">
        <v>1.0120905249106601E-3</v>
      </c>
      <c r="F510" s="2">
        <v>208.918172673209</v>
      </c>
      <c r="G510" s="2">
        <v>208.90573397072799</v>
      </c>
      <c r="H510" s="2">
        <v>0.70250029332573505</v>
      </c>
      <c r="I510" s="2">
        <v>0</v>
      </c>
      <c r="J510" s="2">
        <v>4.1797391657268603</v>
      </c>
      <c r="K510" s="2">
        <v>4.0248281681140297</v>
      </c>
      <c r="L510" s="3">
        <v>4.5673127830789901E-4</v>
      </c>
      <c r="M510" s="3">
        <v>4.4027939644659399E-7</v>
      </c>
      <c r="N510" s="3">
        <v>5.4742292223639401E-4</v>
      </c>
      <c r="O510" s="3">
        <v>0.64034959698066596</v>
      </c>
      <c r="P510" s="3">
        <v>6.79606957920669E-2</v>
      </c>
      <c r="Q510" s="2">
        <v>3.5731810234233499</v>
      </c>
      <c r="R510" s="2">
        <v>988.05390959298404</v>
      </c>
      <c r="S510" s="2">
        <v>1545.0637978930899</v>
      </c>
    </row>
    <row r="511" spans="2:19" x14ac:dyDescent="0.25">
      <c r="B511" s="2">
        <v>12.351270434023601</v>
      </c>
      <c r="C511" s="2">
        <v>323.14999999999998</v>
      </c>
      <c r="D511" s="2">
        <f t="shared" si="7"/>
        <v>50</v>
      </c>
      <c r="E511" s="3">
        <v>1.0121367588622099E-3</v>
      </c>
      <c r="F511" s="2">
        <v>209.33620039489199</v>
      </c>
      <c r="G511" s="2">
        <v>209.323699220067</v>
      </c>
      <c r="H511" s="2">
        <v>0.70379390466047898</v>
      </c>
      <c r="I511" s="2">
        <v>0</v>
      </c>
      <c r="J511" s="2">
        <v>4.17976008756004</v>
      </c>
      <c r="K511" s="2">
        <v>4.0243315410842699</v>
      </c>
      <c r="L511" s="3">
        <v>4.5741904802873499E-4</v>
      </c>
      <c r="M511" s="3">
        <v>4.40292273162227E-7</v>
      </c>
      <c r="N511" s="3">
        <v>5.4650415408157797E-4</v>
      </c>
      <c r="O511" s="3">
        <v>0.640460509177469</v>
      </c>
      <c r="P511" s="3">
        <v>6.7943905944873206E-2</v>
      </c>
      <c r="Q511" s="2">
        <v>3.5665840722163602</v>
      </c>
      <c r="R511" s="2">
        <v>988.00877573515299</v>
      </c>
      <c r="S511" s="2">
        <v>1545.17569417564</v>
      </c>
    </row>
    <row r="512" spans="2:19" x14ac:dyDescent="0.25">
      <c r="B512" s="2">
        <v>12.4126930680971</v>
      </c>
      <c r="C512" s="2">
        <v>323.25</v>
      </c>
      <c r="D512" s="2">
        <f t="shared" si="7"/>
        <v>50.100000000000023</v>
      </c>
      <c r="E512" s="3">
        <v>1.0121830643898501E-3</v>
      </c>
      <c r="F512" s="2">
        <v>209.754230430505</v>
      </c>
      <c r="G512" s="2">
        <v>209.74166651279799</v>
      </c>
      <c r="H512" s="2">
        <v>0.70508712207807001</v>
      </c>
      <c r="I512" s="2">
        <v>0</v>
      </c>
      <c r="J512" s="2">
        <v>4.1797812291239902</v>
      </c>
      <c r="K512" s="2">
        <v>4.0238347095667599</v>
      </c>
      <c r="L512" s="3">
        <v>4.5810615056437098E-4</v>
      </c>
      <c r="M512" s="3">
        <v>4.4030554916258999E-7</v>
      </c>
      <c r="N512" s="3">
        <v>5.4558792139747204E-4</v>
      </c>
      <c r="O512" s="3">
        <v>0.64057126216265503</v>
      </c>
      <c r="P512" s="3">
        <v>6.7927110773539495E-2</v>
      </c>
      <c r="Q512" s="2">
        <v>3.5600069615906</v>
      </c>
      <c r="R512" s="2">
        <v>987.96357613709199</v>
      </c>
      <c r="S512" s="2">
        <v>1545.2870432168399</v>
      </c>
    </row>
    <row r="513" spans="2:19" x14ac:dyDescent="0.25">
      <c r="B513" s="2">
        <v>12.474377427104599</v>
      </c>
      <c r="C513" s="2">
        <v>323.35000000000002</v>
      </c>
      <c r="D513" s="2">
        <f t="shared" si="7"/>
        <v>50.200000000000045</v>
      </c>
      <c r="E513" s="3">
        <v>1.01222944143536E-3</v>
      </c>
      <c r="F513" s="2">
        <v>210.172262802684</v>
      </c>
      <c r="G513" s="2">
        <v>210.159635870589</v>
      </c>
      <c r="H513" s="2">
        <v>0.70637994588927999</v>
      </c>
      <c r="I513" s="2">
        <v>0</v>
      </c>
      <c r="J513" s="2">
        <v>4.1798025902913603</v>
      </c>
      <c r="K513" s="2">
        <v>4.0233376747499801</v>
      </c>
      <c r="L513" s="3">
        <v>4.5879258819028399E-4</v>
      </c>
      <c r="M513" s="3">
        <v>4.4031922383102302E-7</v>
      </c>
      <c r="N513" s="3">
        <v>5.4467421475191101E-4</v>
      </c>
      <c r="O513" s="3">
        <v>0.64068185604156203</v>
      </c>
      <c r="P513" s="3">
        <v>6.7910310279422306E-2</v>
      </c>
      <c r="Q513" s="2">
        <v>3.5534496134338198</v>
      </c>
      <c r="R513" s="2">
        <v>987.91831087423895</v>
      </c>
      <c r="S513" s="2">
        <v>1545.3978457559499</v>
      </c>
    </row>
    <row r="514" spans="2:19" x14ac:dyDescent="0.25">
      <c r="B514" s="2">
        <v>12.5363244217569</v>
      </c>
      <c r="C514" s="2">
        <v>323.45</v>
      </c>
      <c r="D514" s="2">
        <f t="shared" si="7"/>
        <v>50.300000000000011</v>
      </c>
      <c r="E514" s="3">
        <v>1.01227588994075E-3</v>
      </c>
      <c r="F514" s="2">
        <v>210.590297534055</v>
      </c>
      <c r="G514" s="2">
        <v>210.57760731509501</v>
      </c>
      <c r="H514" s="2">
        <v>0.70767237640454195</v>
      </c>
      <c r="I514" s="2">
        <v>0</v>
      </c>
      <c r="J514" s="2">
        <v>4.1798241709361097</v>
      </c>
      <c r="K514" s="2">
        <v>4.0228404378190801</v>
      </c>
      <c r="L514" s="3">
        <v>4.5947836317334403E-4</v>
      </c>
      <c r="M514" s="3">
        <v>4.4033329655362901E-7</v>
      </c>
      <c r="N514" s="3">
        <v>5.4376302475745201E-4</v>
      </c>
      <c r="O514" s="3">
        <v>0.640792290919314</v>
      </c>
      <c r="P514" s="3">
        <v>6.7893504463878193E-2</v>
      </c>
      <c r="Q514" s="2">
        <v>3.5469119500201902</v>
      </c>
      <c r="R514" s="2">
        <v>987.87298002180898</v>
      </c>
      <c r="S514" s="2">
        <v>1545.50810253093</v>
      </c>
    </row>
    <row r="515" spans="2:19" x14ac:dyDescent="0.25">
      <c r="B515" s="2">
        <v>12.5985349651158</v>
      </c>
      <c r="C515" s="2">
        <v>323.55</v>
      </c>
      <c r="D515" s="2">
        <f t="shared" si="7"/>
        <v>50.400000000000034</v>
      </c>
      <c r="E515" s="3">
        <v>1.0123224098482499E-3</v>
      </c>
      <c r="F515" s="2">
        <v>211.008334647232</v>
      </c>
      <c r="G515" s="2">
        <v>210.99558086795599</v>
      </c>
      <c r="H515" s="2">
        <v>0.70896441393397103</v>
      </c>
      <c r="I515" s="2">
        <v>0</v>
      </c>
      <c r="J515" s="2">
        <v>4.1798459709335596</v>
      </c>
      <c r="K515" s="2">
        <v>4.0223429999559004</v>
      </c>
      <c r="L515" s="3">
        <v>4.6016347777186502E-4</v>
      </c>
      <c r="M515" s="3">
        <v>4.4034776671926501E-7</v>
      </c>
      <c r="N515" s="3">
        <v>5.4285434207112897E-4</v>
      </c>
      <c r="O515" s="3">
        <v>0.64090256690082004</v>
      </c>
      <c r="P515" s="3">
        <v>6.7876693328264598E-2</v>
      </c>
      <c r="Q515" s="2">
        <v>3.5403938940081199</v>
      </c>
      <c r="R515" s="2">
        <v>987.82758365479594</v>
      </c>
      <c r="S515" s="2">
        <v>1545.6178142784199</v>
      </c>
    </row>
    <row r="516" spans="2:19" x14ac:dyDescent="0.25">
      <c r="B516" s="2">
        <v>12.661009972596601</v>
      </c>
      <c r="C516" s="2">
        <v>323.64999999999998</v>
      </c>
      <c r="D516" s="2">
        <f t="shared" si="7"/>
        <v>50.5</v>
      </c>
      <c r="E516" s="3">
        <v>1.0123690011003301E-3</v>
      </c>
      <c r="F516" s="2">
        <v>211.42637416481699</v>
      </c>
      <c r="G516" s="2">
        <v>211.41355655079801</v>
      </c>
      <c r="H516" s="2">
        <v>0.710256058787337</v>
      </c>
      <c r="I516" s="2">
        <v>0</v>
      </c>
      <c r="J516" s="2">
        <v>4.1798679901602904</v>
      </c>
      <c r="K516" s="2">
        <v>4.0218453623389498</v>
      </c>
      <c r="L516" s="3">
        <v>4.6084793423564898E-4</v>
      </c>
      <c r="M516" s="3">
        <v>4.40362633719528E-7</v>
      </c>
      <c r="N516" s="3">
        <v>5.4194815739418004E-4</v>
      </c>
      <c r="O516" s="3">
        <v>0.64101268409077194</v>
      </c>
      <c r="P516" s="3">
        <v>6.7859876873939406E-2</v>
      </c>
      <c r="Q516" s="2">
        <v>3.5338953684378298</v>
      </c>
      <c r="R516" s="2">
        <v>987.78212184797496</v>
      </c>
      <c r="S516" s="2">
        <v>1545.7269817337899</v>
      </c>
    </row>
    <row r="517" spans="2:19" x14ac:dyDescent="0.25">
      <c r="B517" s="2">
        <v>12.7237503619716</v>
      </c>
      <c r="C517" s="2">
        <v>323.75</v>
      </c>
      <c r="D517" s="2">
        <f t="shared" si="7"/>
        <v>50.600000000000023</v>
      </c>
      <c r="E517" s="3">
        <v>1.0124156636396799E-3</v>
      </c>
      <c r="F517" s="2">
        <v>211.844416109402</v>
      </c>
      <c r="G517" s="2">
        <v>211.83153438523499</v>
      </c>
      <c r="H517" s="2">
        <v>0.71154731127409598</v>
      </c>
      <c r="I517" s="2">
        <v>0</v>
      </c>
      <c r="J517" s="2">
        <v>4.1798902284942301</v>
      </c>
      <c r="K517" s="2">
        <v>4.0213475261434697</v>
      </c>
      <c r="L517" s="3">
        <v>4.61531734806045E-4</v>
      </c>
      <c r="M517" s="3">
        <v>4.4037789694874601E-7</v>
      </c>
      <c r="N517" s="3">
        <v>5.4104446147178404E-4</v>
      </c>
      <c r="O517" s="3">
        <v>0.64112264259365104</v>
      </c>
      <c r="P517" s="3">
        <v>6.7843055102260894E-2</v>
      </c>
      <c r="Q517" s="2">
        <v>3.5274162967290401</v>
      </c>
      <c r="R517" s="2">
        <v>987.736594675898</v>
      </c>
      <c r="S517" s="2">
        <v>1545.8356056310599</v>
      </c>
    </row>
    <row r="518" spans="2:19" x14ac:dyDescent="0.25">
      <c r="B518" s="2">
        <v>12.786757053373901</v>
      </c>
      <c r="C518" s="2">
        <v>323.85000000000002</v>
      </c>
      <c r="D518" s="2">
        <f t="shared" si="7"/>
        <v>50.700000000000045</v>
      </c>
      <c r="E518" s="3">
        <v>1.0124623974092199E-3</v>
      </c>
      <c r="F518" s="2">
        <v>212.26246050356701</v>
      </c>
      <c r="G518" s="2">
        <v>212.24951439286599</v>
      </c>
      <c r="H518" s="2">
        <v>0.71283817170336405</v>
      </c>
      <c r="I518" s="2">
        <v>0</v>
      </c>
      <c r="J518" s="2">
        <v>4.1799126858145303</v>
      </c>
      <c r="K518" s="2">
        <v>4.02084949254135</v>
      </c>
      <c r="L518" s="3">
        <v>4.6221488171597699E-4</v>
      </c>
      <c r="M518" s="3">
        <v>4.4039355580396801E-7</v>
      </c>
      <c r="N518" s="3">
        <v>5.4014324509285897E-4</v>
      </c>
      <c r="O518" s="3">
        <v>0.64123244251372602</v>
      </c>
      <c r="P518" s="3">
        <v>6.7826228014588E-2</v>
      </c>
      <c r="Q518" s="2">
        <v>3.52095660267898</v>
      </c>
      <c r="R518" s="2">
        <v>987.69100221290205</v>
      </c>
      <c r="S518" s="2">
        <v>1545.9436867029999</v>
      </c>
    </row>
    <row r="519" spans="2:19" x14ac:dyDescent="0.25">
      <c r="B519" s="2">
        <v>12.850030969300301</v>
      </c>
      <c r="C519" s="2">
        <v>323.95</v>
      </c>
      <c r="D519" s="2">
        <f t="shared" si="7"/>
        <v>50.800000000000011</v>
      </c>
      <c r="E519" s="3">
        <v>1.0125092023521201E-3</v>
      </c>
      <c r="F519" s="2">
        <v>212.68050736988701</v>
      </c>
      <c r="G519" s="2">
        <v>212.66749659528</v>
      </c>
      <c r="H519" s="2">
        <v>0.71412864038394697</v>
      </c>
      <c r="I519" s="2">
        <v>0</v>
      </c>
      <c r="J519" s="2">
        <v>4.1799353620016202</v>
      </c>
      <c r="K519" s="2">
        <v>4.0203512627011797</v>
      </c>
      <c r="L519" s="3">
        <v>4.6289737719001499E-4</v>
      </c>
      <c r="M519" s="3">
        <v>4.4040960968495401E-7</v>
      </c>
      <c r="N519" s="3">
        <v>5.3924449908973604E-4</v>
      </c>
      <c r="O519" s="3">
        <v>0.64134208395505399</v>
      </c>
      <c r="P519" s="3">
        <v>6.7809395612280193E-2</v>
      </c>
      <c r="Q519" s="2">
        <v>3.5145162104596901</v>
      </c>
      <c r="R519" s="2">
        <v>987.645344533105</v>
      </c>
      <c r="S519" s="2">
        <v>1546.05122568104</v>
      </c>
    </row>
    <row r="520" spans="2:19" x14ac:dyDescent="0.25">
      <c r="B520" s="2">
        <v>12.9135730346151</v>
      </c>
      <c r="C520" s="2">
        <v>324.05</v>
      </c>
      <c r="D520" s="2">
        <f t="shared" si="7"/>
        <v>50.900000000000034</v>
      </c>
      <c r="E520" s="3">
        <v>1.01255607841173E-3</v>
      </c>
      <c r="F520" s="2">
        <v>213.09855673091701</v>
      </c>
      <c r="G520" s="2">
        <v>213.08548101404699</v>
      </c>
      <c r="H520" s="2">
        <v>0.71541871762430198</v>
      </c>
      <c r="I520" s="2">
        <v>0</v>
      </c>
      <c r="J520" s="2">
        <v>4.17995825693718</v>
      </c>
      <c r="K520" s="2">
        <v>4.0198528377882603</v>
      </c>
      <c r="L520" s="3">
        <v>4.6357922344441302E-4</v>
      </c>
      <c r="M520" s="3">
        <v>4.4042605799415799E-7</v>
      </c>
      <c r="N520" s="3">
        <v>5.3834821433794899E-4</v>
      </c>
      <c r="O520" s="3">
        <v>0.64145156702147998</v>
      </c>
      <c r="P520" s="3">
        <v>6.77925578966974E-2</v>
      </c>
      <c r="Q520" s="2">
        <v>3.5080950446161099</v>
      </c>
      <c r="R520" s="2">
        <v>987.59962171040797</v>
      </c>
      <c r="S520" s="2">
        <v>1546.1582232953499</v>
      </c>
    </row>
    <row r="521" spans="2:19" x14ac:dyDescent="0.25">
      <c r="B521" s="2">
        <v>12.9773841765528</v>
      </c>
      <c r="C521" s="2">
        <v>324.14999999999998</v>
      </c>
      <c r="D521" s="2">
        <f t="shared" si="7"/>
        <v>51</v>
      </c>
      <c r="E521" s="3">
        <v>1.0126030255316601E-3</v>
      </c>
      <c r="F521" s="2">
        <v>213.51660860921001</v>
      </c>
      <c r="G521" s="2">
        <v>213.50346767072901</v>
      </c>
      <c r="H521" s="2">
        <v>0.71670840373257905</v>
      </c>
      <c r="I521" s="2">
        <v>0</v>
      </c>
      <c r="J521" s="2">
        <v>4.1799813705040796</v>
      </c>
      <c r="K521" s="2">
        <v>4.0193542189645601</v>
      </c>
      <c r="L521" s="3">
        <v>4.6426042268715701E-4</v>
      </c>
      <c r="M521" s="3">
        <v>4.4044290013672798E-7</v>
      </c>
      <c r="N521" s="3">
        <v>5.3745438175599003E-4</v>
      </c>
      <c r="O521" s="3">
        <v>0.64156089181664</v>
      </c>
      <c r="P521" s="3">
        <v>6.7775714869200199E-2</v>
      </c>
      <c r="Q521" s="2">
        <v>3.5016930300637701</v>
      </c>
      <c r="R521" s="2">
        <v>987.55383381849197</v>
      </c>
      <c r="S521" s="2">
        <v>1546.2646802747699</v>
      </c>
    </row>
    <row r="522" spans="2:19" x14ac:dyDescent="0.25">
      <c r="B522" s="2">
        <v>13.0414653247222</v>
      </c>
      <c r="C522" s="2">
        <v>324.25</v>
      </c>
      <c r="D522" s="2">
        <f t="shared" si="7"/>
        <v>51.100000000000023</v>
      </c>
      <c r="E522" s="3">
        <v>1.01265004365574E-3</v>
      </c>
      <c r="F522" s="2">
        <v>213.93466302730599</v>
      </c>
      <c r="G522" s="2">
        <v>213.921456586875</v>
      </c>
      <c r="H522" s="2">
        <v>0.71799769901660104</v>
      </c>
      <c r="I522" s="2">
        <v>0</v>
      </c>
      <c r="J522" s="2">
        <v>4.1800047025864204</v>
      </c>
      <c r="K522" s="2">
        <v>4.0188554073887603</v>
      </c>
      <c r="L522" s="3">
        <v>4.6494097711800901E-4</v>
      </c>
      <c r="M522" s="3">
        <v>4.40460135520487E-7</v>
      </c>
      <c r="N522" s="3">
        <v>5.3656299230504497E-4</v>
      </c>
      <c r="O522" s="3">
        <v>0.64167005844396297</v>
      </c>
      <c r="P522" s="3">
        <v>6.7758866531149403E-2</v>
      </c>
      <c r="Q522" s="2">
        <v>3.4953100920865201</v>
      </c>
      <c r="R522" s="2">
        <v>987.50798093083097</v>
      </c>
      <c r="S522" s="2">
        <v>1546.37059734689</v>
      </c>
    </row>
    <row r="523" spans="2:19" x14ac:dyDescent="0.25">
      <c r="B523" s="2">
        <v>13.1058174111092</v>
      </c>
      <c r="C523" s="2">
        <v>324.35000000000002</v>
      </c>
      <c r="D523" s="2">
        <f t="shared" si="7"/>
        <v>51.200000000000045</v>
      </c>
      <c r="E523" s="3">
        <v>1.0126971327280099E-3</v>
      </c>
      <c r="F523" s="2">
        <v>214.35272000773199</v>
      </c>
      <c r="G523" s="2">
        <v>214.33944778401801</v>
      </c>
      <c r="H523" s="2">
        <v>0.71928660378385401</v>
      </c>
      <c r="I523" s="2">
        <v>0</v>
      </c>
      <c r="J523" s="2">
        <v>4.1800282530695103</v>
      </c>
      <c r="K523" s="2">
        <v>4.0183564042162301</v>
      </c>
      <c r="L523" s="3">
        <v>4.6562088892856198E-4</v>
      </c>
      <c r="M523" s="3">
        <v>4.40477763555925E-7</v>
      </c>
      <c r="N523" s="3">
        <v>5.3567403698876197E-4</v>
      </c>
      <c r="O523" s="3">
        <v>0.64177906700666498</v>
      </c>
      <c r="P523" s="3">
        <v>6.7742012883906799E-2</v>
      </c>
      <c r="Q523" s="2">
        <v>3.4889461563344701</v>
      </c>
      <c r="R523" s="2">
        <v>987.46206312067704</v>
      </c>
      <c r="S523" s="2">
        <v>1546.47597523797</v>
      </c>
    </row>
    <row r="524" spans="2:19" x14ac:dyDescent="0.25">
      <c r="B524" s="2">
        <v>13.170441370080599</v>
      </c>
      <c r="C524" s="2">
        <v>324.45</v>
      </c>
      <c r="D524" s="2">
        <f t="shared" ref="D524:D587" si="8">C524-273.15</f>
        <v>51.300000000000011</v>
      </c>
      <c r="E524" s="3">
        <v>1.0127442926927499E-3</v>
      </c>
      <c r="F524" s="2">
        <v>214.770779573011</v>
      </c>
      <c r="G524" s="2">
        <v>214.757441283681</v>
      </c>
      <c r="H524" s="2">
        <v>0.72057511834152099</v>
      </c>
      <c r="I524" s="2">
        <v>0</v>
      </c>
      <c r="J524" s="2">
        <v>4.1800520218398098</v>
      </c>
      <c r="K524" s="2">
        <v>4.0178572105990504</v>
      </c>
      <c r="L524" s="3">
        <v>4.6630016030228198E-4</v>
      </c>
      <c r="M524" s="3">
        <v>4.4049578365619299E-7</v>
      </c>
      <c r="N524" s="3">
        <v>5.3478750685299903E-4</v>
      </c>
      <c r="O524" s="3">
        <v>0.64188791760775898</v>
      </c>
      <c r="P524" s="3">
        <v>6.7725153928834297E-2</v>
      </c>
      <c r="Q524" s="2">
        <v>3.4826011488216899</v>
      </c>
      <c r="R524" s="2">
        <v>987.41608046107103</v>
      </c>
      <c r="S524" s="2">
        <v>1546.5808146730301</v>
      </c>
    </row>
    <row r="525" spans="2:19" x14ac:dyDescent="0.25">
      <c r="B525" s="2">
        <v>13.2353381383871</v>
      </c>
      <c r="C525" s="2">
        <v>324.55</v>
      </c>
      <c r="D525" s="2">
        <f t="shared" si="8"/>
        <v>51.400000000000034</v>
      </c>
      <c r="E525" s="3">
        <v>1.0127915234944499E-3</v>
      </c>
      <c r="F525" s="2">
        <v>215.18884174565</v>
      </c>
      <c r="G525" s="2">
        <v>215.175437107373</v>
      </c>
      <c r="H525" s="2">
        <v>0.721863242996442</v>
      </c>
      <c r="I525" s="2">
        <v>0</v>
      </c>
      <c r="J525" s="2">
        <v>4.1800760087849396</v>
      </c>
      <c r="K525" s="2">
        <v>4.0173578276859896</v>
      </c>
      <c r="L525" s="3">
        <v>4.6697879341455698E-4</v>
      </c>
      <c r="M525" s="3">
        <v>4.4051419523708499E-7</v>
      </c>
      <c r="N525" s="3">
        <v>5.3390339298557796E-4</v>
      </c>
      <c r="O525" s="3">
        <v>0.64199661035004796</v>
      </c>
      <c r="P525" s="3">
        <v>6.7708289667294599E-2</v>
      </c>
      <c r="Q525" s="2">
        <v>3.4762749959240802</v>
      </c>
      <c r="R525" s="2">
        <v>987.37003302484004</v>
      </c>
      <c r="S525" s="2">
        <v>1546.6851163757501</v>
      </c>
    </row>
    <row r="526" spans="2:19" x14ac:dyDescent="0.25">
      <c r="B526" s="2">
        <v>13.3005086551668</v>
      </c>
      <c r="C526" s="2">
        <v>324.64999999999998</v>
      </c>
      <c r="D526" s="2">
        <f t="shared" si="8"/>
        <v>51.5</v>
      </c>
      <c r="E526" s="3">
        <v>1.0128388250778299E-3</v>
      </c>
      <c r="F526" s="2">
        <v>215.60690654815201</v>
      </c>
      <c r="G526" s="2">
        <v>215.593435276593</v>
      </c>
      <c r="H526" s="2">
        <v>0.72315097805515505</v>
      </c>
      <c r="I526" s="2">
        <v>0</v>
      </c>
      <c r="J526" s="2">
        <v>4.1801002137936898</v>
      </c>
      <c r="K526" s="2">
        <v>4.0168582566225197</v>
      </c>
      <c r="L526" s="3">
        <v>4.6765679043273299E-4</v>
      </c>
      <c r="M526" s="3">
        <v>4.4053299771703399E-7</v>
      </c>
      <c r="N526" s="3">
        <v>5.3302168651605305E-4</v>
      </c>
      <c r="O526" s="3">
        <v>0.64210514533613205</v>
      </c>
      <c r="P526" s="3">
        <v>6.7691420100650795E-2</v>
      </c>
      <c r="Q526" s="2">
        <v>3.4699676243772499</v>
      </c>
      <c r="R526" s="2">
        <v>987.32392088460199</v>
      </c>
      <c r="S526" s="2">
        <v>1546.7888810685699</v>
      </c>
    </row>
    <row r="527" spans="2:19" x14ac:dyDescent="0.25">
      <c r="B527" s="2">
        <v>13.3659538619487</v>
      </c>
      <c r="C527" s="2">
        <v>324.75</v>
      </c>
      <c r="D527" s="2">
        <f t="shared" si="8"/>
        <v>51.600000000000023</v>
      </c>
      <c r="E527" s="3">
        <v>1.01288619738782E-3</v>
      </c>
      <c r="F527" s="2">
        <v>216.02497400300501</v>
      </c>
      <c r="G527" s="2">
        <v>216.01143581282301</v>
      </c>
      <c r="H527" s="2">
        <v>0.72443832382386097</v>
      </c>
      <c r="I527" s="2">
        <v>0</v>
      </c>
      <c r="J527" s="2">
        <v>4.1801246367559601</v>
      </c>
      <c r="K527" s="2">
        <v>4.0163584985508196</v>
      </c>
      <c r="L527" s="3">
        <v>4.6833415351617898E-4</v>
      </c>
      <c r="M527" s="3">
        <v>4.4055219051709902E-7</v>
      </c>
      <c r="N527" s="3">
        <v>5.3214237861547295E-4</v>
      </c>
      <c r="O527" s="3">
        <v>0.64221352266840204</v>
      </c>
      <c r="P527" s="3">
        <v>6.76745452302666E-2</v>
      </c>
      <c r="Q527" s="2">
        <v>3.4636789612743901</v>
      </c>
      <c r="R527" s="2">
        <v>987.27774411275902</v>
      </c>
      <c r="S527" s="2">
        <v>1546.89210947264</v>
      </c>
    </row>
    <row r="528" spans="2:19" x14ac:dyDescent="0.25">
      <c r="B528" s="2">
        <v>13.4316747026554</v>
      </c>
      <c r="C528" s="2">
        <v>324.85000000000002</v>
      </c>
      <c r="D528" s="2">
        <f t="shared" si="8"/>
        <v>51.700000000000045</v>
      </c>
      <c r="E528" s="3">
        <v>1.01293364036957E-3</v>
      </c>
      <c r="F528" s="2">
        <v>216.44304413269001</v>
      </c>
      <c r="G528" s="2">
        <v>216.42943873753799</v>
      </c>
      <c r="H528" s="2">
        <v>0.72572528060844799</v>
      </c>
      <c r="I528" s="2">
        <v>0</v>
      </c>
      <c r="J528" s="2">
        <v>4.18014927756278</v>
      </c>
      <c r="K528" s="2">
        <v>4.0158585546097596</v>
      </c>
      <c r="L528" s="3">
        <v>4.6901088481631598E-4</v>
      </c>
      <c r="M528" s="3">
        <v>4.4057177306095599E-7</v>
      </c>
      <c r="N528" s="3">
        <v>5.3126546049613998E-4</v>
      </c>
      <c r="O528" s="3">
        <v>0.64232174244904805</v>
      </c>
      <c r="P528" s="3">
        <v>6.76576650575062E-2</v>
      </c>
      <c r="Q528" s="2">
        <v>3.4574089340641598</v>
      </c>
      <c r="R528" s="2">
        <v>987.23150278150695</v>
      </c>
      <c r="S528" s="2">
        <v>1546.99480230781</v>
      </c>
    </row>
    <row r="529" spans="2:19" x14ac:dyDescent="0.25">
      <c r="B529" s="2">
        <v>13.497672123607501</v>
      </c>
      <c r="C529" s="2">
        <v>324.95</v>
      </c>
      <c r="D529" s="2">
        <f t="shared" si="8"/>
        <v>51.800000000000011</v>
      </c>
      <c r="E529" s="3">
        <v>1.01298115396847E-3</v>
      </c>
      <c r="F529" s="2">
        <v>216.861116959681</v>
      </c>
      <c r="G529" s="2">
        <v>216.84744407219799</v>
      </c>
      <c r="H529" s="2">
        <v>0.72701184871448599</v>
      </c>
      <c r="I529" s="2">
        <v>0</v>
      </c>
      <c r="J529" s="2">
        <v>4.1801741361062801</v>
      </c>
      <c r="K529" s="2">
        <v>4.0153584259349602</v>
      </c>
      <c r="L529" s="3">
        <v>4.6968698647666801E-4</v>
      </c>
      <c r="M529" s="3">
        <v>4.40591744774887E-7</v>
      </c>
      <c r="N529" s="3">
        <v>5.3039092341135405E-4</v>
      </c>
      <c r="O529" s="3">
        <v>0.64242980478005496</v>
      </c>
      <c r="P529" s="3">
        <v>6.7640779583734406E-2</v>
      </c>
      <c r="Q529" s="2">
        <v>3.4511574705484498</v>
      </c>
      <c r="R529" s="2">
        <v>987.18519696282897</v>
      </c>
      <c r="S529" s="2">
        <v>1547.09696029268</v>
      </c>
    </row>
    <row r="530" spans="2:19" x14ac:dyDescent="0.25">
      <c r="B530" s="2">
        <v>13.563947073526201</v>
      </c>
      <c r="C530" s="2">
        <v>325.05</v>
      </c>
      <c r="D530" s="2">
        <f t="shared" si="8"/>
        <v>51.900000000000034</v>
      </c>
      <c r="E530" s="3">
        <v>1.0130287381300901E-3</v>
      </c>
      <c r="F530" s="2">
        <v>217.27919250643799</v>
      </c>
      <c r="G530" s="2">
        <v>217.26545183824999</v>
      </c>
      <c r="H530" s="2">
        <v>0.72829802844722302</v>
      </c>
      <c r="I530" s="2">
        <v>0</v>
      </c>
      <c r="J530" s="2">
        <v>4.1801992122796801</v>
      </c>
      <c r="K530" s="2">
        <v>4.0148581136587103</v>
      </c>
      <c r="L530" s="3">
        <v>4.70362460632908E-4</v>
      </c>
      <c r="M530" s="3">
        <v>4.4061210508777102E-7</v>
      </c>
      <c r="N530" s="3">
        <v>5.2951875865522597E-4</v>
      </c>
      <c r="O530" s="3">
        <v>0.64253770976320501</v>
      </c>
      <c r="P530" s="3">
        <v>6.7623888810316404E-2</v>
      </c>
      <c r="Q530" s="2">
        <v>3.4449244988805798</v>
      </c>
      <c r="R530" s="2">
        <v>987.13882672850002</v>
      </c>
      <c r="S530" s="2">
        <v>1547.1985841445801</v>
      </c>
    </row>
    <row r="531" spans="2:19" x14ac:dyDescent="0.25">
      <c r="B531" s="2">
        <v>13.6305005035364</v>
      </c>
      <c r="C531" s="2">
        <v>325.14999999999998</v>
      </c>
      <c r="D531" s="2">
        <f t="shared" si="8"/>
        <v>52</v>
      </c>
      <c r="E531" s="3">
        <v>1.0130763928002601E-3</v>
      </c>
      <c r="F531" s="2">
        <v>217.69727079541599</v>
      </c>
      <c r="G531" s="2">
        <v>217.683462057133</v>
      </c>
      <c r="H531" s="2">
        <v>0.72958382011159095</v>
      </c>
      <c r="I531" s="2">
        <v>0</v>
      </c>
      <c r="J531" s="2">
        <v>4.18022450597726</v>
      </c>
      <c r="K531" s="2">
        <v>4.0143576189100196</v>
      </c>
      <c r="L531" s="3">
        <v>4.71037309412901E-4</v>
      </c>
      <c r="M531" s="3">
        <v>4.4063285343107298E-7</v>
      </c>
      <c r="N531" s="3">
        <v>5.2864895756239802E-4</v>
      </c>
      <c r="O531" s="3">
        <v>0.64264545750007995</v>
      </c>
      <c r="P531" s="3">
        <v>6.7606992738618005E-2</v>
      </c>
      <c r="Q531" s="2">
        <v>3.4387099475629501</v>
      </c>
      <c r="R531" s="2">
        <v>987.09239215008904</v>
      </c>
      <c r="S531" s="2">
        <v>1547.2996745795299</v>
      </c>
    </row>
    <row r="532" spans="2:19" x14ac:dyDescent="0.25">
      <c r="B532" s="2">
        <v>13.697333367171099</v>
      </c>
      <c r="C532" s="2">
        <v>325.25</v>
      </c>
      <c r="D532" s="2">
        <f t="shared" si="8"/>
        <v>52.100000000000023</v>
      </c>
      <c r="E532" s="3">
        <v>1.0131241179250001E-3</v>
      </c>
      <c r="F532" s="2">
        <v>218.11535184905799</v>
      </c>
      <c r="G532" s="2">
        <v>218.10147475027199</v>
      </c>
      <c r="H532" s="2">
        <v>0.730869224012206</v>
      </c>
      <c r="I532" s="2">
        <v>0</v>
      </c>
      <c r="J532" s="2">
        <v>4.1802500170943899</v>
      </c>
      <c r="K532" s="2">
        <v>4.0138569428146198</v>
      </c>
      <c r="L532" s="3">
        <v>4.7171153493674798E-4</v>
      </c>
      <c r="M532" s="3">
        <v>4.4065398923883601E-7</v>
      </c>
      <c r="N532" s="3">
        <v>5.2778151150783799E-4</v>
      </c>
      <c r="O532" s="3">
        <v>0.64275304809205502</v>
      </c>
      <c r="P532" s="3">
        <v>6.7590091370005503E-2</v>
      </c>
      <c r="Q532" s="2">
        <v>3.43251374544514</v>
      </c>
      <c r="R532" s="2">
        <v>987.04589329895305</v>
      </c>
      <c r="S532" s="2">
        <v>1547.40023231231</v>
      </c>
    </row>
    <row r="533" spans="2:19" x14ac:dyDescent="0.25">
      <c r="B533" s="2">
        <v>13.764446620373599</v>
      </c>
      <c r="C533" s="2">
        <v>325.35000000000002</v>
      </c>
      <c r="D533" s="2">
        <f t="shared" si="8"/>
        <v>52.200000000000045</v>
      </c>
      <c r="E533" s="3">
        <v>1.01317191345054E-3</v>
      </c>
      <c r="F533" s="2">
        <v>218.53343568979901</v>
      </c>
      <c r="G533" s="2">
        <v>218.51948993907899</v>
      </c>
      <c r="H533" s="2">
        <v>0.73215424045336697</v>
      </c>
      <c r="I533" s="2">
        <v>0</v>
      </c>
      <c r="J533" s="2">
        <v>4.1802757455274602</v>
      </c>
      <c r="K533" s="2">
        <v>4.0133560864949596</v>
      </c>
      <c r="L533" s="3">
        <v>4.7238513931683397E-4</v>
      </c>
      <c r="M533" s="3">
        <v>4.4067551194766901E-7</v>
      </c>
      <c r="N533" s="3">
        <v>5.2691641190660105E-4</v>
      </c>
      <c r="O533" s="3">
        <v>0.64286048164031095</v>
      </c>
      <c r="P533" s="3">
        <v>6.7573184705846001E-2</v>
      </c>
      <c r="Q533" s="2">
        <v>3.4263358217217799</v>
      </c>
      <c r="R533" s="2">
        <v>986.99933024624602</v>
      </c>
      <c r="S533" s="2">
        <v>1547.5002580564401</v>
      </c>
    </row>
    <row r="534" spans="2:19" x14ac:dyDescent="0.25">
      <c r="B534" s="2">
        <v>13.8318412215016</v>
      </c>
      <c r="C534" s="2">
        <v>325.45</v>
      </c>
      <c r="D534" s="2">
        <f t="shared" si="8"/>
        <v>52.300000000000011</v>
      </c>
      <c r="E534" s="3">
        <v>1.0132197793233501E-3</v>
      </c>
      <c r="F534" s="2">
        <v>218.95152234006599</v>
      </c>
      <c r="G534" s="2">
        <v>218.93750764495601</v>
      </c>
      <c r="H534" s="2">
        <v>0.73343886973904704</v>
      </c>
      <c r="I534" s="2">
        <v>0</v>
      </c>
      <c r="J534" s="2">
        <v>4.1803016911739004</v>
      </c>
      <c r="K534" s="2">
        <v>4.0128550510702201</v>
      </c>
      <c r="L534" s="3">
        <v>4.7305812465786302E-4</v>
      </c>
      <c r="M534" s="3">
        <v>4.4069742099673801E-7</v>
      </c>
      <c r="N534" s="3">
        <v>5.2605365021361403E-4</v>
      </c>
      <c r="O534" s="3">
        <v>0.64296775824582697</v>
      </c>
      <c r="P534" s="3">
        <v>6.7556272747506599E-2</v>
      </c>
      <c r="Q534" s="2">
        <v>3.4201761059306501</v>
      </c>
      <c r="R534" s="2">
        <v>986.95270306291502</v>
      </c>
      <c r="S534" s="2">
        <v>1547.5997525241401</v>
      </c>
    </row>
    <row r="535" spans="2:19" x14ac:dyDescent="0.25">
      <c r="B535" s="2">
        <v>13.89951813133</v>
      </c>
      <c r="C535" s="2">
        <v>325.55</v>
      </c>
      <c r="D535" s="2">
        <f t="shared" si="8"/>
        <v>52.400000000000034</v>
      </c>
      <c r="E535" s="3">
        <v>1.0132677154901001E-3</v>
      </c>
      <c r="F535" s="2">
        <v>219.369611822275</v>
      </c>
      <c r="G535" s="2">
        <v>219.35552788929201</v>
      </c>
      <c r="H535" s="2">
        <v>0.73472311217292097</v>
      </c>
      <c r="I535" s="2">
        <v>0</v>
      </c>
      <c r="J535" s="2">
        <v>4.1803278539321704</v>
      </c>
      <c r="K535" s="2">
        <v>4.01235383765626</v>
      </c>
      <c r="L535" s="3">
        <v>4.7373049305691198E-4</v>
      </c>
      <c r="M535" s="3">
        <v>4.4071971582775698E-7</v>
      </c>
      <c r="N535" s="3">
        <v>5.2519321792341995E-4</v>
      </c>
      <c r="O535" s="3">
        <v>0.64307487800938001</v>
      </c>
      <c r="P535" s="3">
        <v>6.7539355496355494E-2</v>
      </c>
      <c r="Q535" s="2">
        <v>3.4140345279504398</v>
      </c>
      <c r="R535" s="2">
        <v>986.90601181970305</v>
      </c>
      <c r="S535" s="2">
        <v>1547.6987164264001</v>
      </c>
    </row>
    <row r="536" spans="2:19" x14ac:dyDescent="0.25">
      <c r="B536" s="2">
        <v>13.967478313054499</v>
      </c>
      <c r="C536" s="2">
        <v>325.64999999999998</v>
      </c>
      <c r="D536" s="2">
        <f t="shared" si="8"/>
        <v>52.5</v>
      </c>
      <c r="E536" s="3">
        <v>1.01331572189766E-3</v>
      </c>
      <c r="F536" s="2">
        <v>219.78770415883699</v>
      </c>
      <c r="G536" s="2">
        <v>219.773550693467</v>
      </c>
      <c r="H536" s="2">
        <v>0.73600696805833699</v>
      </c>
      <c r="I536" s="2">
        <v>0</v>
      </c>
      <c r="J536" s="2">
        <v>4.1803542337017303</v>
      </c>
      <c r="K536" s="2">
        <v>4.01185244736571</v>
      </c>
      <c r="L536" s="3">
        <v>4.7440224660346699E-4</v>
      </c>
      <c r="M536" s="3">
        <v>4.4074239588497602E-7</v>
      </c>
      <c r="N536" s="3">
        <v>5.2433510656998603E-4</v>
      </c>
      <c r="O536" s="3">
        <v>0.64318184103155196</v>
      </c>
      <c r="P536" s="3">
        <v>6.7522432953760994E-2</v>
      </c>
      <c r="Q536" s="2">
        <v>3.4079110179989698</v>
      </c>
      <c r="R536" s="2">
        <v>986.859256587147</v>
      </c>
      <c r="S536" s="2">
        <v>1547.7971504729401</v>
      </c>
    </row>
    <row r="537" spans="2:19" x14ac:dyDescent="0.25">
      <c r="B537" s="2">
        <v>14.0357227322953</v>
      </c>
      <c r="C537" s="2">
        <v>325.75</v>
      </c>
      <c r="D537" s="2">
        <f t="shared" si="8"/>
        <v>52.600000000000023</v>
      </c>
      <c r="E537" s="3">
        <v>1.0133637984931401E-3</v>
      </c>
      <c r="F537" s="2">
        <v>220.205799372153</v>
      </c>
      <c r="G537" s="2">
        <v>220.19157607885001</v>
      </c>
      <c r="H537" s="2">
        <v>0.73729043769833902</v>
      </c>
      <c r="I537" s="2">
        <v>0</v>
      </c>
      <c r="J537" s="2">
        <v>4.1803808303830303</v>
      </c>
      <c r="K537" s="2">
        <v>4.0113508813079104</v>
      </c>
      <c r="L537" s="3">
        <v>4.7507338737946798E-4</v>
      </c>
      <c r="M537" s="3">
        <v>4.4076546061517599E-7</v>
      </c>
      <c r="N537" s="3">
        <v>5.2347930772646202E-4</v>
      </c>
      <c r="O537" s="3">
        <v>0.64328864741272795</v>
      </c>
      <c r="P537" s="3">
        <v>6.7505505121092296E-2</v>
      </c>
      <c r="Q537" s="2">
        <v>3.4018055066310899</v>
      </c>
      <c r="R537" s="2">
        <v>986.81243743558105</v>
      </c>
      <c r="S537" s="2">
        <v>1547.8950553722</v>
      </c>
    </row>
    <row r="538" spans="2:19" x14ac:dyDescent="0.25">
      <c r="B538" s="2">
        <v>14.1042523570994</v>
      </c>
      <c r="C538" s="2">
        <v>325.85000000000002</v>
      </c>
      <c r="D538" s="2">
        <f t="shared" si="8"/>
        <v>52.700000000000045</v>
      </c>
      <c r="E538" s="3">
        <v>1.01341194522384E-3</v>
      </c>
      <c r="F538" s="2">
        <v>220.623897484612</v>
      </c>
      <c r="G538" s="2">
        <v>220.60960406679499</v>
      </c>
      <c r="H538" s="2">
        <v>0.73857352139564703</v>
      </c>
      <c r="I538" s="2">
        <v>0</v>
      </c>
      <c r="J538" s="2">
        <v>4.1804076438775004</v>
      </c>
      <c r="K538" s="2">
        <v>4.0108491405889097</v>
      </c>
      <c r="L538" s="3">
        <v>4.7574391745935397E-4</v>
      </c>
      <c r="M538" s="3">
        <v>4.4078890946765502E-7</v>
      </c>
      <c r="N538" s="3">
        <v>5.2262581300497398E-4</v>
      </c>
      <c r="O538" s="3">
        <v>0.64339529725309097</v>
      </c>
      <c r="P538" s="3">
        <v>6.7488571999718805E-2</v>
      </c>
      <c r="Q538" s="2">
        <v>3.3957179247368101</v>
      </c>
      <c r="R538" s="2">
        <v>986.76555443513598</v>
      </c>
      <c r="S538" s="2">
        <v>1547.9924318313799</v>
      </c>
    </row>
    <row r="539" spans="2:19" x14ac:dyDescent="0.25">
      <c r="B539" s="2">
        <v>14.173068157945</v>
      </c>
      <c r="C539" s="2">
        <v>325.95</v>
      </c>
      <c r="D539" s="2">
        <f t="shared" si="8"/>
        <v>52.800000000000011</v>
      </c>
      <c r="E539" s="3">
        <v>1.0134601620372899E-3</v>
      </c>
      <c r="F539" s="2">
        <v>221.041998518599</v>
      </c>
      <c r="G539" s="2">
        <v>221.02763467864699</v>
      </c>
      <c r="H539" s="2">
        <v>0.73985621945267399</v>
      </c>
      <c r="I539" s="2">
        <v>0</v>
      </c>
      <c r="J539" s="2">
        <v>4.1804346740875502</v>
      </c>
      <c r="K539" s="2">
        <v>4.0103472263115298</v>
      </c>
      <c r="L539" s="3">
        <v>4.76413838910095E-4</v>
      </c>
      <c r="M539" s="3">
        <v>4.4081274189421901E-7</v>
      </c>
      <c r="N539" s="3">
        <v>5.2177461405637305E-4</v>
      </c>
      <c r="O539" s="3">
        <v>0.64350179065263402</v>
      </c>
      <c r="P539" s="3">
        <v>6.7471633591010605E-2</v>
      </c>
      <c r="Q539" s="2">
        <v>3.38964820353912</v>
      </c>
      <c r="R539" s="2">
        <v>986.71860765574297</v>
      </c>
      <c r="S539" s="2">
        <v>1548.0892805564399</v>
      </c>
    </row>
    <row r="540" spans="2:19" x14ac:dyDescent="0.25">
      <c r="B540" s="2">
        <v>14.2421711077442</v>
      </c>
      <c r="C540" s="2">
        <v>326.05</v>
      </c>
      <c r="D540" s="2">
        <f t="shared" si="8"/>
        <v>52.900000000000034</v>
      </c>
      <c r="E540" s="3">
        <v>1.0135084488812E-3</v>
      </c>
      <c r="F540" s="2">
        <v>221.46010249649001</v>
      </c>
      <c r="G540" s="2">
        <v>221.44566793574199</v>
      </c>
      <c r="H540" s="2">
        <v>0.74113853217152403</v>
      </c>
      <c r="I540" s="2">
        <v>0</v>
      </c>
      <c r="J540" s="2">
        <v>4.1804619209165397</v>
      </c>
      <c r="K540" s="2">
        <v>4.0098451395753099</v>
      </c>
      <c r="L540" s="3">
        <v>4.7708315379125398E-4</v>
      </c>
      <c r="M540" s="3">
        <v>4.4083695734917699E-7</v>
      </c>
      <c r="N540" s="3">
        <v>5.2092570257005497E-4</v>
      </c>
      <c r="O540" s="3">
        <v>0.64360812771115194</v>
      </c>
      <c r="P540" s="3">
        <v>6.7454689896338405E-2</v>
      </c>
      <c r="Q540" s="2">
        <v>3.38359627459235</v>
      </c>
      <c r="R540" s="2">
        <v>986.67159716712695</v>
      </c>
      <c r="S540" s="2">
        <v>1548.1856022520501</v>
      </c>
    </row>
    <row r="541" spans="2:19" x14ac:dyDescent="0.25">
      <c r="B541" s="2">
        <v>14.3115621818464</v>
      </c>
      <c r="C541" s="2">
        <v>326.14999999999998</v>
      </c>
      <c r="D541" s="2">
        <f t="shared" si="8"/>
        <v>53</v>
      </c>
      <c r="E541" s="3">
        <v>1.01355680570353E-3</v>
      </c>
      <c r="F541" s="2">
        <v>221.87820944065101</v>
      </c>
      <c r="G541" s="2">
        <v>221.86370385940199</v>
      </c>
      <c r="H541" s="2">
        <v>0.74242045985398397</v>
      </c>
      <c r="I541" s="2">
        <v>0</v>
      </c>
      <c r="J541" s="2">
        <v>4.1804893842687703</v>
      </c>
      <c r="K541" s="2">
        <v>4.0093428814765097</v>
      </c>
      <c r="L541" s="3">
        <v>4.7775186415500699E-4</v>
      </c>
      <c r="M541" s="3">
        <v>4.4086155528932498E-7</v>
      </c>
      <c r="N541" s="3">
        <v>5.2007907027370505E-4</v>
      </c>
      <c r="O541" s="3">
        <v>0.64371430852824396</v>
      </c>
      <c r="P541" s="3">
        <v>6.7437740917073302E-2</v>
      </c>
      <c r="Q541" s="2">
        <v>3.37756206977991</v>
      </c>
      <c r="R541" s="2">
        <v>986.62452303881798</v>
      </c>
      <c r="S541" s="2">
        <v>1548.2813976216701</v>
      </c>
    </row>
    <row r="542" spans="2:19" x14ac:dyDescent="0.25">
      <c r="B542" s="2">
        <v>14.381242358042</v>
      </c>
      <c r="C542" s="2">
        <v>326.25</v>
      </c>
      <c r="D542" s="2">
        <f t="shared" si="8"/>
        <v>53.100000000000023</v>
      </c>
      <c r="E542" s="3">
        <v>1.01360523245242E-3</v>
      </c>
      <c r="F542" s="2">
        <v>222.296319373442</v>
      </c>
      <c r="G542" s="2">
        <v>222.28174247093901</v>
      </c>
      <c r="H542" s="2">
        <v>0.74370200280153398</v>
      </c>
      <c r="I542" s="2">
        <v>0</v>
      </c>
      <c r="J542" s="2">
        <v>4.18051706404946</v>
      </c>
      <c r="K542" s="2">
        <v>4.0088404531081299</v>
      </c>
      <c r="L542" s="3">
        <v>4.7841997204619798E-4</v>
      </c>
      <c r="M542" s="3">
        <v>4.4088653517394002E-7</v>
      </c>
      <c r="N542" s="3">
        <v>5.1923470893311895E-4</v>
      </c>
      <c r="O542" s="3">
        <v>0.643820333203318</v>
      </c>
      <c r="P542" s="3">
        <v>6.7420786654587103E-2</v>
      </c>
      <c r="Q542" s="2">
        <v>3.37154552131264</v>
      </c>
      <c r="R542" s="2">
        <v>986.57738534014197</v>
      </c>
      <c r="S542" s="2">
        <v>1548.37666736747</v>
      </c>
    </row>
    <row r="543" spans="2:19" x14ac:dyDescent="0.25">
      <c r="B543" s="2">
        <v>14.451212616565</v>
      </c>
      <c r="C543" s="2">
        <v>326.35000000000002</v>
      </c>
      <c r="D543" s="2">
        <f t="shared" si="8"/>
        <v>53.200000000000045</v>
      </c>
      <c r="E543" s="3">
        <v>1.01365372907622E-3</v>
      </c>
      <c r="F543" s="2">
        <v>222.714432317214</v>
      </c>
      <c r="G543" s="2">
        <v>222.69978379165599</v>
      </c>
      <c r="H543" s="2">
        <v>0.74498316131534703</v>
      </c>
      <c r="I543" s="2">
        <v>0</v>
      </c>
      <c r="J543" s="2">
        <v>4.1805449601647799</v>
      </c>
      <c r="K543" s="2">
        <v>4.0083378555599696</v>
      </c>
      <c r="L543" s="3">
        <v>4.7908747950237298E-4</v>
      </c>
      <c r="M543" s="3">
        <v>4.40911896464773E-7</v>
      </c>
      <c r="N543" s="3">
        <v>5.18392610351958E-4</v>
      </c>
      <c r="O543" s="3">
        <v>0.64392620183558502</v>
      </c>
      <c r="P543" s="3">
        <v>6.7403827110251904E-2</v>
      </c>
      <c r="Q543" s="2">
        <v>3.3655465617267901</v>
      </c>
      <c r="R543" s="2">
        <v>986.53018414022802</v>
      </c>
      <c r="S543" s="2">
        <v>1548.4714121904001</v>
      </c>
    </row>
    <row r="544" spans="2:19" x14ac:dyDescent="0.25">
      <c r="B544" s="2">
        <v>14.521473940097</v>
      </c>
      <c r="C544" s="2">
        <v>326.45</v>
      </c>
      <c r="D544" s="2">
        <f t="shared" si="8"/>
        <v>53.300000000000011</v>
      </c>
      <c r="E544" s="3">
        <v>1.01370229552351E-3</v>
      </c>
      <c r="F544" s="2">
        <v>223.13254829431099</v>
      </c>
      <c r="G544" s="2">
        <v>223.11782784284301</v>
      </c>
      <c r="H544" s="2">
        <v>0.74626393569628102</v>
      </c>
      <c r="I544" s="2">
        <v>0</v>
      </c>
      <c r="J544" s="2">
        <v>4.1805730725217796</v>
      </c>
      <c r="K544" s="2">
        <v>4.0078350899184896</v>
      </c>
      <c r="L544" s="3">
        <v>4.7975438855383298E-4</v>
      </c>
      <c r="M544" s="3">
        <v>4.40937638626035E-7</v>
      </c>
      <c r="N544" s="3">
        <v>5.1755276637156702E-4</v>
      </c>
      <c r="O544" s="3">
        <v>0.64403191452406705</v>
      </c>
      <c r="P544" s="3">
        <v>6.7386862285440594E-2</v>
      </c>
      <c r="Q544" s="2">
        <v>3.35956512388218</v>
      </c>
      <c r="R544" s="2">
        <v>986.48291950800603</v>
      </c>
      <c r="S544" s="2">
        <v>1548.56563279017</v>
      </c>
    </row>
    <row r="545" spans="2:19" x14ac:dyDescent="0.25">
      <c r="B545" s="2">
        <v>14.5920273137701</v>
      </c>
      <c r="C545" s="2">
        <v>326.55</v>
      </c>
      <c r="D545" s="2">
        <f t="shared" si="8"/>
        <v>53.400000000000034</v>
      </c>
      <c r="E545" s="3">
        <v>1.01375093174304E-3</v>
      </c>
      <c r="F545" s="2">
        <v>223.55066732706601</v>
      </c>
      <c r="G545" s="2">
        <v>223.53587464578101</v>
      </c>
      <c r="H545" s="2">
        <v>0.74754432624488598</v>
      </c>
      <c r="I545" s="2">
        <v>0</v>
      </c>
      <c r="J545" s="2">
        <v>4.1806014010284001</v>
      </c>
      <c r="K545" s="2">
        <v>4.00733215726697</v>
      </c>
      <c r="L545" s="3">
        <v>4.8042070122365402E-4</v>
      </c>
      <c r="M545" s="3">
        <v>4.4096376112439302E-7</v>
      </c>
      <c r="N545" s="3">
        <v>5.1671516887071304E-4</v>
      </c>
      <c r="O545" s="3">
        <v>0.64413747136759203</v>
      </c>
      <c r="P545" s="3">
        <v>6.7369892181526406E-2</v>
      </c>
      <c r="Q545" s="2">
        <v>3.3536011409601301</v>
      </c>
      <c r="R545" s="2">
        <v>986.435591512207</v>
      </c>
      <c r="S545" s="2">
        <v>1548.6593298652199</v>
      </c>
    </row>
    <row r="546" spans="2:19" x14ac:dyDescent="0.25">
      <c r="B546" s="2">
        <v>14.662873725170201</v>
      </c>
      <c r="C546" s="2">
        <v>326.64999999999998</v>
      </c>
      <c r="D546" s="2">
        <f t="shared" si="8"/>
        <v>53.5</v>
      </c>
      <c r="E546" s="3">
        <v>1.0137996376838E-3</v>
      </c>
      <c r="F546" s="2">
        <v>223.96878943780999</v>
      </c>
      <c r="G546" s="2">
        <v>223.95392422174001</v>
      </c>
      <c r="H546" s="2">
        <v>0.74882433326140896</v>
      </c>
      <c r="I546" s="2">
        <v>0</v>
      </c>
      <c r="J546" s="2">
        <v>4.1806299455935001</v>
      </c>
      <c r="K546" s="2">
        <v>4.0068290586854198</v>
      </c>
      <c r="L546" s="3">
        <v>4.8108641952774602E-4</v>
      </c>
      <c r="M546" s="3">
        <v>4.4099026342895398E-7</v>
      </c>
      <c r="N546" s="3">
        <v>5.1587980976542703E-4</v>
      </c>
      <c r="O546" s="3">
        <v>0.64424287246479905</v>
      </c>
      <c r="P546" s="3">
        <v>6.7352916799883297E-2</v>
      </c>
      <c r="Q546" s="2">
        <v>3.3476545464618499</v>
      </c>
      <c r="R546" s="2">
        <v>986.38820022136804</v>
      </c>
      <c r="S546" s="2">
        <v>1548.7525041127701</v>
      </c>
    </row>
    <row r="547" spans="2:19" x14ac:dyDescent="0.25">
      <c r="B547" s="2">
        <v>14.734014164340699</v>
      </c>
      <c r="C547" s="2">
        <v>326.75</v>
      </c>
      <c r="D547" s="2">
        <f t="shared" si="8"/>
        <v>53.600000000000023</v>
      </c>
      <c r="E547" s="3">
        <v>1.01384841329496E-3</v>
      </c>
      <c r="F547" s="2">
        <v>224.38691464886</v>
      </c>
      <c r="G547" s="2">
        <v>224.37197659197801</v>
      </c>
      <c r="H547" s="2">
        <v>0.75010395704578603</v>
      </c>
      <c r="I547" s="2">
        <v>0</v>
      </c>
      <c r="J547" s="2">
        <v>4.1806587061267804</v>
      </c>
      <c r="K547" s="2">
        <v>4.0063257952505804</v>
      </c>
      <c r="L547" s="3">
        <v>4.8175154547488698E-4</v>
      </c>
      <c r="M547" s="3">
        <v>4.4101714501126298E-7</v>
      </c>
      <c r="N547" s="3">
        <v>5.1504668100877803E-4</v>
      </c>
      <c r="O547" s="3">
        <v>0.64434811791413305</v>
      </c>
      <c r="P547" s="3">
        <v>6.73359361418856E-2</v>
      </c>
      <c r="Q547" s="2">
        <v>3.3417252742065</v>
      </c>
      <c r="R547" s="2">
        <v>986.340745703827</v>
      </c>
      <c r="S547" s="2">
        <v>1548.8451562288101</v>
      </c>
    </row>
    <row r="548" spans="2:19" x14ac:dyDescent="0.25">
      <c r="B548" s="2">
        <v>14.8054496237854</v>
      </c>
      <c r="C548" s="2">
        <v>326.85000000000002</v>
      </c>
      <c r="D548" s="2">
        <f t="shared" si="8"/>
        <v>53.700000000000045</v>
      </c>
      <c r="E548" s="3">
        <v>1.01389725852592E-3</v>
      </c>
      <c r="F548" s="2">
        <v>224.805042982532</v>
      </c>
      <c r="G548" s="2">
        <v>224.790031777747</v>
      </c>
      <c r="H548" s="2">
        <v>0.75138319789764796</v>
      </c>
      <c r="I548" s="2">
        <v>0</v>
      </c>
      <c r="J548" s="2">
        <v>4.1806876825388199</v>
      </c>
      <c r="K548" s="2">
        <v>4.0058223680359903</v>
      </c>
      <c r="L548" s="3">
        <v>4.8241608106676202E-4</v>
      </c>
      <c r="M548" s="3">
        <v>4.4104440534528999E-7</v>
      </c>
      <c r="N548" s="3">
        <v>5.14215774590642E-4</v>
      </c>
      <c r="O548" s="3">
        <v>0.64445320781385196</v>
      </c>
      <c r="P548" s="3">
        <v>6.7318950208908296E-2</v>
      </c>
      <c r="Q548" s="2">
        <v>3.3358132583292401</v>
      </c>
      <c r="R548" s="2">
        <v>986.29322802772799</v>
      </c>
      <c r="S548" s="2">
        <v>1548.9372869080701</v>
      </c>
    </row>
    <row r="549" spans="2:19" x14ac:dyDescent="0.25">
      <c r="B549" s="2">
        <v>14.877181098472001</v>
      </c>
      <c r="C549" s="2">
        <v>326.95</v>
      </c>
      <c r="D549" s="2">
        <f t="shared" si="8"/>
        <v>53.800000000000011</v>
      </c>
      <c r="E549" s="3">
        <v>1.01394617332626E-3</v>
      </c>
      <c r="F549" s="2">
        <v>225.223174461128</v>
      </c>
      <c r="G549" s="2">
        <v>225.20808980028301</v>
      </c>
      <c r="H549" s="2">
        <v>0.75266205611631798</v>
      </c>
      <c r="I549" s="2">
        <v>0</v>
      </c>
      <c r="J549" s="2">
        <v>4.1807168747410399</v>
      </c>
      <c r="K549" s="2">
        <v>4.0053187781119401</v>
      </c>
      <c r="L549" s="3">
        <v>4.8308002829799799E-4</v>
      </c>
      <c r="M549" s="3">
        <v>4.4107204390742202E-7</v>
      </c>
      <c r="N549" s="3">
        <v>5.1338708253752599E-4</v>
      </c>
      <c r="O549" s="3">
        <v>0.64455814226202601</v>
      </c>
      <c r="P549" s="3">
        <v>6.73019590023268E-2</v>
      </c>
      <c r="Q549" s="2">
        <v>3.3299184332794902</v>
      </c>
      <c r="R549" s="2">
        <v>986.24564726101903</v>
      </c>
      <c r="S549" s="2">
        <v>1549.02889684406</v>
      </c>
    </row>
    <row r="550" spans="2:19" x14ac:dyDescent="0.25">
      <c r="B550" s="2">
        <v>14.949209585835099</v>
      </c>
      <c r="C550" s="2">
        <v>327.05</v>
      </c>
      <c r="D550" s="2">
        <f t="shared" si="8"/>
        <v>53.900000000000034</v>
      </c>
      <c r="E550" s="3">
        <v>1.0139951576457801E-3</v>
      </c>
      <c r="F550" s="2">
        <v>225.641309106948</v>
      </c>
      <c r="G550" s="2">
        <v>225.62615068081701</v>
      </c>
      <c r="H550" s="2">
        <v>0.75394053200081401</v>
      </c>
      <c r="I550" s="2">
        <v>0</v>
      </c>
      <c r="J550" s="2">
        <v>4.18074628264569</v>
      </c>
      <c r="K550" s="2">
        <v>4.0048150265454598</v>
      </c>
      <c r="L550" s="3">
        <v>4.8374338915621102E-4</v>
      </c>
      <c r="M550" s="3">
        <v>4.4110006017645401E-7</v>
      </c>
      <c r="N550" s="3">
        <v>5.1256059691236102E-4</v>
      </c>
      <c r="O550" s="3">
        <v>0.64466292135653402</v>
      </c>
      <c r="P550" s="3">
        <v>6.7284962523517095E-2</v>
      </c>
      <c r="Q550" s="2">
        <v>3.3240407338192099</v>
      </c>
      <c r="R550" s="2">
        <v>986.19800347145599</v>
      </c>
      <c r="S550" s="2">
        <v>1549.11998672906</v>
      </c>
    </row>
    <row r="551" spans="2:19" x14ac:dyDescent="0.25">
      <c r="B551" s="2">
        <v>15.021536085779699</v>
      </c>
      <c r="C551" s="2">
        <v>327.14999999999998</v>
      </c>
      <c r="D551" s="2">
        <f t="shared" si="8"/>
        <v>54</v>
      </c>
      <c r="E551" s="3">
        <v>1.0140442114344699E-3</v>
      </c>
      <c r="F551" s="2">
        <v>226.05944694228199</v>
      </c>
      <c r="G551" s="2">
        <v>226.044214440568</v>
      </c>
      <c r="H551" s="2">
        <v>0.75521862584985699</v>
      </c>
      <c r="I551" s="2">
        <v>0</v>
      </c>
      <c r="J551" s="2">
        <v>4.18077590616587</v>
      </c>
      <c r="K551" s="2">
        <v>4.00431111440039</v>
      </c>
      <c r="L551" s="3">
        <v>4.8440616562204602E-4</v>
      </c>
      <c r="M551" s="3">
        <v>4.4112845363357898E-7</v>
      </c>
      <c r="N551" s="3">
        <v>5.1173630981427205E-4</v>
      </c>
      <c r="O551" s="3">
        <v>0.64476754519506596</v>
      </c>
      <c r="P551" s="3">
        <v>6.7267960773855995E-2</v>
      </c>
      <c r="Q551" s="2">
        <v>3.31818009502088</v>
      </c>
      <c r="R551" s="2">
        <v>986.15029672659796</v>
      </c>
      <c r="S551" s="2">
        <v>1549.21055725411</v>
      </c>
    </row>
    <row r="552" spans="2:19" x14ac:dyDescent="0.25">
      <c r="B552" s="2">
        <v>15.094161600684799</v>
      </c>
      <c r="C552" s="2">
        <v>327.25</v>
      </c>
      <c r="D552" s="2">
        <f t="shared" si="8"/>
        <v>54.100000000000023</v>
      </c>
      <c r="E552" s="3">
        <v>1.01409333464253E-3</v>
      </c>
      <c r="F552" s="2">
        <v>226.47758798941399</v>
      </c>
      <c r="G552" s="2">
        <v>226.46228110074301</v>
      </c>
      <c r="H552" s="2">
        <v>0.75649633796184801</v>
      </c>
      <c r="I552" s="2">
        <v>0</v>
      </c>
      <c r="J552" s="2">
        <v>4.1808057452154896</v>
      </c>
      <c r="K552" s="2">
        <v>4.0038070427373098</v>
      </c>
      <c r="L552" s="3">
        <v>4.85068359669208E-4</v>
      </c>
      <c r="M552" s="3">
        <v>4.4115722376238201E-7</v>
      </c>
      <c r="N552" s="3">
        <v>5.10914213378401E-4</v>
      </c>
      <c r="O552" s="3">
        <v>0.64487201387513104</v>
      </c>
      <c r="P552" s="3">
        <v>6.7250953754720302E-2</v>
      </c>
      <c r="Q552" s="2">
        <v>3.3123364522658298</v>
      </c>
      <c r="R552" s="2">
        <v>986.10252709381496</v>
      </c>
      <c r="S552" s="2">
        <v>1549.3006091090299</v>
      </c>
    </row>
    <row r="553" spans="2:19" x14ac:dyDescent="0.25">
      <c r="B553" s="2">
        <v>15.1670871354062</v>
      </c>
      <c r="C553" s="2">
        <v>327.35000000000002</v>
      </c>
      <c r="D553" s="2">
        <f t="shared" si="8"/>
        <v>54.200000000000045</v>
      </c>
      <c r="E553" s="3">
        <v>1.01414252722036E-3</v>
      </c>
      <c r="F553" s="2">
        <v>226.89573227061999</v>
      </c>
      <c r="G553" s="2">
        <v>226.880350682542</v>
      </c>
      <c r="H553" s="2">
        <v>0.75777366863490003</v>
      </c>
      <c r="I553" s="2">
        <v>0</v>
      </c>
      <c r="J553" s="2">
        <v>4.1808357997092598</v>
      </c>
      <c r="K553" s="2">
        <v>4.0033028126136001</v>
      </c>
      <c r="L553" s="3">
        <v>4.8572997326450302E-4</v>
      </c>
      <c r="M553" s="3">
        <v>4.4118637004882802E-7</v>
      </c>
      <c r="N553" s="3">
        <v>5.1009429977570198E-4</v>
      </c>
      <c r="O553" s="3">
        <v>0.64497632749404699</v>
      </c>
      <c r="P553" s="3">
        <v>6.7233941467487901E-2</v>
      </c>
      <c r="Q553" s="2">
        <v>3.3065097412425102</v>
      </c>
      <c r="R553" s="2">
        <v>986.05469464028397</v>
      </c>
      <c r="S553" s="2">
        <v>1549.39014298241</v>
      </c>
    </row>
    <row r="554" spans="2:19" x14ac:dyDescent="0.25">
      <c r="B554" s="2">
        <v>15.24031369728</v>
      </c>
      <c r="C554" s="2">
        <v>327.45</v>
      </c>
      <c r="D554" s="2">
        <f t="shared" si="8"/>
        <v>54.300000000000011</v>
      </c>
      <c r="E554" s="3">
        <v>1.01419178911855E-3</v>
      </c>
      <c r="F554" s="2">
        <v>227.313879808168</v>
      </c>
      <c r="G554" s="2">
        <v>227.29842320715301</v>
      </c>
      <c r="H554" s="2">
        <v>0.75905061816681496</v>
      </c>
      <c r="I554" s="2">
        <v>0</v>
      </c>
      <c r="J554" s="2">
        <v>4.1808660695626996</v>
      </c>
      <c r="K554" s="2">
        <v>4.0027984250833999</v>
      </c>
      <c r="L554" s="3">
        <v>4.8639100836788199E-4</v>
      </c>
      <c r="M554" s="3">
        <v>4.4121589198125501E-7</v>
      </c>
      <c r="N554" s="3">
        <v>5.0927656121273895E-4</v>
      </c>
      <c r="O554" s="3">
        <v>0.64508048614894697</v>
      </c>
      <c r="P554" s="3">
        <v>6.72169239135368E-2</v>
      </c>
      <c r="Q554" s="2">
        <v>3.30069989794465</v>
      </c>
      <c r="R554" s="2">
        <v>986.00679943298803</v>
      </c>
      <c r="S554" s="2">
        <v>1549.47915956163</v>
      </c>
    </row>
    <row r="555" spans="2:19" x14ac:dyDescent="0.25">
      <c r="B555" s="2">
        <v>15.3138422961255</v>
      </c>
      <c r="C555" s="2">
        <v>327.55</v>
      </c>
      <c r="D555" s="2">
        <f t="shared" si="8"/>
        <v>54.400000000000034</v>
      </c>
      <c r="E555" s="3">
        <v>1.0142411202879E-3</v>
      </c>
      <c r="F555" s="2">
        <v>227.73203062432199</v>
      </c>
      <c r="G555" s="2">
        <v>227.716498695756</v>
      </c>
      <c r="H555" s="2">
        <v>0.76032718685509004</v>
      </c>
      <c r="I555" s="2">
        <v>0</v>
      </c>
      <c r="J555" s="2">
        <v>4.1808965546920902</v>
      </c>
      <c r="K555" s="2">
        <v>4.0022938811976401</v>
      </c>
      <c r="L555" s="3">
        <v>4.87051466932471E-4</v>
      </c>
      <c r="M555" s="3">
        <v>4.4124578905036498E-7</v>
      </c>
      <c r="N555" s="3">
        <v>5.0846098993147899E-4</v>
      </c>
      <c r="O555" s="3">
        <v>0.64518448993677902</v>
      </c>
      <c r="P555" s="3">
        <v>6.7199901094245798E-2</v>
      </c>
      <c r="Q555" s="2">
        <v>3.2949068586694601</v>
      </c>
      <c r="R555" s="2">
        <v>985.95884153872305</v>
      </c>
      <c r="S555" s="2">
        <v>1549.56765953283</v>
      </c>
    </row>
    <row r="556" spans="2:19" x14ac:dyDescent="0.25">
      <c r="B556" s="2">
        <v>15.387673944249499</v>
      </c>
      <c r="C556" s="2">
        <v>327.64999999999998</v>
      </c>
      <c r="D556" s="2">
        <f t="shared" si="8"/>
        <v>54.5</v>
      </c>
      <c r="E556" s="3">
        <v>1.0142905206794099E-3</v>
      </c>
      <c r="F556" s="2">
        <v>228.15018474133799</v>
      </c>
      <c r="G556" s="2">
        <v>228.13457716952101</v>
      </c>
      <c r="H556" s="2">
        <v>0.76160337499693398</v>
      </c>
      <c r="I556" s="2">
        <v>0</v>
      </c>
      <c r="J556" s="2">
        <v>4.18092725501453</v>
      </c>
      <c r="K556" s="2">
        <v>4.0017891820040399</v>
      </c>
      <c r="L556" s="3">
        <v>4.8771135090462002E-4</v>
      </c>
      <c r="M556" s="3">
        <v>4.4127606074921599E-7</v>
      </c>
      <c r="N556" s="3">
        <v>5.0764757820911E-4</v>
      </c>
      <c r="O556" s="3">
        <v>0.64528833895430704</v>
      </c>
      <c r="P556" s="3">
        <v>6.7182873010994196E-2</v>
      </c>
      <c r="Q556" s="2">
        <v>3.2891305600160199</v>
      </c>
      <c r="R556" s="2">
        <v>985.910821024092</v>
      </c>
      <c r="S556" s="2">
        <v>1549.65564358094</v>
      </c>
    </row>
    <row r="557" spans="2:19" x14ac:dyDescent="0.25">
      <c r="B557" s="2">
        <v>15.4618096564484</v>
      </c>
      <c r="C557" s="2">
        <v>327.75</v>
      </c>
      <c r="D557" s="2">
        <f t="shared" si="8"/>
        <v>54.600000000000023</v>
      </c>
      <c r="E557" s="3">
        <v>1.01433999024428E-3</v>
      </c>
      <c r="F557" s="2">
        <v>228.56834218146301</v>
      </c>
      <c r="G557" s="2">
        <v>228.552658649607</v>
      </c>
      <c r="H557" s="2">
        <v>0.76287918288923795</v>
      </c>
      <c r="I557" s="2">
        <v>0</v>
      </c>
      <c r="J557" s="2">
        <v>4.1809581704478598</v>
      </c>
      <c r="K557" s="2">
        <v>4.00128432854713</v>
      </c>
      <c r="L557" s="3">
        <v>4.8837066222392198E-4</v>
      </c>
      <c r="M557" s="3">
        <v>4.4130670657321302E-7</v>
      </c>
      <c r="N557" s="3">
        <v>5.0683631835783704E-4</v>
      </c>
      <c r="O557" s="3">
        <v>0.64539203329811401</v>
      </c>
      <c r="P557" s="3">
        <v>6.7165839665161806E-2</v>
      </c>
      <c r="Q557" s="2">
        <v>3.28337093888342</v>
      </c>
      <c r="R557" s="2">
        <v>985.86273795551199</v>
      </c>
      <c r="S557" s="2">
        <v>1549.7431123896699</v>
      </c>
    </row>
    <row r="558" spans="2:19" x14ac:dyDescent="0.25">
      <c r="B558" s="2">
        <v>15.536250450012</v>
      </c>
      <c r="C558" s="2">
        <v>327.85</v>
      </c>
      <c r="D558" s="2">
        <f t="shared" si="8"/>
        <v>54.700000000000045</v>
      </c>
      <c r="E558" s="3">
        <v>1.0143895289339E-3</v>
      </c>
      <c r="F558" s="2">
        <v>228.98650296694001</v>
      </c>
      <c r="G558" s="2">
        <v>228.970743157165</v>
      </c>
      <c r="H558" s="2">
        <v>0.76415461082860303</v>
      </c>
      <c r="I558" s="2">
        <v>0</v>
      </c>
      <c r="J558" s="2">
        <v>4.1809893009106602</v>
      </c>
      <c r="K558" s="2">
        <v>4.0007793218681904</v>
      </c>
      <c r="L558" s="3">
        <v>4.8902940282327201E-4</v>
      </c>
      <c r="M558" s="3">
        <v>4.4133772602009698E-7</v>
      </c>
      <c r="N558" s="3">
        <v>5.0602720272469005E-4</v>
      </c>
      <c r="O558" s="3">
        <v>0.64549557306459404</v>
      </c>
      <c r="P558" s="3">
        <v>6.7148801058128899E-2</v>
      </c>
      <c r="Q558" s="2">
        <v>3.27762793246912</v>
      </c>
      <c r="R558" s="2">
        <v>985.814592399209</v>
      </c>
      <c r="S558" s="2">
        <v>1549.83006664152</v>
      </c>
    </row>
    <row r="559" spans="2:19" x14ac:dyDescent="0.25">
      <c r="B559" s="2">
        <v>15.610997344727</v>
      </c>
      <c r="C559" s="2">
        <v>327.95</v>
      </c>
      <c r="D559" s="2">
        <f t="shared" si="8"/>
        <v>54.800000000000011</v>
      </c>
      <c r="E559" s="3">
        <v>1.01443913669985E-3</v>
      </c>
      <c r="F559" s="2">
        <v>229.404667120005</v>
      </c>
      <c r="G559" s="2">
        <v>229.38883071333501</v>
      </c>
      <c r="H559" s="2">
        <v>0.76542965911132599</v>
      </c>
      <c r="I559" s="2">
        <v>0</v>
      </c>
      <c r="J559" s="2">
        <v>4.1810206463222901</v>
      </c>
      <c r="K559" s="2">
        <v>4.0002741630053302</v>
      </c>
      <c r="L559" s="3">
        <v>4.8968757462888998E-4</v>
      </c>
      <c r="M559" s="3">
        <v>4.4136911858993999E-7</v>
      </c>
      <c r="N559" s="3">
        <v>5.0522022369132297E-4</v>
      </c>
      <c r="O559" s="3">
        <v>0.64559895834996395</v>
      </c>
      <c r="P559" s="3">
        <v>6.7131757191276606E-2</v>
      </c>
      <c r="Q559" s="2">
        <v>3.2719014782671598</v>
      </c>
      <c r="R559" s="2">
        <v>985.76638442121998</v>
      </c>
      <c r="S559" s="2">
        <v>1549.9165070177701</v>
      </c>
    </row>
    <row r="560" spans="2:19" x14ac:dyDescent="0.25">
      <c r="B560" s="2">
        <v>15.6860513628797</v>
      </c>
      <c r="C560" s="2">
        <v>328.05</v>
      </c>
      <c r="D560" s="2">
        <f t="shared" si="8"/>
        <v>54.900000000000034</v>
      </c>
      <c r="E560" s="3">
        <v>1.01448881349393E-3</v>
      </c>
      <c r="F560" s="2">
        <v>229.82283466288499</v>
      </c>
      <c r="G560" s="2">
        <v>229.80692133925001</v>
      </c>
      <c r="H560" s="2">
        <v>0.76670432803340605</v>
      </c>
      <c r="I560" s="2">
        <v>0</v>
      </c>
      <c r="J560" s="2">
        <v>4.1810522066028399</v>
      </c>
      <c r="K560" s="2">
        <v>3.9997688529934501</v>
      </c>
      <c r="L560" s="3">
        <v>4.9034517956035605E-4</v>
      </c>
      <c r="M560" s="3">
        <v>4.41400883785135E-7</v>
      </c>
      <c r="N560" s="3">
        <v>5.0441537367385198E-4</v>
      </c>
      <c r="O560" s="3">
        <v>0.64570218925025902</v>
      </c>
      <c r="P560" s="3">
        <v>6.7114708065986198E-2</v>
      </c>
      <c r="Q560" s="2">
        <v>3.2661915140666502</v>
      </c>
      <c r="R560" s="2">
        <v>985.71811408739802</v>
      </c>
      <c r="S560" s="2">
        <v>1550.0024341984899</v>
      </c>
    </row>
    <row r="561" spans="2:19" x14ac:dyDescent="0.25">
      <c r="B561" s="2">
        <v>15.7614135292598</v>
      </c>
      <c r="C561" s="2">
        <v>328.15</v>
      </c>
      <c r="D561" s="2">
        <f t="shared" si="8"/>
        <v>55</v>
      </c>
      <c r="E561" s="3">
        <v>1.0145385592681101E-3</v>
      </c>
      <c r="F561" s="2">
        <v>230.241005617805</v>
      </c>
      <c r="G561" s="2">
        <v>230.225015056031</v>
      </c>
      <c r="H561" s="2">
        <v>0.767978617890545</v>
      </c>
      <c r="I561" s="2">
        <v>0</v>
      </c>
      <c r="J561" s="2">
        <v>4.18108398167311</v>
      </c>
      <c r="K561" s="2">
        <v>3.9992633928642798</v>
      </c>
      <c r="L561" s="3">
        <v>4.91002219530663E-4</v>
      </c>
      <c r="M561" s="3">
        <v>4.4143302111038798E-7</v>
      </c>
      <c r="N561" s="3">
        <v>5.03612645122611E-4</v>
      </c>
      <c r="O561" s="3">
        <v>0.64580526586132803</v>
      </c>
      <c r="P561" s="3">
        <v>6.7097653683639694E-2</v>
      </c>
      <c r="Q561" s="2">
        <v>3.26049797794977</v>
      </c>
      <c r="R561" s="2">
        <v>985.66978146340603</v>
      </c>
      <c r="S561" s="2">
        <v>1550.0878488625499</v>
      </c>
    </row>
    <row r="562" spans="2:19" x14ac:dyDescent="0.25">
      <c r="B562" s="2">
        <v>15.837084871163499</v>
      </c>
      <c r="C562" s="2">
        <v>328.25</v>
      </c>
      <c r="D562" s="2">
        <f t="shared" si="8"/>
        <v>55.100000000000023</v>
      </c>
      <c r="E562" s="3">
        <v>1.0145883739745699E-3</v>
      </c>
      <c r="F562" s="2">
        <v>230.659180006978</v>
      </c>
      <c r="G562" s="2">
        <v>230.64311188478999</v>
      </c>
      <c r="H562" s="2">
        <v>0.76925252897814</v>
      </c>
      <c r="I562" s="2">
        <v>0</v>
      </c>
      <c r="J562" s="2">
        <v>4.1811159714546502</v>
      </c>
      <c r="K562" s="2">
        <v>3.9987577836463299</v>
      </c>
      <c r="L562" s="3">
        <v>4.9165869644623495E-4</v>
      </c>
      <c r="M562" s="3">
        <v>4.4146553007270998E-7</v>
      </c>
      <c r="N562" s="3">
        <v>5.0281203052201801E-4</v>
      </c>
      <c r="O562" s="3">
        <v>0.645908188278846</v>
      </c>
      <c r="P562" s="3">
        <v>6.7080594045619807E-2</v>
      </c>
      <c r="Q562" s="2">
        <v>3.25482080829042</v>
      </c>
      <c r="R562" s="2">
        <v>985.621386614725</v>
      </c>
      <c r="S562" s="2">
        <v>1550.1727516876099</v>
      </c>
    </row>
    <row r="563" spans="2:19" x14ac:dyDescent="0.25">
      <c r="B563" s="2">
        <v>15.913066418396101</v>
      </c>
      <c r="C563" s="2">
        <v>328.35</v>
      </c>
      <c r="D563" s="2">
        <f t="shared" si="8"/>
        <v>55.200000000000045</v>
      </c>
      <c r="E563" s="3">
        <v>1.0146382575656799E-3</v>
      </c>
      <c r="F563" s="2">
        <v>231.07735785261599</v>
      </c>
      <c r="G563" s="2">
        <v>231.061211846633</v>
      </c>
      <c r="H563" s="2">
        <v>0.77052606159129999</v>
      </c>
      <c r="I563" s="2">
        <v>0</v>
      </c>
      <c r="J563" s="2">
        <v>4.1811481758696898</v>
      </c>
      <c r="K563" s="2">
        <v>3.9982520263649302</v>
      </c>
      <c r="L563" s="3">
        <v>4.9231461220696805E-4</v>
      </c>
      <c r="M563" s="3">
        <v>4.4149841018140701E-7</v>
      </c>
      <c r="N563" s="3">
        <v>5.0201352239034902E-4</v>
      </c>
      <c r="O563" s="3">
        <v>0.64601095659830399</v>
      </c>
      <c r="P563" s="3">
        <v>6.7063529153309404E-2</v>
      </c>
      <c r="Q563" s="2">
        <v>3.24915994375232</v>
      </c>
      <c r="R563" s="2">
        <v>985.57292960664597</v>
      </c>
      <c r="S563" s="2">
        <v>1550.25714335011</v>
      </c>
    </row>
    <row r="564" spans="2:19" x14ac:dyDescent="0.25">
      <c r="B564" s="2">
        <v>15.9893592032769</v>
      </c>
      <c r="C564" s="2">
        <v>328.45</v>
      </c>
      <c r="D564" s="2">
        <f t="shared" si="8"/>
        <v>55.300000000000011</v>
      </c>
      <c r="E564" s="3">
        <v>1.0146882099940199E-3</v>
      </c>
      <c r="F564" s="2">
        <v>231.495539176921</v>
      </c>
      <c r="G564" s="2">
        <v>231.47931496265201</v>
      </c>
      <c r="H564" s="2">
        <v>0.77179921602482604</v>
      </c>
      <c r="I564" s="2">
        <v>0</v>
      </c>
      <c r="J564" s="2">
        <v>4.18118059484119</v>
      </c>
      <c r="K564" s="2">
        <v>3.9977461220422499</v>
      </c>
      <c r="L564" s="3">
        <v>4.9296996870627904E-4</v>
      </c>
      <c r="M564" s="3">
        <v>4.4153166094807201E-7</v>
      </c>
      <c r="N564" s="3">
        <v>5.0121711327957201E-4</v>
      </c>
      <c r="O564" s="3">
        <v>0.64611357091501598</v>
      </c>
      <c r="P564" s="3">
        <v>6.7046459008092293E-2</v>
      </c>
      <c r="Q564" s="2">
        <v>3.2435153232874998</v>
      </c>
      <c r="R564" s="2">
        <v>985.52441050427899</v>
      </c>
      <c r="S564" s="2">
        <v>1550.3410245253101</v>
      </c>
    </row>
    <row r="565" spans="2:19" x14ac:dyDescent="0.25">
      <c r="B565" s="2">
        <v>16.0659642606403</v>
      </c>
      <c r="C565" s="2">
        <v>328.55</v>
      </c>
      <c r="D565" s="2">
        <f t="shared" si="8"/>
        <v>55.400000000000034</v>
      </c>
      <c r="E565" s="3">
        <v>1.01473823121232E-3</v>
      </c>
      <c r="F565" s="2">
        <v>231.91372400209201</v>
      </c>
      <c r="G565" s="2">
        <v>231.89742125393499</v>
      </c>
      <c r="H565" s="2">
        <v>0.773071992573238</v>
      </c>
      <c r="I565" s="2">
        <v>0</v>
      </c>
      <c r="J565" s="2">
        <v>4.1812132282927603</v>
      </c>
      <c r="K565" s="2">
        <v>3.9972400716972398</v>
      </c>
      <c r="L565" s="3">
        <v>4.9362476783112498E-4</v>
      </c>
      <c r="M565" s="3">
        <v>4.4156528188658E-7</v>
      </c>
      <c r="N565" s="3">
        <v>5.0042279577515903E-4</v>
      </c>
      <c r="O565" s="3">
        <v>0.64621603132411598</v>
      </c>
      <c r="P565" s="3">
        <v>6.7029383611352605E-2</v>
      </c>
      <c r="Q565" s="2">
        <v>3.2378868861346599</v>
      </c>
      <c r="R565" s="2">
        <v>985.47582937254697</v>
      </c>
      <c r="S565" s="2">
        <v>1550.4243958872601</v>
      </c>
    </row>
    <row r="566" spans="2:19" x14ac:dyDescent="0.25">
      <c r="B566" s="2">
        <v>16.142882627840901</v>
      </c>
      <c r="C566" s="2">
        <v>328.65</v>
      </c>
      <c r="D566" s="2">
        <f t="shared" si="8"/>
        <v>55.5</v>
      </c>
      <c r="E566" s="3">
        <v>1.01478832117355E-3</v>
      </c>
      <c r="F566" s="2">
        <v>232.331912350317</v>
      </c>
      <c r="G566" s="2">
        <v>232.31553074155701</v>
      </c>
      <c r="H566" s="2">
        <v>0.77434439153074297</v>
      </c>
      <c r="I566" s="2">
        <v>0</v>
      </c>
      <c r="J566" s="2">
        <v>4.1812460761487404</v>
      </c>
      <c r="K566" s="2">
        <v>3.9967338763457301</v>
      </c>
      <c r="L566" s="3">
        <v>4.9427901146203697E-4</v>
      </c>
      <c r="M566" s="3">
        <v>4.41599272513075E-7</v>
      </c>
      <c r="N566" s="3">
        <v>4.9963056249588205E-4</v>
      </c>
      <c r="O566" s="3">
        <v>0.64631833792056204</v>
      </c>
      <c r="P566" s="3">
        <v>6.7012302964474996E-2</v>
      </c>
      <c r="Q566" s="2">
        <v>3.23227457181736</v>
      </c>
      <c r="R566" s="2">
        <v>985.42718627619399</v>
      </c>
      <c r="S566" s="2">
        <v>1550.50725810881</v>
      </c>
    </row>
    <row r="567" spans="2:19" x14ac:dyDescent="0.25">
      <c r="B567" s="2">
        <v>16.220115344755801</v>
      </c>
      <c r="C567" s="2">
        <v>328.75</v>
      </c>
      <c r="D567" s="2">
        <f t="shared" si="8"/>
        <v>55.600000000000023</v>
      </c>
      <c r="E567" s="3">
        <v>1.0148384798308401E-3</v>
      </c>
      <c r="F567" s="2">
        <v>232.75010424378399</v>
      </c>
      <c r="G567" s="2">
        <v>232.73364344658501</v>
      </c>
      <c r="H567" s="2">
        <v>0.77561641319125996</v>
      </c>
      <c r="I567" s="2">
        <v>0</v>
      </c>
      <c r="J567" s="2">
        <v>4.1812791383341299</v>
      </c>
      <c r="K567" s="2">
        <v>3.9962275370003399</v>
      </c>
      <c r="L567" s="3">
        <v>4.9493270147317795E-4</v>
      </c>
      <c r="M567" s="3">
        <v>4.4163363234596601E-7</v>
      </c>
      <c r="N567" s="3">
        <v>4.9884040609366105E-4</v>
      </c>
      <c r="O567" s="3">
        <v>0.646420490799132</v>
      </c>
      <c r="P567" s="3">
        <v>6.6995217068844898E-2</v>
      </c>
      <c r="Q567" s="2">
        <v>3.2266783201426801</v>
      </c>
      <c r="R567" s="2">
        <v>985.37848127977702</v>
      </c>
      <c r="S567" s="2">
        <v>1550.5896118616099</v>
      </c>
    </row>
    <row r="568" spans="2:19" x14ac:dyDescent="0.25">
      <c r="B568" s="2">
        <v>16.297663453787901</v>
      </c>
      <c r="C568" s="2">
        <v>328.85</v>
      </c>
      <c r="D568" s="2">
        <f t="shared" si="8"/>
        <v>55.700000000000045</v>
      </c>
      <c r="E568" s="3">
        <v>1.01488870713754E-3</v>
      </c>
      <c r="F568" s="2">
        <v>233.16829970467001</v>
      </c>
      <c r="G568" s="2">
        <v>233.15175939007801</v>
      </c>
      <c r="H568" s="2">
        <v>0.77688805784841797</v>
      </c>
      <c r="I568" s="2">
        <v>0</v>
      </c>
      <c r="J568" s="2">
        <v>4.1813124147745704</v>
      </c>
      <c r="K568" s="2">
        <v>3.9957210546705402</v>
      </c>
      <c r="L568" s="3">
        <v>4.9558583973235201E-4</v>
      </c>
      <c r="M568" s="3">
        <v>4.4166836090591401E-7</v>
      </c>
      <c r="N568" s="3">
        <v>4.9805231925335305E-4</v>
      </c>
      <c r="O568" s="3">
        <v>0.64652249005443096</v>
      </c>
      <c r="P568" s="3">
        <v>6.6978125925848106E-2</v>
      </c>
      <c r="Q568" s="2">
        <v>3.2210980711993198</v>
      </c>
      <c r="R568" s="2">
        <v>985.32971444767202</v>
      </c>
      <c r="S568" s="2">
        <v>1550.67145781613</v>
      </c>
    </row>
    <row r="569" spans="2:19" x14ac:dyDescent="0.25">
      <c r="B569" s="2">
        <v>16.3755279998696</v>
      </c>
      <c r="C569" s="2">
        <v>328.95</v>
      </c>
      <c r="D569" s="2">
        <f t="shared" si="8"/>
        <v>55.800000000000011</v>
      </c>
      <c r="E569" s="3">
        <v>1.0149390030471501E-3</v>
      </c>
      <c r="F569" s="2">
        <v>233.58649875514899</v>
      </c>
      <c r="G569" s="2">
        <v>233.569878593086</v>
      </c>
      <c r="H569" s="2">
        <v>0.77815932579554203</v>
      </c>
      <c r="I569" s="2">
        <v>0</v>
      </c>
      <c r="J569" s="2">
        <v>4.1813459053963999</v>
      </c>
      <c r="K569" s="2">
        <v>3.99521443036264</v>
      </c>
      <c r="L569" s="3">
        <v>4.9623842810105404E-4</v>
      </c>
      <c r="M569" s="3">
        <v>4.4170345771583298E-7</v>
      </c>
      <c r="N569" s="3">
        <v>4.9726629469259596E-4</v>
      </c>
      <c r="O569" s="3">
        <v>0.64662433578088596</v>
      </c>
      <c r="P569" s="3">
        <v>6.6961029536870997E-2</v>
      </c>
      <c r="Q569" s="2">
        <v>3.2155337653562999</v>
      </c>
      <c r="R569" s="2">
        <v>985.28088584407601</v>
      </c>
      <c r="S569" s="2">
        <v>1550.7527966416401</v>
      </c>
    </row>
    <row r="570" spans="2:19" x14ac:dyDescent="0.25">
      <c r="B570" s="2">
        <v>16.453710030465398</v>
      </c>
      <c r="C570" s="2">
        <v>329.05</v>
      </c>
      <c r="D570" s="2">
        <f t="shared" si="8"/>
        <v>55.900000000000034</v>
      </c>
      <c r="E570" s="3">
        <v>1.0149893675133899E-3</v>
      </c>
      <c r="F570" s="2">
        <v>234.00470141738799</v>
      </c>
      <c r="G570" s="2">
        <v>233.98800107665099</v>
      </c>
      <c r="H570" s="2">
        <v>0.77943021732567097</v>
      </c>
      <c r="I570" s="2">
        <v>0</v>
      </c>
      <c r="J570" s="2">
        <v>4.1813796101265703</v>
      </c>
      <c r="K570" s="2">
        <v>3.9947076650797699</v>
      </c>
      <c r="L570" s="3">
        <v>4.9689046843449599E-4</v>
      </c>
      <c r="M570" s="3">
        <v>4.4173892230086901E-7</v>
      </c>
      <c r="N570" s="3">
        <v>4.9648232516161196E-4</v>
      </c>
      <c r="O570" s="3">
        <v>0.64672602807274804</v>
      </c>
      <c r="P570" s="3">
        <v>6.6943927903300393E-2</v>
      </c>
      <c r="Q570" s="2">
        <v>3.2099853432611098</v>
      </c>
      <c r="R570" s="2">
        <v>985.23199553300003</v>
      </c>
      <c r="S570" s="2">
        <v>1550.8336290062</v>
      </c>
    </row>
    <row r="571" spans="2:19" x14ac:dyDescent="0.25">
      <c r="B571" s="2">
        <v>16.532210595575499</v>
      </c>
      <c r="C571" s="2">
        <v>329.15</v>
      </c>
      <c r="D571" s="2">
        <f t="shared" si="8"/>
        <v>56</v>
      </c>
      <c r="E571" s="3">
        <v>1.0150398004901699E-3</v>
      </c>
      <c r="F571" s="2">
        <v>234.422907713547</v>
      </c>
      <c r="G571" s="2">
        <v>234.40612686180299</v>
      </c>
      <c r="H571" s="2">
        <v>0.78070073273154506</v>
      </c>
      <c r="I571" s="2">
        <v>0</v>
      </c>
      <c r="J571" s="2">
        <v>4.1814135288927199</v>
      </c>
      <c r="K571" s="2">
        <v>3.9942007598219602</v>
      </c>
      <c r="L571" s="3">
        <v>4.9754196258164904E-4</v>
      </c>
      <c r="M571" s="3">
        <v>4.41774754188403E-7</v>
      </c>
      <c r="N571" s="3">
        <v>4.9570040344303697E-4</v>
      </c>
      <c r="O571" s="3">
        <v>0.64682756702409405</v>
      </c>
      <c r="P571" s="3">
        <v>6.6926821026524003E-2</v>
      </c>
      <c r="Q571" s="2">
        <v>3.2044527458383398</v>
      </c>
      <c r="R571" s="2">
        <v>985.18304357828094</v>
      </c>
      <c r="S571" s="2">
        <v>1550.9139555767299</v>
      </c>
    </row>
    <row r="572" spans="2:19" x14ac:dyDescent="0.25">
      <c r="B572" s="2">
        <v>16.611030747739498</v>
      </c>
      <c r="C572" s="2">
        <v>329.25</v>
      </c>
      <c r="D572" s="2">
        <f t="shared" si="8"/>
        <v>56.100000000000023</v>
      </c>
      <c r="E572" s="3">
        <v>1.01509030193157E-3</v>
      </c>
      <c r="F572" s="2">
        <v>234.84111766578499</v>
      </c>
      <c r="G572" s="2">
        <v>234.82425596956799</v>
      </c>
      <c r="H572" s="2">
        <v>0.78197087230562001</v>
      </c>
      <c r="I572" s="2">
        <v>0</v>
      </c>
      <c r="J572" s="2">
        <v>4.1814476616230696</v>
      </c>
      <c r="K572" s="2">
        <v>3.9936937155860499</v>
      </c>
      <c r="L572" s="3">
        <v>4.9819291238527199E-4</v>
      </c>
      <c r="M572" s="3">
        <v>4.4181095290803999E-7</v>
      </c>
      <c r="N572" s="3">
        <v>4.9492052235172897E-4</v>
      </c>
      <c r="O572" s="3">
        <v>0.646928952728828</v>
      </c>
      <c r="P572" s="3">
        <v>6.6909708907929702E-2</v>
      </c>
      <c r="Q572" s="2">
        <v>3.1989359142879001</v>
      </c>
      <c r="R572" s="2">
        <v>985.13403004357303</v>
      </c>
      <c r="S572" s="2">
        <v>1550.9937770189099</v>
      </c>
    </row>
    <row r="573" spans="2:19" x14ac:dyDescent="0.25">
      <c r="B573" s="2">
        <v>16.690171542038499</v>
      </c>
      <c r="C573" s="2">
        <v>329.35</v>
      </c>
      <c r="D573" s="2">
        <f t="shared" si="8"/>
        <v>56.200000000000045</v>
      </c>
      <c r="E573" s="3">
        <v>1.0151408717918699E-3</v>
      </c>
      <c r="F573" s="2">
        <v>235.259331296249</v>
      </c>
      <c r="G573" s="2">
        <v>235.24238842096</v>
      </c>
      <c r="H573" s="2">
        <v>0.78324063634005203</v>
      </c>
      <c r="I573" s="2">
        <v>0</v>
      </c>
      <c r="J573" s="2">
        <v>4.1814820082465003</v>
      </c>
      <c r="K573" s="2">
        <v>3.9931865333657299</v>
      </c>
      <c r="L573" s="3">
        <v>4.9884331968194802E-4</v>
      </c>
      <c r="M573" s="3">
        <v>4.4184751799159701E-7</v>
      </c>
      <c r="N573" s="3">
        <v>4.9414267473462097E-4</v>
      </c>
      <c r="O573" s="3">
        <v>0.64703018528067902</v>
      </c>
      <c r="P573" s="3">
        <v>6.6892591548906102E-2</v>
      </c>
      <c r="Q573" s="2">
        <v>3.1934347900837001</v>
      </c>
      <c r="R573" s="2">
        <v>985.08495499235096</v>
      </c>
      <c r="S573" s="2">
        <v>1551.07309399727</v>
      </c>
    </row>
    <row r="574" spans="2:19" x14ac:dyDescent="0.25">
      <c r="B574" s="2">
        <v>16.769634036099198</v>
      </c>
      <c r="C574" s="2">
        <v>329.45</v>
      </c>
      <c r="D574" s="2">
        <f t="shared" si="8"/>
        <v>56.300000000000011</v>
      </c>
      <c r="E574" s="3">
        <v>1.0151915100255499E-3</v>
      </c>
      <c r="F574" s="2">
        <v>235.677548627085</v>
      </c>
      <c r="G574" s="2">
        <v>235.660524236985</v>
      </c>
      <c r="H574" s="2">
        <v>0.78451002512670298</v>
      </c>
      <c r="I574" s="2">
        <v>0</v>
      </c>
      <c r="J574" s="2">
        <v>4.1815165686925004</v>
      </c>
      <c r="K574" s="2">
        <v>3.9926792141515901</v>
      </c>
      <c r="L574" s="3">
        <v>4.9949318630211604E-4</v>
      </c>
      <c r="M574" s="3">
        <v>4.4188444897310202E-7</v>
      </c>
      <c r="N574" s="3">
        <v>4.9336685347051504E-4</v>
      </c>
      <c r="O574" s="3">
        <v>0.64713126477320304</v>
      </c>
      <c r="P574" s="3">
        <v>6.6875468950842301E-2</v>
      </c>
      <c r="Q574" s="2">
        <v>3.1879493149719198</v>
      </c>
      <c r="R574" s="2">
        <v>985.035818487911</v>
      </c>
      <c r="S574" s="2">
        <v>1551.15190717516</v>
      </c>
    </row>
    <row r="575" spans="2:19" x14ac:dyDescent="0.25">
      <c r="B575" s="2">
        <v>16.849419290097199</v>
      </c>
      <c r="C575" s="2">
        <v>329.55</v>
      </c>
      <c r="D575" s="2">
        <f t="shared" si="8"/>
        <v>56.400000000000034</v>
      </c>
      <c r="E575" s="3">
        <v>1.0152422165872401E-3</v>
      </c>
      <c r="F575" s="2">
        <v>236.095769680431</v>
      </c>
      <c r="G575" s="2">
        <v>236.07866343864299</v>
      </c>
      <c r="H575" s="2">
        <v>0.78577903895715295</v>
      </c>
      <c r="I575" s="2">
        <v>0</v>
      </c>
      <c r="J575" s="2">
        <v>4.1815513428911704</v>
      </c>
      <c r="K575" s="2">
        <v>3.9921717589310499</v>
      </c>
      <c r="L575" s="3">
        <v>5.0014251407010698E-4</v>
      </c>
      <c r="M575" s="3">
        <v>4.4192174538877802E-7</v>
      </c>
      <c r="N575" s="3">
        <v>4.9259305146993101E-4</v>
      </c>
      <c r="O575" s="3">
        <v>0.64723219129978404</v>
      </c>
      <c r="P575" s="3">
        <v>6.6858341115128103E-2</v>
      </c>
      <c r="Q575" s="2">
        <v>3.1824794309695998</v>
      </c>
      <c r="R575" s="2">
        <v>984.98662059337403</v>
      </c>
      <c r="S575" s="2">
        <v>1551.2302172147299</v>
      </c>
    </row>
    <row r="576" spans="2:19" x14ac:dyDescent="0.25">
      <c r="B576" s="2">
        <v>16.9295283667593</v>
      </c>
      <c r="C576" s="2">
        <v>329.65</v>
      </c>
      <c r="D576" s="2">
        <f t="shared" si="8"/>
        <v>56.5</v>
      </c>
      <c r="E576" s="3">
        <v>1.0152929914317901E-3</v>
      </c>
      <c r="F576" s="2">
        <v>236.51399447841999</v>
      </c>
      <c r="G576" s="2">
        <v>236.49680604692099</v>
      </c>
      <c r="H576" s="2">
        <v>0.78704767812268495</v>
      </c>
      <c r="I576" s="2">
        <v>0</v>
      </c>
      <c r="J576" s="2">
        <v>4.18158633077321</v>
      </c>
      <c r="K576" s="2">
        <v>3.99166416868843</v>
      </c>
      <c r="L576" s="3">
        <v>5.0079130480416996E-4</v>
      </c>
      <c r="M576" s="3">
        <v>4.4195940677704398E-7</v>
      </c>
      <c r="N576" s="3">
        <v>4.91821261674922E-4</v>
      </c>
      <c r="O576" s="3">
        <v>0.64733296495363601</v>
      </c>
      <c r="P576" s="3">
        <v>6.6841208043153702E-2</v>
      </c>
      <c r="Q576" s="2">
        <v>3.17702508036307</v>
      </c>
      <c r="R576" s="2">
        <v>984.93736137168298</v>
      </c>
      <c r="S576" s="2">
        <v>1551.3080247769601</v>
      </c>
    </row>
    <row r="577" spans="2:19" x14ac:dyDescent="0.25">
      <c r="B577" s="2">
        <v>17.009962331368001</v>
      </c>
      <c r="C577" s="2">
        <v>329.75</v>
      </c>
      <c r="D577" s="2">
        <f t="shared" si="8"/>
        <v>56.600000000000023</v>
      </c>
      <c r="E577" s="3">
        <v>1.01534383451423E-3</v>
      </c>
      <c r="F577" s="2">
        <v>236.932223043184</v>
      </c>
      <c r="G577" s="2">
        <v>236.914952082805</v>
      </c>
      <c r="H577" s="2">
        <v>0.78831594291430096</v>
      </c>
      <c r="I577" s="2">
        <v>0</v>
      </c>
      <c r="J577" s="2">
        <v>4.1816215322699302</v>
      </c>
      <c r="K577" s="2">
        <v>3.9911564444048899</v>
      </c>
      <c r="L577" s="3">
        <v>5.0143956031651704E-4</v>
      </c>
      <c r="M577" s="3">
        <v>4.4199743267850199E-7</v>
      </c>
      <c r="N577" s="3">
        <v>4.9105147705890296E-4</v>
      </c>
      <c r="O577" s="3">
        <v>0.64743358582779997</v>
      </c>
      <c r="P577" s="3">
        <v>6.6824069736309805E-2</v>
      </c>
      <c r="Q577" s="2">
        <v>3.1715862057063702</v>
      </c>
      <c r="R577" s="2">
        <v>984.88804088560198</v>
      </c>
      <c r="S577" s="2">
        <v>1551.3853305216701</v>
      </c>
    </row>
    <row r="578" spans="2:19" x14ac:dyDescent="0.25">
      <c r="B578" s="2">
        <v>17.090722251763399</v>
      </c>
      <c r="C578" s="2">
        <v>329.85</v>
      </c>
      <c r="D578" s="2">
        <f t="shared" si="8"/>
        <v>56.700000000000045</v>
      </c>
      <c r="E578" s="3">
        <v>1.01539474578975E-3</v>
      </c>
      <c r="F578" s="2">
        <v>237.35045539683901</v>
      </c>
      <c r="G578" s="2">
        <v>237.33310156726299</v>
      </c>
      <c r="H578" s="2">
        <v>0.78958383362269302</v>
      </c>
      <c r="I578" s="2">
        <v>0</v>
      </c>
      <c r="J578" s="2">
        <v>4.1816569473131997</v>
      </c>
      <c r="K578" s="2">
        <v>3.9906485870584998</v>
      </c>
      <c r="L578" s="3">
        <v>5.0208728241334696E-4</v>
      </c>
      <c r="M578" s="3">
        <v>4.4203582263592999E-7</v>
      </c>
      <c r="N578" s="3">
        <v>4.9028369062648796E-4</v>
      </c>
      <c r="O578" s="3">
        <v>0.64753405401514497</v>
      </c>
      <c r="P578" s="3">
        <v>6.6806926195987895E-2</v>
      </c>
      <c r="Q578" s="2">
        <v>3.1661627498198799</v>
      </c>
      <c r="R578" s="2">
        <v>984.83865919772302</v>
      </c>
      <c r="S578" s="2">
        <v>1551.46213510749</v>
      </c>
    </row>
    <row r="579" spans="2:19" x14ac:dyDescent="0.25">
      <c r="B579" s="2">
        <v>17.1718091983475</v>
      </c>
      <c r="C579" s="2">
        <v>329.95</v>
      </c>
      <c r="D579" s="2">
        <f t="shared" si="8"/>
        <v>56.800000000000011</v>
      </c>
      <c r="E579" s="3">
        <v>1.0154457252137599E-3</v>
      </c>
      <c r="F579" s="2">
        <v>237.76869156150701</v>
      </c>
      <c r="G579" s="2">
        <v>237.75125452126301</v>
      </c>
      <c r="H579" s="2">
        <v>0.79085135053828803</v>
      </c>
      <c r="I579" s="2">
        <v>0</v>
      </c>
      <c r="J579" s="2">
        <v>4.1816925758354904</v>
      </c>
      <c r="K579" s="2">
        <v>3.9901405976242001</v>
      </c>
      <c r="L579" s="3">
        <v>5.0273447289487995E-4</v>
      </c>
      <c r="M579" s="3">
        <v>4.4207457619427502E-7</v>
      </c>
      <c r="N579" s="3">
        <v>4.8951789541330803E-4</v>
      </c>
      <c r="O579" s="3">
        <v>0.64763436960837395</v>
      </c>
      <c r="P579" s="3">
        <v>6.6789777423579805E-2</v>
      </c>
      <c r="Q579" s="2">
        <v>3.1607546557886899</v>
      </c>
      <c r="R579" s="2">
        <v>984.78921637045903</v>
      </c>
      <c r="S579" s="2">
        <v>1551.5384391918701</v>
      </c>
    </row>
    <row r="580" spans="2:19" x14ac:dyDescent="0.25">
      <c r="B580" s="2">
        <v>17.253224244087001</v>
      </c>
      <c r="C580" s="2">
        <v>330.05</v>
      </c>
      <c r="D580" s="2">
        <f t="shared" si="8"/>
        <v>56.900000000000034</v>
      </c>
      <c r="E580" s="3">
        <v>1.01549677274183E-3</v>
      </c>
      <c r="F580" s="2">
        <v>238.18693155930001</v>
      </c>
      <c r="G580" s="2">
        <v>238.16941096575999</v>
      </c>
      <c r="H580" s="2">
        <v>0.79211849395120904</v>
      </c>
      <c r="I580" s="2">
        <v>0</v>
      </c>
      <c r="J580" s="2">
        <v>4.1817284177698602</v>
      </c>
      <c r="K580" s="2">
        <v>3.9896324770738198</v>
      </c>
      <c r="L580" s="3">
        <v>5.0338113355538996E-4</v>
      </c>
      <c r="M580" s="3">
        <v>4.4211369290064402E-7</v>
      </c>
      <c r="N580" s="3">
        <v>4.8875408448585602E-4</v>
      </c>
      <c r="O580" s="3">
        <v>0.64773453270001902</v>
      </c>
      <c r="P580" s="3">
        <v>6.6772623420478003E-2</v>
      </c>
      <c r="Q580" s="2">
        <v>3.15536186696123</v>
      </c>
      <c r="R580" s="2">
        <v>984.73971246605095</v>
      </c>
      <c r="S580" s="2">
        <v>1551.61424343112</v>
      </c>
    </row>
    <row r="581" spans="2:19" x14ac:dyDescent="0.25">
      <c r="B581" s="2">
        <v>17.3349684645164</v>
      </c>
      <c r="C581" s="2">
        <v>330.15</v>
      </c>
      <c r="D581" s="2">
        <f t="shared" si="8"/>
        <v>57</v>
      </c>
      <c r="E581" s="3">
        <v>1.01554788832972E-3</v>
      </c>
      <c r="F581" s="2">
        <v>238.60517541232201</v>
      </c>
      <c r="G581" s="2">
        <v>238.58757092170401</v>
      </c>
      <c r="H581" s="2">
        <v>0.79338526415129795</v>
      </c>
      <c r="I581" s="2">
        <v>0</v>
      </c>
      <c r="J581" s="2">
        <v>4.1817644730498902</v>
      </c>
      <c r="K581" s="2">
        <v>3.98912422637608</v>
      </c>
      <c r="L581" s="3">
        <v>5.0402726618323896E-4</v>
      </c>
      <c r="M581" s="3">
        <v>4.4215317230430102E-7</v>
      </c>
      <c r="N581" s="3">
        <v>4.8799225094130899E-4</v>
      </c>
      <c r="O581" s="3">
        <v>0.64783454338243995</v>
      </c>
      <c r="P581" s="3">
        <v>6.67554641880755E-2</v>
      </c>
      <c r="Q581" s="2">
        <v>3.1499843269477101</v>
      </c>
      <c r="R581" s="2">
        <v>984.69014754656496</v>
      </c>
      <c r="S581" s="2">
        <v>1551.6895484803599</v>
      </c>
    </row>
    <row r="582" spans="2:19" x14ac:dyDescent="0.25">
      <c r="B582" s="2">
        <v>17.417042937741002</v>
      </c>
      <c r="C582" s="2">
        <v>330.25</v>
      </c>
      <c r="D582" s="2">
        <f t="shared" si="8"/>
        <v>57.100000000000023</v>
      </c>
      <c r="E582" s="3">
        <v>1.0155990719333699E-3</v>
      </c>
      <c r="F582" s="2">
        <v>239.02342314267699</v>
      </c>
      <c r="G582" s="2">
        <v>239.00573441003399</v>
      </c>
      <c r="H582" s="2">
        <v>0.79465166142810795</v>
      </c>
      <c r="I582" s="2">
        <v>0</v>
      </c>
      <c r="J582" s="2">
        <v>4.18180074160977</v>
      </c>
      <c r="K582" s="2">
        <v>3.9886158464966099</v>
      </c>
      <c r="L582" s="3">
        <v>5.0467287256090499E-4</v>
      </c>
      <c r="M582" s="3">
        <v>4.4219301395665202E-7</v>
      </c>
      <c r="N582" s="3">
        <v>4.8723238790737201E-4</v>
      </c>
      <c r="O582" s="3">
        <v>0.64793440174783401</v>
      </c>
      <c r="P582" s="3">
        <v>6.6738299727765807E-2</v>
      </c>
      <c r="Q582" s="2">
        <v>3.14462197961873</v>
      </c>
      <c r="R582" s="2">
        <v>984.64052167389195</v>
      </c>
      <c r="S582" s="2">
        <v>1551.7643549935401</v>
      </c>
    </row>
    <row r="583" spans="2:19" x14ac:dyDescent="0.25">
      <c r="B583" s="2">
        <v>17.499448744440699</v>
      </c>
      <c r="C583" s="2">
        <v>330.35</v>
      </c>
      <c r="D583" s="2">
        <f t="shared" si="8"/>
        <v>57.200000000000045</v>
      </c>
      <c r="E583" s="3">
        <v>1.0156503235089101E-3</v>
      </c>
      <c r="F583" s="2">
        <v>239.441674772461</v>
      </c>
      <c r="G583" s="2">
        <v>239.42390145168301</v>
      </c>
      <c r="H583" s="2">
        <v>0.79591768607089997</v>
      </c>
      <c r="I583" s="2">
        <v>0</v>
      </c>
      <c r="J583" s="2">
        <v>4.1818372233842203</v>
      </c>
      <c r="K583" s="2">
        <v>3.9881073383979402</v>
      </c>
      <c r="L583" s="3">
        <v>5.0531795446501898E-4</v>
      </c>
      <c r="M583" s="3">
        <v>4.4223321741124501E-7</v>
      </c>
      <c r="N583" s="3">
        <v>4.8647448854209998E-4</v>
      </c>
      <c r="O583" s="3">
        <v>0.64803410788822602</v>
      </c>
      <c r="P583" s="3">
        <v>6.67211300409431E-2</v>
      </c>
      <c r="Q583" s="2">
        <v>3.1392747691037299</v>
      </c>
      <c r="R583" s="2">
        <v>984.59083490975399</v>
      </c>
      <c r="S583" s="2">
        <v>1551.83866362348</v>
      </c>
    </row>
    <row r="584" spans="2:19" x14ac:dyDescent="0.25">
      <c r="B584" s="2">
        <v>17.582186967872801</v>
      </c>
      <c r="C584" s="2">
        <v>330.45</v>
      </c>
      <c r="D584" s="2">
        <f t="shared" si="8"/>
        <v>57.300000000000011</v>
      </c>
      <c r="E584" s="3">
        <v>1.0157016430126301E-3</v>
      </c>
      <c r="F584" s="2">
        <v>239.85993032376501</v>
      </c>
      <c r="G584" s="2">
        <v>239.84207206757401</v>
      </c>
      <c r="H584" s="2">
        <v>0.79718333836865396</v>
      </c>
      <c r="I584" s="2">
        <v>0</v>
      </c>
      <c r="J584" s="2">
        <v>4.1818739183084999</v>
      </c>
      <c r="K584" s="2">
        <v>3.9875987030395001</v>
      </c>
      <c r="L584" s="3">
        <v>5.0596251366639001E-4</v>
      </c>
      <c r="M584" s="3">
        <v>4.42273782223758E-7</v>
      </c>
      <c r="N584" s="3">
        <v>4.85718546033755E-4</v>
      </c>
      <c r="O584" s="3">
        <v>0.64813366189547905</v>
      </c>
      <c r="P584" s="3">
        <v>6.6703955129002096E-2</v>
      </c>
      <c r="Q584" s="2">
        <v>3.1339426397897099</v>
      </c>
      <c r="R584" s="2">
        <v>984.54108731569704</v>
      </c>
      <c r="S584" s="2">
        <v>1551.9124750218</v>
      </c>
    </row>
    <row r="585" spans="2:19" x14ac:dyDescent="0.25">
      <c r="B585" s="2">
        <v>17.6652586938756</v>
      </c>
      <c r="C585" s="2">
        <v>330.55</v>
      </c>
      <c r="D585" s="2">
        <f t="shared" si="8"/>
        <v>57.400000000000034</v>
      </c>
      <c r="E585" s="3">
        <v>1.0157530304010301E-3</v>
      </c>
      <c r="F585" s="2">
        <v>240.27818981867799</v>
      </c>
      <c r="G585" s="2">
        <v>240.26024627862699</v>
      </c>
      <c r="H585" s="2">
        <v>0.79844861861007099</v>
      </c>
      <c r="I585" s="2">
        <v>0</v>
      </c>
      <c r="J585" s="2">
        <v>4.1819108263184201</v>
      </c>
      <c r="K585" s="2">
        <v>3.9870899413776302</v>
      </c>
      <c r="L585" s="3">
        <v>5.0660655193004501E-4</v>
      </c>
      <c r="M585" s="3">
        <v>4.42314707951992E-7</v>
      </c>
      <c r="N585" s="3">
        <v>4.8496455360061002E-4</v>
      </c>
      <c r="O585" s="3">
        <v>0.64823306386128199</v>
      </c>
      <c r="P585" s="3">
        <v>6.6686774993337902E-2</v>
      </c>
      <c r="Q585" s="2">
        <v>3.1286255363195501</v>
      </c>
      <c r="R585" s="2">
        <v>984.49127895309505</v>
      </c>
      <c r="S585" s="2">
        <v>1551.9857898389801</v>
      </c>
    </row>
    <row r="586" spans="2:19" x14ac:dyDescent="0.25">
      <c r="B586" s="2">
        <v>17.748665010870699</v>
      </c>
      <c r="C586" s="2">
        <v>330.65</v>
      </c>
      <c r="D586" s="2">
        <f t="shared" si="8"/>
        <v>57.5</v>
      </c>
      <c r="E586" s="3">
        <v>1.0158044856307801E-3</v>
      </c>
      <c r="F586" s="2">
        <v>240.69645327927901</v>
      </c>
      <c r="G586" s="2">
        <v>240.67842410574701</v>
      </c>
      <c r="H586" s="2">
        <v>0.79971352708355004</v>
      </c>
      <c r="I586" s="2">
        <v>0</v>
      </c>
      <c r="J586" s="2">
        <v>4.1819479473503298</v>
      </c>
      <c r="K586" s="2">
        <v>3.9865810543656099</v>
      </c>
      <c r="L586" s="3">
        <v>5.0725007101524902E-4</v>
      </c>
      <c r="M586" s="3">
        <v>4.4235599415586801E-7</v>
      </c>
      <c r="N586" s="3">
        <v>4.8421250449081997E-4</v>
      </c>
      <c r="O586" s="3">
        <v>0.64833231387716705</v>
      </c>
      <c r="P586" s="3">
        <v>6.6669589635346402E-2</v>
      </c>
      <c r="Q586" s="2">
        <v>3.1233234035908199</v>
      </c>
      <c r="R586" s="2">
        <v>984.44140988315598</v>
      </c>
      <c r="S586" s="2">
        <v>1552.05860872434</v>
      </c>
    </row>
    <row r="587" spans="2:19" x14ac:dyDescent="0.25">
      <c r="B587" s="2">
        <v>17.8324070098672</v>
      </c>
      <c r="C587" s="2">
        <v>330.75</v>
      </c>
      <c r="D587" s="2">
        <f t="shared" si="8"/>
        <v>57.600000000000023</v>
      </c>
      <c r="E587" s="3">
        <v>1.0158560086587099E-3</v>
      </c>
      <c r="F587" s="2">
        <v>241.11472072764801</v>
      </c>
      <c r="G587" s="2">
        <v>241.096605569838</v>
      </c>
      <c r="H587" s="2">
        <v>0.80097806407721805</v>
      </c>
      <c r="I587" s="2">
        <v>0</v>
      </c>
      <c r="J587" s="2">
        <v>4.1819852813411096</v>
      </c>
      <c r="K587" s="2">
        <v>3.98607204295363</v>
      </c>
      <c r="L587" s="3">
        <v>5.0789307267554401E-4</v>
      </c>
      <c r="M587" s="3">
        <v>4.4239764039741098E-7</v>
      </c>
      <c r="N587" s="3">
        <v>4.8346239198224499E-4</v>
      </c>
      <c r="O587" s="3">
        <v>0.64843141203449295</v>
      </c>
      <c r="P587" s="3">
        <v>6.6652399056424005E-2</v>
      </c>
      <c r="Q587" s="2">
        <v>3.1180361867542601</v>
      </c>
      <c r="R587" s="2">
        <v>984.39148016691104</v>
      </c>
      <c r="S587" s="2">
        <v>1552.13093232605</v>
      </c>
    </row>
    <row r="588" spans="2:19" x14ac:dyDescent="0.25">
      <c r="B588" s="2">
        <v>17.9164857844643</v>
      </c>
      <c r="C588" s="2">
        <v>330.85</v>
      </c>
      <c r="D588" s="2">
        <f t="shared" ref="D588:D651" si="9">C588-273.15</f>
        <v>57.700000000000045</v>
      </c>
      <c r="E588" s="3">
        <v>1.01590759944185E-3</v>
      </c>
      <c r="F588" s="2">
        <v>241.532992185854</v>
      </c>
      <c r="G588" s="2">
        <v>241.51479069179101</v>
      </c>
      <c r="H588" s="2">
        <v>0.80224222987891403</v>
      </c>
      <c r="I588" s="2">
        <v>0</v>
      </c>
      <c r="J588" s="2">
        <v>4.1820228282281198</v>
      </c>
      <c r="K588" s="2">
        <v>3.9855629080887902</v>
      </c>
      <c r="L588" s="3">
        <v>5.0853555865878195E-4</v>
      </c>
      <c r="M588" s="3">
        <v>4.4243964624075199E-7</v>
      </c>
      <c r="N588" s="3">
        <v>4.8271420938228801E-4</v>
      </c>
      <c r="O588" s="3">
        <v>0.64853035842445905</v>
      </c>
      <c r="P588" s="3">
        <v>6.6635203257967401E-2</v>
      </c>
      <c r="Q588" s="2">
        <v>3.11276383121232</v>
      </c>
      <c r="R588" s="2">
        <v>984.34148986522405</v>
      </c>
      <c r="S588" s="2">
        <v>1552.2027612911199</v>
      </c>
    </row>
    <row r="589" spans="2:19" x14ac:dyDescent="0.25">
      <c r="B589" s="2">
        <v>18.000902430854602</v>
      </c>
      <c r="C589" s="2">
        <v>330.95</v>
      </c>
      <c r="D589" s="2">
        <f t="shared" si="9"/>
        <v>57.800000000000011</v>
      </c>
      <c r="E589" s="3">
        <v>1.01595925793741E-3</v>
      </c>
      <c r="F589" s="2">
        <v>241.95126767596599</v>
      </c>
      <c r="G589" s="2">
        <v>241.93297949249001</v>
      </c>
      <c r="H589" s="2">
        <v>0.80350602477618505</v>
      </c>
      <c r="I589" s="2">
        <v>0</v>
      </c>
      <c r="J589" s="2">
        <v>4.1820605879492803</v>
      </c>
      <c r="K589" s="2">
        <v>3.9850536507151402</v>
      </c>
      <c r="L589" s="3">
        <v>5.0917753070714705E-4</v>
      </c>
      <c r="M589" s="3">
        <v>4.4248201125211699E-7</v>
      </c>
      <c r="N589" s="3">
        <v>4.8196795002774102E-4</v>
      </c>
      <c r="O589" s="3">
        <v>0.64862915313809799</v>
      </c>
      <c r="P589" s="3">
        <v>6.6618002241374305E-2</v>
      </c>
      <c r="Q589" s="2">
        <v>3.1075062826178299</v>
      </c>
      <c r="R589" s="2">
        <v>984.29143903879003</v>
      </c>
      <c r="S589" s="2">
        <v>1552.27409626541</v>
      </c>
    </row>
    <row r="590" spans="2:19" x14ac:dyDescent="0.25">
      <c r="B590" s="2">
        <v>18.085658047827501</v>
      </c>
      <c r="C590" s="2">
        <v>331.05</v>
      </c>
      <c r="D590" s="2">
        <f t="shared" si="9"/>
        <v>57.900000000000034</v>
      </c>
      <c r="E590" s="3">
        <v>1.0160109841027699E-3</v>
      </c>
      <c r="F590" s="2">
        <v>242.369547220046</v>
      </c>
      <c r="G590" s="2">
        <v>242.35117199281501</v>
      </c>
      <c r="H590" s="2">
        <v>0.80476944905630898</v>
      </c>
      <c r="I590" s="2">
        <v>0</v>
      </c>
      <c r="J590" s="2">
        <v>4.1820985604430199</v>
      </c>
      <c r="K590" s="2">
        <v>3.9845442717736899</v>
      </c>
      <c r="L590" s="3">
        <v>5.0981899055719203E-4</v>
      </c>
      <c r="M590" s="3">
        <v>4.4252473499981502E-7</v>
      </c>
      <c r="N590" s="3">
        <v>4.8122360728463103E-4</v>
      </c>
      <c r="O590" s="3">
        <v>0.64872779626627797</v>
      </c>
      <c r="P590" s="3">
        <v>6.6600796008042501E-2</v>
      </c>
      <c r="Q590" s="2">
        <v>3.10226348687267</v>
      </c>
      <c r="R590" s="2">
        <v>984.24132774813404</v>
      </c>
      <c r="S590" s="2">
        <v>1552.34493789363</v>
      </c>
    </row>
    <row r="591" spans="2:19" x14ac:dyDescent="0.25">
      <c r="B591" s="2">
        <v>18.170753736771999</v>
      </c>
      <c r="C591" s="2">
        <v>331.15</v>
      </c>
      <c r="D591" s="2">
        <f t="shared" si="9"/>
        <v>58</v>
      </c>
      <c r="E591" s="3">
        <v>1.0160627778954801E-3</v>
      </c>
      <c r="F591" s="2">
        <v>242.78783084015299</v>
      </c>
      <c r="G591" s="2">
        <v>242.769368213635</v>
      </c>
      <c r="H591" s="2">
        <v>0.80603250300627205</v>
      </c>
      <c r="I591" s="2">
        <v>0</v>
      </c>
      <c r="J591" s="2">
        <v>4.1821367456482399</v>
      </c>
      <c r="K591" s="2">
        <v>3.9840347722023499</v>
      </c>
      <c r="L591" s="3">
        <v>5.1045993993986303E-4</v>
      </c>
      <c r="M591" s="3">
        <v>4.4256781705424203E-7</v>
      </c>
      <c r="N591" s="3">
        <v>4.8048117454805602E-4</v>
      </c>
      <c r="O591" s="3">
        <v>0.64882628789970698</v>
      </c>
      <c r="P591" s="3">
        <v>6.6583584559370704E-2</v>
      </c>
      <c r="Q591" s="2">
        <v>3.0970353901262699</v>
      </c>
      <c r="R591" s="2">
        <v>984.19115605361401</v>
      </c>
      <c r="S591" s="2">
        <v>1552.4152868193501</v>
      </c>
    </row>
    <row r="592" spans="2:19" x14ac:dyDescent="0.25">
      <c r="B592" s="2">
        <v>18.256190601680299</v>
      </c>
      <c r="C592" s="2">
        <v>331.25</v>
      </c>
      <c r="D592" s="2">
        <f t="shared" si="9"/>
        <v>58.100000000000023</v>
      </c>
      <c r="E592" s="3">
        <v>1.01611463927327E-3</v>
      </c>
      <c r="F592" s="2">
        <v>243.20611855834099</v>
      </c>
      <c r="G592" s="2">
        <v>243.187568175813</v>
      </c>
      <c r="H592" s="2">
        <v>0.80729518691277802</v>
      </c>
      <c r="I592" s="2">
        <v>0</v>
      </c>
      <c r="J592" s="2">
        <v>4.1821751435043497</v>
      </c>
      <c r="K592" s="2">
        <v>3.9835251529360098</v>
      </c>
      <c r="L592" s="3">
        <v>5.1110038058053801E-4</v>
      </c>
      <c r="M592" s="3">
        <v>4.4261125698786199E-7</v>
      </c>
      <c r="N592" s="3">
        <v>4.7974064524202798E-4</v>
      </c>
      <c r="O592" s="3">
        <v>0.64892462812892804</v>
      </c>
      <c r="P592" s="3">
        <v>6.6566367896758002E-2</v>
      </c>
      <c r="Q592" s="2">
        <v>3.09182193877426</v>
      </c>
      <c r="R592" s="2">
        <v>984.14092401541905</v>
      </c>
      <c r="S592" s="2">
        <v>1552.4851436849999</v>
      </c>
    </row>
    <row r="593" spans="2:19" x14ac:dyDescent="0.25">
      <c r="B593" s="2">
        <v>18.3419697491505</v>
      </c>
      <c r="C593" s="2">
        <v>331.35</v>
      </c>
      <c r="D593" s="2">
        <f t="shared" si="9"/>
        <v>58.200000000000045</v>
      </c>
      <c r="E593" s="3">
        <v>1.0161665681940699E-3</v>
      </c>
      <c r="F593" s="2">
        <v>243.624410396656</v>
      </c>
      <c r="G593" s="2">
        <v>243.605771900202</v>
      </c>
      <c r="H593" s="2">
        <v>0.808557501062249</v>
      </c>
      <c r="I593" s="2">
        <v>0</v>
      </c>
      <c r="J593" s="2">
        <v>4.1822137539512703</v>
      </c>
      <c r="K593" s="2">
        <v>3.9830154149064998</v>
      </c>
      <c r="L593" s="3">
        <v>5.1174031419904905E-4</v>
      </c>
      <c r="M593" s="3">
        <v>4.4265505437520698E-7</v>
      </c>
      <c r="N593" s="3">
        <v>4.7900201281932602E-4</v>
      </c>
      <c r="O593" s="3">
        <v>0.64902281704432396</v>
      </c>
      <c r="P593" s="3">
        <v>6.6549146021604194E-2</v>
      </c>
      <c r="Q593" s="2">
        <v>3.0866230794571798</v>
      </c>
      <c r="R593" s="2">
        <v>984.09063169357103</v>
      </c>
      <c r="S593" s="2">
        <v>1552.5545091318399</v>
      </c>
    </row>
    <row r="594" spans="2:19" x14ac:dyDescent="0.25">
      <c r="B594" s="2">
        <v>18.4280922883903</v>
      </c>
      <c r="C594" s="2">
        <v>331.45</v>
      </c>
      <c r="D594" s="2">
        <f t="shared" si="9"/>
        <v>58.300000000000011</v>
      </c>
      <c r="E594" s="3">
        <v>1.01621856461596E-3</v>
      </c>
      <c r="F594" s="2">
        <v>244.04270637714501</v>
      </c>
      <c r="G594" s="2">
        <v>244.02397940765101</v>
      </c>
      <c r="H594" s="2">
        <v>0.80981944574083098</v>
      </c>
      <c r="I594" s="2">
        <v>0</v>
      </c>
      <c r="J594" s="2">
        <v>4.1822525769293799</v>
      </c>
      <c r="K594" s="2">
        <v>3.9825055590426</v>
      </c>
      <c r="L594" s="3">
        <v>5.1237974250971298E-4</v>
      </c>
      <c r="M594" s="3">
        <v>4.4269920879287001E-7</v>
      </c>
      <c r="N594" s="3">
        <v>4.7826527076133503E-4</v>
      </c>
      <c r="O594" s="3">
        <v>0.64912085473611303</v>
      </c>
      <c r="P594" s="3">
        <v>6.6531918935309395E-2</v>
      </c>
      <c r="Q594" s="2">
        <v>3.0814387590590901</v>
      </c>
      <c r="R594" s="2">
        <v>984.04027914792596</v>
      </c>
      <c r="S594" s="2">
        <v>1552.6233838000201</v>
      </c>
    </row>
    <row r="595" spans="2:19" x14ac:dyDescent="0.25">
      <c r="B595" s="2">
        <v>18.514559331219399</v>
      </c>
      <c r="C595" s="2">
        <v>331.55</v>
      </c>
      <c r="D595" s="2">
        <f t="shared" si="9"/>
        <v>58.400000000000034</v>
      </c>
      <c r="E595" s="3">
        <v>1.0162706284971999E-3</v>
      </c>
      <c r="F595" s="2">
        <v>244.461006521847</v>
      </c>
      <c r="G595" s="2">
        <v>244.442190718999</v>
      </c>
      <c r="H595" s="2">
        <v>0.81108102123437797</v>
      </c>
      <c r="I595" s="2">
        <v>0</v>
      </c>
      <c r="J595" s="2">
        <v>4.1822916123795704</v>
      </c>
      <c r="K595" s="2">
        <v>3.98199558627008</v>
      </c>
      <c r="L595" s="3">
        <v>5.1301866722136698E-4</v>
      </c>
      <c r="M595" s="3">
        <v>4.4274371981949299E-7</v>
      </c>
      <c r="N595" s="3">
        <v>4.77530412577898E-4</v>
      </c>
      <c r="O595" s="3">
        <v>0.64921874129435497</v>
      </c>
      <c r="P595" s="3">
        <v>6.6514686639274401E-2</v>
      </c>
      <c r="Q595" s="2">
        <v>3.0762689247061998</v>
      </c>
      <c r="R595" s="2">
        <v>983.98986643817204</v>
      </c>
      <c r="S595" s="2">
        <v>1552.6917683285301</v>
      </c>
    </row>
    <row r="596" spans="2:19" x14ac:dyDescent="0.25">
      <c r="B596" s="2">
        <v>18.601371992073702</v>
      </c>
      <c r="C596" s="2">
        <v>331.65</v>
      </c>
      <c r="D596" s="2">
        <f t="shared" si="9"/>
        <v>58.5</v>
      </c>
      <c r="E596" s="3">
        <v>1.0163227597962199E-3</v>
      </c>
      <c r="F596" s="2">
        <v>244.879310852798</v>
      </c>
      <c r="G596" s="2">
        <v>244.86040585507899</v>
      </c>
      <c r="H596" s="2">
        <v>0.81234222782847598</v>
      </c>
      <c r="I596" s="2">
        <v>0</v>
      </c>
      <c r="J596" s="2">
        <v>4.1823308602431499</v>
      </c>
      <c r="K596" s="2">
        <v>3.9814854975116498</v>
      </c>
      <c r="L596" s="3">
        <v>5.1365709003738905E-4</v>
      </c>
      <c r="M596" s="3">
        <v>4.4278858703576599E-7</v>
      </c>
      <c r="N596" s="3">
        <v>4.7679743180716299E-4</v>
      </c>
      <c r="O596" s="3">
        <v>0.64931647680895099</v>
      </c>
      <c r="P596" s="3">
        <v>6.6497449134900799E-2</v>
      </c>
      <c r="Q596" s="2">
        <v>3.0711135237655598</v>
      </c>
      <c r="R596" s="2">
        <v>983.93939362383605</v>
      </c>
      <c r="S596" s="2">
        <v>1552.75966335524</v>
      </c>
    </row>
    <row r="597" spans="2:19" x14ac:dyDescent="0.25">
      <c r="B597" s="2">
        <v>18.688531388007799</v>
      </c>
      <c r="C597" s="2">
        <v>331.75</v>
      </c>
      <c r="D597" s="2">
        <f t="shared" si="9"/>
        <v>58.600000000000023</v>
      </c>
      <c r="E597" s="3">
        <v>1.01637495847163E-3</v>
      </c>
      <c r="F597" s="2">
        <v>245.29761939202899</v>
      </c>
      <c r="G597" s="2">
        <v>245.27862483671501</v>
      </c>
      <c r="H597" s="2">
        <v>0.81360306580842101</v>
      </c>
      <c r="I597" s="2">
        <v>0</v>
      </c>
      <c r="J597" s="2">
        <v>4.1823703204619704</v>
      </c>
      <c r="K597" s="2">
        <v>3.98097529368702</v>
      </c>
      <c r="L597" s="3">
        <v>5.1429501265573096E-4</v>
      </c>
      <c r="M597" s="3">
        <v>4.42833810024417E-7</v>
      </c>
      <c r="N597" s="3">
        <v>4.7606632201542402E-4</v>
      </c>
      <c r="O597" s="3">
        <v>0.64941406136963797</v>
      </c>
      <c r="P597" s="3">
        <v>6.6480206423590302E-2</v>
      </c>
      <c r="Q597" s="2">
        <v>3.06597250384374</v>
      </c>
      <c r="R597" s="2">
        <v>983.88886076427605</v>
      </c>
      <c r="S597" s="2">
        <v>1552.8270695168701</v>
      </c>
    </row>
    <row r="598" spans="2:19" x14ac:dyDescent="0.25">
      <c r="B598" s="2">
        <v>18.776038638697798</v>
      </c>
      <c r="C598" s="2">
        <v>331.85</v>
      </c>
      <c r="D598" s="2">
        <f t="shared" si="9"/>
        <v>58.700000000000045</v>
      </c>
      <c r="E598" s="3">
        <v>1.01642722448223E-3</v>
      </c>
      <c r="F598" s="2">
        <v>245.715932161566</v>
      </c>
      <c r="G598" s="2">
        <v>245.69684768472601</v>
      </c>
      <c r="H598" s="2">
        <v>0.81486353545923496</v>
      </c>
      <c r="I598" s="2">
        <v>0</v>
      </c>
      <c r="J598" s="2">
        <v>4.1824099929782799</v>
      </c>
      <c r="K598" s="2">
        <v>3.9804649757128701</v>
      </c>
      <c r="L598" s="3">
        <v>5.1493243676894996E-4</v>
      </c>
      <c r="M598" s="3">
        <v>4.4287938837020301E-7</v>
      </c>
      <c r="N598" s="3">
        <v>4.75337076796985E-4</v>
      </c>
      <c r="O598" s="3">
        <v>0.64951149506599504</v>
      </c>
      <c r="P598" s="3">
        <v>6.6462958506745606E-2</v>
      </c>
      <c r="Q598" s="2">
        <v>3.0608458127854998</v>
      </c>
      <c r="R598" s="2">
        <v>983.83826791868603</v>
      </c>
      <c r="S598" s="2">
        <v>1552.89398744901</v>
      </c>
    </row>
    <row r="599" spans="2:19" x14ac:dyDescent="0.25">
      <c r="B599" s="2">
        <v>18.863894866445499</v>
      </c>
      <c r="C599" s="2">
        <v>331.95</v>
      </c>
      <c r="D599" s="2">
        <f t="shared" si="9"/>
        <v>58.800000000000011</v>
      </c>
      <c r="E599" s="3">
        <v>1.0164795577869601E-3</v>
      </c>
      <c r="F599" s="2">
        <v>246.13424918343199</v>
      </c>
      <c r="G599" s="2">
        <v>246.11507441992001</v>
      </c>
      <c r="H599" s="2">
        <v>0.81612363706565105</v>
      </c>
      <c r="I599" s="2">
        <v>0</v>
      </c>
      <c r="J599" s="2">
        <v>4.1824498777348396</v>
      </c>
      <c r="K599" s="2">
        <v>3.9799545445028501</v>
      </c>
      <c r="L599" s="3">
        <v>5.1556936406423396E-4</v>
      </c>
      <c r="M599" s="3">
        <v>4.4292532165990799E-7</v>
      </c>
      <c r="N599" s="3">
        <v>4.7460968977399901E-4</v>
      </c>
      <c r="O599" s="3">
        <v>0.64960877798744399</v>
      </c>
      <c r="P599" s="3">
        <v>6.6445705385769605E-2</v>
      </c>
      <c r="Q599" s="2">
        <v>3.0557333986724502</v>
      </c>
      <c r="R599" s="2">
        <v>983.78761514609698</v>
      </c>
      <c r="S599" s="2">
        <v>1552.9604177861299</v>
      </c>
    </row>
    <row r="600" spans="2:19" x14ac:dyDescent="0.25">
      <c r="B600" s="2">
        <v>18.952101196180401</v>
      </c>
      <c r="C600" s="2">
        <v>332.05</v>
      </c>
      <c r="D600" s="2">
        <f t="shared" si="9"/>
        <v>58.900000000000034</v>
      </c>
      <c r="E600" s="3">
        <v>1.01653195834496E-3</v>
      </c>
      <c r="F600" s="2">
        <v>246.55257047964699</v>
      </c>
      <c r="G600" s="2">
        <v>246.533305063103</v>
      </c>
      <c r="H600" s="2">
        <v>0.81738337091214197</v>
      </c>
      <c r="I600" s="2">
        <v>0</v>
      </c>
      <c r="J600" s="2">
        <v>4.1824899746748301</v>
      </c>
      <c r="K600" s="2">
        <v>3.9794440009676202</v>
      </c>
      <c r="L600" s="3">
        <v>5.1620579622343305E-4</v>
      </c>
      <c r="M600" s="3">
        <v>4.4297160948233297E-7</v>
      </c>
      <c r="N600" s="3">
        <v>4.7388415459632299E-4</v>
      </c>
      <c r="O600" s="3">
        <v>0.64970591022324797</v>
      </c>
      <c r="P600" s="3">
        <v>6.6428447062066007E-2</v>
      </c>
      <c r="Q600" s="2">
        <v>3.0506352098218299</v>
      </c>
      <c r="R600" s="2">
        <v>983.73690250537595</v>
      </c>
      <c r="S600" s="2">
        <v>1553.0263611615701</v>
      </c>
    </row>
    <row r="601" spans="2:19" x14ac:dyDescent="0.25">
      <c r="B601" s="2">
        <v>19.040658755464101</v>
      </c>
      <c r="C601" s="2">
        <v>332.15</v>
      </c>
      <c r="D601" s="2">
        <f t="shared" si="9"/>
        <v>59</v>
      </c>
      <c r="E601" s="3">
        <v>1.0165844261155201E-3</v>
      </c>
      <c r="F601" s="2">
        <v>246.97089607222301</v>
      </c>
      <c r="G601" s="2">
        <v>246.951539635069</v>
      </c>
      <c r="H601" s="2">
        <v>0.81864273728288495</v>
      </c>
      <c r="I601" s="2">
        <v>0</v>
      </c>
      <c r="J601" s="2">
        <v>4.1825302837418699</v>
      </c>
      <c r="K601" s="2">
        <v>3.9789333460148302</v>
      </c>
      <c r="L601" s="3">
        <v>5.1684173492307702E-4</v>
      </c>
      <c r="M601" s="3">
        <v>4.4301825142829201E-7</v>
      </c>
      <c r="N601" s="3">
        <v>4.7316046494137498E-4</v>
      </c>
      <c r="O601" s="3">
        <v>0.64980289186251095</v>
      </c>
      <c r="P601" s="3">
        <v>6.6411183537038898E-2</v>
      </c>
      <c r="Q601" s="2">
        <v>3.0455511947851099</v>
      </c>
      <c r="R601" s="2">
        <v>983.686130055229</v>
      </c>
      <c r="S601" s="2">
        <v>1553.09181820752</v>
      </c>
    </row>
    <row r="602" spans="2:19" x14ac:dyDescent="0.25">
      <c r="B602" s="2">
        <v>19.129568674491999</v>
      </c>
      <c r="C602" s="2">
        <v>332.25</v>
      </c>
      <c r="D602" s="2">
        <f t="shared" si="9"/>
        <v>59.100000000000023</v>
      </c>
      <c r="E602" s="3">
        <v>1.01663696105813E-3</v>
      </c>
      <c r="F602" s="2">
        <v>247.389225983171</v>
      </c>
      <c r="G602" s="2">
        <v>247.36977815660799</v>
      </c>
      <c r="H602" s="2">
        <v>0.81990173646178899</v>
      </c>
      <c r="I602" s="2">
        <v>0</v>
      </c>
      <c r="J602" s="2">
        <v>4.1825708048800703</v>
      </c>
      <c r="K602" s="2">
        <v>3.9784225805491298</v>
      </c>
      <c r="L602" s="3">
        <v>5.1747718183442503E-4</v>
      </c>
      <c r="M602" s="3">
        <v>4.4306524709059899E-7</v>
      </c>
      <c r="N602" s="3">
        <v>4.7243861451398402E-4</v>
      </c>
      <c r="O602" s="3">
        <v>0.64989972299418097</v>
      </c>
      <c r="P602" s="3">
        <v>6.6393914812093197E-2</v>
      </c>
      <c r="Q602" s="2">
        <v>3.04048130234681</v>
      </c>
      <c r="R602" s="2">
        <v>983.63529785419701</v>
      </c>
      <c r="S602" s="2">
        <v>1553.15678955508</v>
      </c>
    </row>
    <row r="603" spans="2:19" x14ac:dyDescent="0.25">
      <c r="B603" s="2">
        <v>19.218832086097802</v>
      </c>
      <c r="C603" s="2">
        <v>332.35</v>
      </c>
      <c r="D603" s="2">
        <f t="shared" si="9"/>
        <v>59.200000000000045</v>
      </c>
      <c r="E603" s="3">
        <v>1.0166895631324099E-3</v>
      </c>
      <c r="F603" s="2">
        <v>247.807560234498</v>
      </c>
      <c r="G603" s="2">
        <v>247.78802064850001</v>
      </c>
      <c r="H603" s="2">
        <v>0.821160368732479</v>
      </c>
      <c r="I603" s="2">
        <v>0</v>
      </c>
      <c r="J603" s="2">
        <v>4.1826115380339397</v>
      </c>
      <c r="K603" s="2">
        <v>3.97791170547218</v>
      </c>
      <c r="L603" s="3">
        <v>5.1811213862347201E-4</v>
      </c>
      <c r="M603" s="3">
        <v>4.4311259606406999E-7</v>
      </c>
      <c r="N603" s="3">
        <v>4.7171859704624598E-4</v>
      </c>
      <c r="O603" s="3">
        <v>0.64999640370704803</v>
      </c>
      <c r="P603" s="3">
        <v>6.6376640888634195E-2</v>
      </c>
      <c r="Q603" s="2">
        <v>3.0354254815231898</v>
      </c>
      <c r="R603" s="2">
        <v>983.58440596066202</v>
      </c>
      <c r="S603" s="2">
        <v>1553.2212758342</v>
      </c>
    </row>
    <row r="604" spans="2:19" x14ac:dyDescent="0.25">
      <c r="B604" s="2">
        <v>19.308450125755801</v>
      </c>
      <c r="C604" s="2">
        <v>332.45</v>
      </c>
      <c r="D604" s="2">
        <f t="shared" si="9"/>
        <v>59.300000000000011</v>
      </c>
      <c r="E604" s="3">
        <v>1.01674223229819E-3</v>
      </c>
      <c r="F604" s="2">
        <v>248.225898848204</v>
      </c>
      <c r="G604" s="2">
        <v>248.20626713152001</v>
      </c>
      <c r="H604" s="2">
        <v>0.82241863437830698</v>
      </c>
      <c r="I604" s="2">
        <v>0</v>
      </c>
      <c r="J604" s="2">
        <v>4.18265248314842</v>
      </c>
      <c r="K604" s="2">
        <v>3.9774007216826499</v>
      </c>
      <c r="L604" s="3">
        <v>5.18746606950988E-4</v>
      </c>
      <c r="M604" s="3">
        <v>4.4316029794550997E-7</v>
      </c>
      <c r="N604" s="3">
        <v>4.7100040629737298E-4</v>
      </c>
      <c r="O604" s="3">
        <v>0.650092934089747</v>
      </c>
      <c r="P604" s="3">
        <v>6.6359361768067601E-2</v>
      </c>
      <c r="Q604" s="2">
        <v>3.03038368156091</v>
      </c>
      <c r="R604" s="2">
        <v>983.53345443284195</v>
      </c>
      <c r="S604" s="2">
        <v>1553.28527767371</v>
      </c>
    </row>
    <row r="605" spans="2:19" x14ac:dyDescent="0.25">
      <c r="B605" s="2">
        <v>19.398423931583999</v>
      </c>
      <c r="C605" s="2">
        <v>332.55</v>
      </c>
      <c r="D605" s="2">
        <f t="shared" si="9"/>
        <v>59.400000000000034</v>
      </c>
      <c r="E605" s="3">
        <v>1.0167949685154401E-3</v>
      </c>
      <c r="F605" s="2">
        <v>248.644241846287</v>
      </c>
      <c r="G605" s="2">
        <v>248.62451762643701</v>
      </c>
      <c r="H605" s="2">
        <v>0.82367653368235005</v>
      </c>
      <c r="I605" s="2">
        <v>0</v>
      </c>
      <c r="J605" s="2">
        <v>4.1826936401689103</v>
      </c>
      <c r="K605" s="2">
        <v>3.97688963007622</v>
      </c>
      <c r="L605" s="3">
        <v>5.1938058847253996E-4</v>
      </c>
      <c r="M605" s="3">
        <v>4.4320835233370802E-7</v>
      </c>
      <c r="N605" s="3">
        <v>4.7028403605356298E-4</v>
      </c>
      <c r="O605" s="3">
        <v>0.65018931423075799</v>
      </c>
      <c r="P605" s="3">
        <v>6.6342077451800097E-2</v>
      </c>
      <c r="Q605" s="2">
        <v>3.0253558519358799</v>
      </c>
      <c r="R605" s="2">
        <v>983.48244332879699</v>
      </c>
      <c r="S605" s="2">
        <v>1553.3487957013499</v>
      </c>
    </row>
    <row r="606" spans="2:19" x14ac:dyDescent="0.25">
      <c r="B606" s="2">
        <v>19.4887546443479</v>
      </c>
      <c r="C606" s="2">
        <v>332.65</v>
      </c>
      <c r="D606" s="2">
        <f t="shared" si="9"/>
        <v>59.5</v>
      </c>
      <c r="E606" s="3">
        <v>1.0168477717443301E-3</v>
      </c>
      <c r="F606" s="2">
        <v>249.062589250744</v>
      </c>
      <c r="G606" s="2">
        <v>249.04277215401001</v>
      </c>
      <c r="H606" s="2">
        <v>0.82493406692740501</v>
      </c>
      <c r="I606" s="2">
        <v>0</v>
      </c>
      <c r="J606" s="2">
        <v>4.1827350090411999</v>
      </c>
      <c r="K606" s="2">
        <v>3.9763784315456099</v>
      </c>
      <c r="L606" s="3">
        <v>5.20014084838527E-4</v>
      </c>
      <c r="M606" s="3">
        <v>4.4325675882943103E-7</v>
      </c>
      <c r="N606" s="3">
        <v>4.69569480127841E-4</v>
      </c>
      <c r="O606" s="3">
        <v>0.65028554421840401</v>
      </c>
      <c r="P606" s="3">
        <v>6.63247879412385E-2</v>
      </c>
      <c r="Q606" s="2">
        <v>3.02034194235193</v>
      </c>
      <c r="R606" s="2">
        <v>983.43137270642603</v>
      </c>
      <c r="S606" s="2">
        <v>1553.41183054371</v>
      </c>
    </row>
    <row r="607" spans="2:19" x14ac:dyDescent="0.25">
      <c r="B607" s="2">
        <v>19.579443407463099</v>
      </c>
      <c r="C607" s="2">
        <v>332.75</v>
      </c>
      <c r="D607" s="2">
        <f t="shared" si="9"/>
        <v>59.600000000000023</v>
      </c>
      <c r="E607" s="3">
        <v>1.01690064194517E-3</v>
      </c>
      <c r="F607" s="2">
        <v>249.48094108356199</v>
      </c>
      <c r="G607" s="2">
        <v>249.46103073499199</v>
      </c>
      <c r="H607" s="2">
        <v>0.82619123439599396</v>
      </c>
      <c r="I607" s="2">
        <v>0</v>
      </c>
      <c r="J607" s="2">
        <v>4.1827765897115299</v>
      </c>
      <c r="K607" s="2">
        <v>3.9758671269805501</v>
      </c>
      <c r="L607" s="3">
        <v>5.2064709769420305E-4</v>
      </c>
      <c r="M607" s="3">
        <v>4.43305517035418E-7</v>
      </c>
      <c r="N607" s="3">
        <v>4.6885673235993298E-4</v>
      </c>
      <c r="O607" s="3">
        <v>0.65038162414085299</v>
      </c>
      <c r="P607" s="3">
        <v>6.6307493237790505E-2</v>
      </c>
      <c r="Q607" s="2">
        <v>3.01534190273963</v>
      </c>
      <c r="R607" s="2">
        <v>983.38024262346596</v>
      </c>
      <c r="S607" s="2">
        <v>1553.4743828262699</v>
      </c>
    </row>
    <row r="608" spans="2:19" x14ac:dyDescent="0.25">
      <c r="B608" s="2">
        <v>19.670491366998299</v>
      </c>
      <c r="C608" s="2">
        <v>332.85</v>
      </c>
      <c r="D608" s="2">
        <f t="shared" si="9"/>
        <v>59.700000000000045</v>
      </c>
      <c r="E608" s="3">
        <v>1.0169535790784401E-3</v>
      </c>
      <c r="F608" s="2">
        <v>249.89929736672801</v>
      </c>
      <c r="G608" s="2">
        <v>249.87929339012999</v>
      </c>
      <c r="H608" s="2">
        <v>0.82744803637036701</v>
      </c>
      <c r="I608" s="2">
        <v>0</v>
      </c>
      <c r="J608" s="2">
        <v>4.1828183821265199</v>
      </c>
      <c r="K608" s="2">
        <v>3.9753557172678202</v>
      </c>
      <c r="L608" s="3">
        <v>5.2127962867969796E-4</v>
      </c>
      <c r="M608" s="3">
        <v>4.4335462655637201E-7</v>
      </c>
      <c r="N608" s="3">
        <v>4.68145786616111E-4</v>
      </c>
      <c r="O608" s="3">
        <v>0.65047755408612096</v>
      </c>
      <c r="P608" s="3">
        <v>6.6290193342864207E-2</v>
      </c>
      <c r="Q608" s="2">
        <v>3.01035568325497</v>
      </c>
      <c r="R608" s="2">
        <v>983.32905313749802</v>
      </c>
      <c r="S608" s="2">
        <v>1553.5364531734199</v>
      </c>
    </row>
    <row r="609" spans="2:19" x14ac:dyDescent="0.25">
      <c r="B609" s="2">
        <v>19.761899671679</v>
      </c>
      <c r="C609" s="2">
        <v>332.95</v>
      </c>
      <c r="D609" s="2">
        <f t="shared" si="9"/>
        <v>59.800000000000011</v>
      </c>
      <c r="E609" s="3">
        <v>1.0170065831048201E-3</v>
      </c>
      <c r="F609" s="2">
        <v>250.317658122225</v>
      </c>
      <c r="G609" s="2">
        <v>250.29756014016499</v>
      </c>
      <c r="H609" s="2">
        <v>0.82870447313249895</v>
      </c>
      <c r="I609" s="2">
        <v>0</v>
      </c>
      <c r="J609" s="2">
        <v>4.1828603862332496</v>
      </c>
      <c r="K609" s="2">
        <v>3.9748442032912199</v>
      </c>
      <c r="L609" s="3">
        <v>5.2191167943005596E-4</v>
      </c>
      <c r="M609" s="3">
        <v>4.4340408699895499E-7</v>
      </c>
      <c r="N609" s="3">
        <v>4.6743663678906901E-4</v>
      </c>
      <c r="O609" s="3">
        <v>0.65057333414206897</v>
      </c>
      <c r="P609" s="3">
        <v>6.6272888257868298E-2</v>
      </c>
      <c r="Q609" s="2">
        <v>3.00538323427828</v>
      </c>
      <c r="R609" s="2">
        <v>983.27780430594396</v>
      </c>
      <c r="S609" s="2">
        <v>1553.5980422084201</v>
      </c>
    </row>
    <row r="610" spans="2:19" x14ac:dyDescent="0.25">
      <c r="B610" s="2">
        <v>19.8536694728901</v>
      </c>
      <c r="C610" s="2">
        <v>333.05</v>
      </c>
      <c r="D610" s="2">
        <f t="shared" si="9"/>
        <v>59.900000000000034</v>
      </c>
      <c r="E610" s="3">
        <v>1.0170596539851101E-3</v>
      </c>
      <c r="F610" s="2">
        <v>250.73602337203201</v>
      </c>
      <c r="G610" s="2">
        <v>250.715831005827</v>
      </c>
      <c r="H610" s="2">
        <v>0.829960544964084</v>
      </c>
      <c r="I610" s="2">
        <v>0</v>
      </c>
      <c r="J610" s="2">
        <v>4.1829026019791504</v>
      </c>
      <c r="K610" s="2">
        <v>3.9743325859316299</v>
      </c>
      <c r="L610" s="3">
        <v>5.2254325157525497E-4</v>
      </c>
      <c r="M610" s="3">
        <v>4.43453897971778E-7</v>
      </c>
      <c r="N610" s="3">
        <v>4.6672927679775999E-4</v>
      </c>
      <c r="O610" s="3">
        <v>0.65066896439640498</v>
      </c>
      <c r="P610" s="3">
        <v>6.6255577984212097E-2</v>
      </c>
      <c r="Q610" s="2">
        <v>3.0004245064127799</v>
      </c>
      <c r="R610" s="2">
        <v>983.22649618606499</v>
      </c>
      <c r="S610" s="2">
        <v>1553.65915055342</v>
      </c>
    </row>
    <row r="611" spans="2:19" x14ac:dyDescent="0.25">
      <c r="B611" s="2">
        <v>19.945801924679198</v>
      </c>
      <c r="C611" s="2">
        <v>333.15</v>
      </c>
      <c r="D611" s="2">
        <f t="shared" si="9"/>
        <v>60</v>
      </c>
      <c r="E611" s="3">
        <v>1.01711279168032E-3</v>
      </c>
      <c r="F611" s="2">
        <v>251.154393138123</v>
      </c>
      <c r="G611" s="2">
        <v>251.13410600784499</v>
      </c>
      <c r="H611" s="2">
        <v>0.83121625214655204</v>
      </c>
      <c r="I611" s="2">
        <v>0</v>
      </c>
      <c r="J611" s="2">
        <v>4.1829450293121004</v>
      </c>
      <c r="K611" s="2">
        <v>3.9738208660669501</v>
      </c>
      <c r="L611" s="3">
        <v>5.2317434674023305E-4</v>
      </c>
      <c r="M611" s="3">
        <v>4.4350405908540202E-7</v>
      </c>
      <c r="N611" s="3">
        <v>4.6602370058727898E-4</v>
      </c>
      <c r="O611" s="3">
        <v>0.65076444493668495</v>
      </c>
      <c r="P611" s="3">
        <v>6.6238262523305405E-2</v>
      </c>
      <c r="Q611" s="2">
        <v>2.99547945048357</v>
      </c>
      <c r="R611" s="2">
        <v>983.17512883497</v>
      </c>
      <c r="S611" s="2">
        <v>1553.71977882947</v>
      </c>
    </row>
    <row r="612" spans="2:19" x14ac:dyDescent="0.25">
      <c r="B612" s="2">
        <v>20.0382981837598</v>
      </c>
      <c r="C612" s="2">
        <v>333.25</v>
      </c>
      <c r="D612" s="2">
        <f t="shared" si="9"/>
        <v>60.100000000000023</v>
      </c>
      <c r="E612" s="3">
        <v>1.0171659961516E-3</v>
      </c>
      <c r="F612" s="2">
        <v>251.57276744246801</v>
      </c>
      <c r="G612" s="2">
        <v>251.55238516693501</v>
      </c>
      <c r="H612" s="2">
        <v>0.83247159496105105</v>
      </c>
      <c r="I612" s="2">
        <v>0</v>
      </c>
      <c r="J612" s="2">
        <v>4.1829876681803499</v>
      </c>
      <c r="K612" s="2">
        <v>3.97330904457215</v>
      </c>
      <c r="L612" s="3">
        <v>5.2380496654491995E-4</v>
      </c>
      <c r="M612" s="3">
        <v>4.4355456995232198E-7</v>
      </c>
      <c r="N612" s="3">
        <v>4.6531990212872801E-4</v>
      </c>
      <c r="O612" s="3">
        <v>0.65085977585030996</v>
      </c>
      <c r="P612" s="3">
        <v>6.6220941876558706E-2</v>
      </c>
      <c r="Q612" s="2">
        <v>2.9905480175364398</v>
      </c>
      <c r="R612" s="2">
        <v>983.12370230960403</v>
      </c>
      <c r="S612" s="2">
        <v>1553.7799276565099</v>
      </c>
    </row>
    <row r="613" spans="2:19" x14ac:dyDescent="0.25">
      <c r="B613" s="2">
        <v>20.131159409514201</v>
      </c>
      <c r="C613" s="2">
        <v>333.35</v>
      </c>
      <c r="D613" s="2">
        <f t="shared" si="9"/>
        <v>60.200000000000045</v>
      </c>
      <c r="E613" s="3">
        <v>1.01721926736027E-3</v>
      </c>
      <c r="F613" s="2">
        <v>251.99114630703701</v>
      </c>
      <c r="G613" s="2">
        <v>251.970668503811</v>
      </c>
      <c r="H613" s="2">
        <v>0.83372657368846104</v>
      </c>
      <c r="I613" s="2">
        <v>0</v>
      </c>
      <c r="J613" s="2">
        <v>4.1830305185325596</v>
      </c>
      <c r="K613" s="2">
        <v>3.97279712231926</v>
      </c>
      <c r="L613" s="3">
        <v>5.2443511260425997E-4</v>
      </c>
      <c r="M613" s="3">
        <v>4.43605430186969E-7</v>
      </c>
      <c r="N613" s="3">
        <v>4.6461787541905399E-4</v>
      </c>
      <c r="O613" s="3">
        <v>0.650954957224535</v>
      </c>
      <c r="P613" s="3">
        <v>6.6203616045382899E-2</v>
      </c>
      <c r="Q613" s="2">
        <v>2.9856301588364502</v>
      </c>
      <c r="R613" s="2">
        <v>983.07221666676105</v>
      </c>
      <c r="S613" s="2">
        <v>1553.83959765338</v>
      </c>
    </row>
    <row r="614" spans="2:19" x14ac:dyDescent="0.25">
      <c r="B614" s="2">
        <v>20.224386763996701</v>
      </c>
      <c r="C614" s="2">
        <v>333.45</v>
      </c>
      <c r="D614" s="2">
        <f t="shared" si="9"/>
        <v>60.300000000000011</v>
      </c>
      <c r="E614" s="3">
        <v>1.0172726052678101E-3</v>
      </c>
      <c r="F614" s="2">
        <v>252.40952975379199</v>
      </c>
      <c r="G614" s="2">
        <v>252.388956039178</v>
      </c>
      <c r="H614" s="2">
        <v>0.83498118860938597</v>
      </c>
      <c r="I614" s="2">
        <v>0</v>
      </c>
      <c r="J614" s="2">
        <v>4.1830735803177497</v>
      </c>
      <c r="K614" s="2">
        <v>3.9722851001773698</v>
      </c>
      <c r="L614" s="3">
        <v>5.2506478652823501E-4</v>
      </c>
      <c r="M614" s="3">
        <v>4.43656639405699E-7</v>
      </c>
      <c r="N614" s="3">
        <v>4.6391761448093602E-4</v>
      </c>
      <c r="O614" s="3">
        <v>0.65104998914645695</v>
      </c>
      <c r="P614" s="3">
        <v>6.6186285031189604E-2</v>
      </c>
      <c r="Q614" s="2">
        <v>2.9807258258669398</v>
      </c>
      <c r="R614" s="2">
        <v>983.02067196307598</v>
      </c>
      <c r="S614" s="2">
        <v>1553.8987894378099</v>
      </c>
    </row>
    <row r="615" spans="2:19" x14ac:dyDescent="0.25">
      <c r="B615" s="2">
        <v>20.317981411936799</v>
      </c>
      <c r="C615" s="2">
        <v>333.55</v>
      </c>
      <c r="D615" s="2">
        <f t="shared" si="9"/>
        <v>60.400000000000034</v>
      </c>
      <c r="E615" s="3">
        <v>1.01732600983589E-3</v>
      </c>
      <c r="F615" s="2">
        <v>252.82791780469501</v>
      </c>
      <c r="G615" s="2">
        <v>252.80724779373699</v>
      </c>
      <c r="H615" s="2">
        <v>0.83623544000416705</v>
      </c>
      <c r="I615" s="2">
        <v>0</v>
      </c>
      <c r="J615" s="2">
        <v>4.1831168534853704</v>
      </c>
      <c r="K615" s="2">
        <v>3.9717729790126701</v>
      </c>
      <c r="L615" s="3">
        <v>5.2569398992190295E-4</v>
      </c>
      <c r="M615" s="3">
        <v>4.4370819722678901E-7</v>
      </c>
      <c r="N615" s="3">
        <v>4.6321911336263998E-4</v>
      </c>
      <c r="O615" s="3">
        <v>0.65114487170302704</v>
      </c>
      <c r="P615" s="3">
        <v>6.6168948835390803E-2</v>
      </c>
      <c r="Q615" s="2">
        <v>2.9758349703283198</v>
      </c>
      <c r="R615" s="2">
        <v>982.96906825503004</v>
      </c>
      <c r="S615" s="2">
        <v>1553.95750362645</v>
      </c>
    </row>
    <row r="616" spans="2:19" x14ac:dyDescent="0.25">
      <c r="B616" s="2">
        <v>20.4119445207421</v>
      </c>
      <c r="C616" s="2">
        <v>333.65</v>
      </c>
      <c r="D616" s="2">
        <f t="shared" si="9"/>
        <v>60.5</v>
      </c>
      <c r="E616" s="3">
        <v>1.01737948102632E-3</v>
      </c>
      <c r="F616" s="2">
        <v>253.24631048169999</v>
      </c>
      <c r="G616" s="2">
        <v>253.22554378817699</v>
      </c>
      <c r="H616" s="2">
        <v>0.83748932815286004</v>
      </c>
      <c r="I616" s="2">
        <v>0</v>
      </c>
      <c r="J616" s="2">
        <v>4.1831603379852202</v>
      </c>
      <c r="K616" s="2">
        <v>3.9712607596884002</v>
      </c>
      <c r="L616" s="3">
        <v>5.2632272438540005E-4</v>
      </c>
      <c r="M616" s="3">
        <v>4.4376010327042702E-7</v>
      </c>
      <c r="N616" s="3">
        <v>4.6252236613789901E-4</v>
      </c>
      <c r="O616" s="3">
        <v>0.65123960498104505</v>
      </c>
      <c r="P616" s="3">
        <v>6.6151607459399395E-2</v>
      </c>
      <c r="Q616" s="2">
        <v>2.9709575441368501</v>
      </c>
      <c r="R616" s="2">
        <v>982.91740559894799</v>
      </c>
      <c r="S616" s="2">
        <v>1554.01574083484</v>
      </c>
    </row>
    <row r="617" spans="2:19" x14ac:dyDescent="0.25">
      <c r="B617" s="2">
        <v>20.5062772605018</v>
      </c>
      <c r="C617" s="2">
        <v>333.75</v>
      </c>
      <c r="D617" s="2">
        <f t="shared" si="9"/>
        <v>60.600000000000023</v>
      </c>
      <c r="E617" s="3">
        <v>1.0174330188010799E-3</v>
      </c>
      <c r="F617" s="2">
        <v>253.664707806763</v>
      </c>
      <c r="G617" s="2">
        <v>253.643844043185</v>
      </c>
      <c r="H617" s="2">
        <v>0.838742853335257</v>
      </c>
      <c r="I617" s="2">
        <v>0</v>
      </c>
      <c r="J617" s="2">
        <v>4.1832040337674901</v>
      </c>
      <c r="K617" s="2">
        <v>3.9707484430648901</v>
      </c>
      <c r="L617" s="3">
        <v>5.2695099151399904E-4</v>
      </c>
      <c r="M617" s="3">
        <v>4.4381235715871299E-7</v>
      </c>
      <c r="N617" s="3">
        <v>4.6182736690575501E-4</v>
      </c>
      <c r="O617" s="3">
        <v>0.65133418906715801</v>
      </c>
      <c r="P617" s="3">
        <v>6.6134260904628497E-2</v>
      </c>
      <c r="Q617" s="2">
        <v>2.96609349942349</v>
      </c>
      <c r="R617" s="2">
        <v>982.86568405100002</v>
      </c>
      <c r="S617" s="2">
        <v>1554.0735016774099</v>
      </c>
    </row>
    <row r="618" spans="2:19" x14ac:dyDescent="0.25">
      <c r="B618" s="2">
        <v>20.600980803989</v>
      </c>
      <c r="C618" s="2">
        <v>333.85</v>
      </c>
      <c r="D618" s="2">
        <f t="shared" si="9"/>
        <v>60.700000000000045</v>
      </c>
      <c r="E618" s="3">
        <v>1.01748662312231E-3</v>
      </c>
      <c r="F618" s="2">
        <v>254.08310980183199</v>
      </c>
      <c r="G618" s="2">
        <v>254.06214857944099</v>
      </c>
      <c r="H618" s="2">
        <v>0.83999601583088002</v>
      </c>
      <c r="I618" s="2">
        <v>0</v>
      </c>
      <c r="J618" s="2">
        <v>4.1832479407827403</v>
      </c>
      <c r="K618" s="2">
        <v>3.9702360299995898</v>
      </c>
      <c r="L618" s="3">
        <v>5.2757879289809702E-4</v>
      </c>
      <c r="M618" s="3">
        <v>4.4386495851564501E-7</v>
      </c>
      <c r="N618" s="3">
        <v>4.6113410979044999E-4</v>
      </c>
      <c r="O618" s="3">
        <v>0.65142862404786905</v>
      </c>
      <c r="P618" s="3">
        <v>6.6116909172491897E-2</v>
      </c>
      <c r="Q618" s="2">
        <v>2.9612427885327799</v>
      </c>
      <c r="R618" s="2">
        <v>982.81390366720302</v>
      </c>
      <c r="S618" s="2">
        <v>1554.13078676753</v>
      </c>
    </row>
    <row r="619" spans="2:19" x14ac:dyDescent="0.25">
      <c r="B619" s="2">
        <v>20.696056326664898</v>
      </c>
      <c r="C619" s="2">
        <v>333.95</v>
      </c>
      <c r="D619" s="2">
        <f t="shared" si="9"/>
        <v>60.800000000000011</v>
      </c>
      <c r="E619" s="3">
        <v>1.0175402939523099E-3</v>
      </c>
      <c r="F619" s="2">
        <v>254.50151648885401</v>
      </c>
      <c r="G619" s="2">
        <v>254.48045741761601</v>
      </c>
      <c r="H619" s="2">
        <v>0.84124881591897804</v>
      </c>
      <c r="I619" s="2">
        <v>0</v>
      </c>
      <c r="J619" s="2">
        <v>4.1832920589819</v>
      </c>
      <c r="K619" s="2">
        <v>3.9697235213470199</v>
      </c>
      <c r="L619" s="3">
        <v>5.2820613012327503E-4</v>
      </c>
      <c r="M619" s="3">
        <v>4.4391790696711601E-7</v>
      </c>
      <c r="N619" s="3">
        <v>4.60442588941278E-4</v>
      </c>
      <c r="O619" s="3">
        <v>0.65152291000953</v>
      </c>
      <c r="P619" s="3">
        <v>6.6099552264404102E-2</v>
      </c>
      <c r="Q619" s="2">
        <v>2.9564053640215699</v>
      </c>
      <c r="R619" s="2">
        <v>982.76206450342102</v>
      </c>
      <c r="S619" s="2">
        <v>1554.1875967174401</v>
      </c>
    </row>
    <row r="620" spans="2:19" x14ac:dyDescent="0.25">
      <c r="B620" s="2">
        <v>20.791505006680602</v>
      </c>
      <c r="C620" s="2">
        <v>334.05</v>
      </c>
      <c r="D620" s="2">
        <f t="shared" si="9"/>
        <v>60.900000000000034</v>
      </c>
      <c r="E620" s="3">
        <v>1.01759403125357E-3</v>
      </c>
      <c r="F620" s="2">
        <v>254.91992788977299</v>
      </c>
      <c r="G620" s="2">
        <v>254.898770578377</v>
      </c>
      <c r="H620" s="2">
        <v>0.84250125387853303</v>
      </c>
      <c r="I620" s="2">
        <v>0</v>
      </c>
      <c r="J620" s="2">
        <v>4.1833363883162802</v>
      </c>
      <c r="K620" s="2">
        <v>3.9692109179588102</v>
      </c>
      <c r="L620" s="3">
        <v>5.2883300477030398E-4</v>
      </c>
      <c r="M620" s="3">
        <v>4.4397120214091102E-7</v>
      </c>
      <c r="N620" s="3">
        <v>4.5975279853246602E-4</v>
      </c>
      <c r="O620" s="3">
        <v>0.651617047038342</v>
      </c>
      <c r="P620" s="3">
        <v>6.6082190181780104E-2</v>
      </c>
      <c r="Q620" s="2">
        <v>2.9515811786580501</v>
      </c>
      <c r="R620" s="2">
        <v>982.71016661536203</v>
      </c>
      <c r="S620" s="2">
        <v>1554.2439321383299</v>
      </c>
    </row>
    <row r="621" spans="2:19" x14ac:dyDescent="0.25">
      <c r="B621" s="2">
        <v>20.887328024881199</v>
      </c>
      <c r="C621" s="2">
        <v>334.15</v>
      </c>
      <c r="D621" s="2">
        <f t="shared" si="9"/>
        <v>61</v>
      </c>
      <c r="E621" s="3">
        <v>1.0176478349886999E-3</v>
      </c>
      <c r="F621" s="2">
        <v>255.33834402652599</v>
      </c>
      <c r="G621" s="2">
        <v>255.31708808238301</v>
      </c>
      <c r="H621" s="2">
        <v>0.84375332998825403</v>
      </c>
      <c r="I621" s="2">
        <v>0</v>
      </c>
      <c r="J621" s="2">
        <v>4.1833809287375399</v>
      </c>
      <c r="K621" s="2">
        <v>3.9686982206836898</v>
      </c>
      <c r="L621" s="3">
        <v>5.2945941841517396E-4</v>
      </c>
      <c r="M621" s="3">
        <v>4.44024843666696E-7</v>
      </c>
      <c r="N621" s="3">
        <v>4.5906473276303799E-4</v>
      </c>
      <c r="O621" s="3">
        <v>0.651711035220361</v>
      </c>
      <c r="P621" s="3">
        <v>6.6064822926035299E-2</v>
      </c>
      <c r="Q621" s="2">
        <v>2.9467701854205002</v>
      </c>
      <c r="R621" s="2">
        <v>982.65821005858504</v>
      </c>
      <c r="S621" s="2">
        <v>1554.2997936402701</v>
      </c>
    </row>
    <row r="622" spans="2:19" x14ac:dyDescent="0.25">
      <c r="B622" s="2">
        <v>20.983526564808699</v>
      </c>
      <c r="C622" s="2">
        <v>334.25</v>
      </c>
      <c r="D622" s="2">
        <f t="shared" si="9"/>
        <v>61.100000000000023</v>
      </c>
      <c r="E622" s="3">
        <v>1.0177017051205099E-3</v>
      </c>
      <c r="F622" s="2">
        <v>255.756764921051</v>
      </c>
      <c r="G622" s="2">
        <v>255.73540995028699</v>
      </c>
      <c r="H622" s="2">
        <v>0.84500504452657998</v>
      </c>
      <c r="I622" s="2">
        <v>0</v>
      </c>
      <c r="J622" s="2">
        <v>4.1834256801976997</v>
      </c>
      <c r="K622" s="2">
        <v>3.9681854303675399</v>
      </c>
      <c r="L622" s="3">
        <v>5.3008537262911703E-4</v>
      </c>
      <c r="M622" s="3">
        <v>4.4407883117601401E-7</v>
      </c>
      <c r="N622" s="3">
        <v>4.5837838585668602E-4</v>
      </c>
      <c r="O622" s="3">
        <v>0.65180487464149495</v>
      </c>
      <c r="P622" s="3">
        <v>6.6047450498585999E-2</v>
      </c>
      <c r="Q622" s="2">
        <v>2.9419723374961499</v>
      </c>
      <c r="R622" s="2">
        <v>982.60619488849397</v>
      </c>
      <c r="S622" s="2">
        <v>1554.3551818322601</v>
      </c>
    </row>
    <row r="623" spans="2:19" x14ac:dyDescent="0.25">
      <c r="B623" s="2">
        <v>21.080101812704399</v>
      </c>
      <c r="C623" s="2">
        <v>334.35</v>
      </c>
      <c r="D623" s="2">
        <f t="shared" si="9"/>
        <v>61.200000000000045</v>
      </c>
      <c r="E623" s="3">
        <v>1.01775564161193E-3</v>
      </c>
      <c r="F623" s="2">
        <v>256.17519059528098</v>
      </c>
      <c r="G623" s="2">
        <v>256.15373620273499</v>
      </c>
      <c r="H623" s="2">
        <v>0.84625639777168504</v>
      </c>
      <c r="I623" s="2">
        <v>0</v>
      </c>
      <c r="J623" s="2">
        <v>4.1834706426491399</v>
      </c>
      <c r="K623" s="2">
        <v>3.9676725478532999</v>
      </c>
      <c r="L623" s="3">
        <v>5.3071086897863904E-4</v>
      </c>
      <c r="M623" s="3">
        <v>4.4413316430228E-7</v>
      </c>
      <c r="N623" s="3">
        <v>4.5769375206164002E-4</v>
      </c>
      <c r="O623" s="3">
        <v>0.65189856538750601</v>
      </c>
      <c r="P623" s="3">
        <v>6.6030072900848696E-2</v>
      </c>
      <c r="Q623" s="2">
        <v>2.9371875882801302</v>
      </c>
      <c r="R623" s="2">
        <v>982.55412116034302</v>
      </c>
      <c r="S623" s="2">
        <v>1554.41009732221</v>
      </c>
    </row>
    <row r="624" spans="2:19" x14ac:dyDescent="0.25">
      <c r="B624" s="2">
        <v>21.177054957512802</v>
      </c>
      <c r="C624" s="2">
        <v>334.45</v>
      </c>
      <c r="D624" s="2">
        <f t="shared" si="9"/>
        <v>61.300000000000011</v>
      </c>
      <c r="E624" s="3">
        <v>1.0178096444260899E-3</v>
      </c>
      <c r="F624" s="2">
        <v>256.59362107114498</v>
      </c>
      <c r="G624" s="2">
        <v>256.57206686036801</v>
      </c>
      <c r="H624" s="2">
        <v>0.84750739000147701</v>
      </c>
      <c r="I624" s="2">
        <v>0</v>
      </c>
      <c r="J624" s="2">
        <v>4.1835158160446104</v>
      </c>
      <c r="K624" s="2">
        <v>3.9671595739811001</v>
      </c>
      <c r="L624" s="3">
        <v>5.3133590902553797E-4</v>
      </c>
      <c r="M624" s="3">
        <v>4.4418784268077199E-7</v>
      </c>
      <c r="N624" s="3">
        <v>4.5701082565055302E-4</v>
      </c>
      <c r="O624" s="3">
        <v>0.65199210754400805</v>
      </c>
      <c r="P624" s="3">
        <v>6.6012690134240798E-2</v>
      </c>
      <c r="Q624" s="2">
        <v>2.9324158913743301</v>
      </c>
      <c r="R624" s="2">
        <v>982.50198892923402</v>
      </c>
      <c r="S624" s="2">
        <v>1554.4645407169501</v>
      </c>
    </row>
    <row r="625" spans="2:19" x14ac:dyDescent="0.25">
      <c r="B625" s="2">
        <v>21.2743871908845</v>
      </c>
      <c r="C625" s="2">
        <v>334.55</v>
      </c>
      <c r="D625" s="2">
        <f t="shared" si="9"/>
        <v>61.400000000000034</v>
      </c>
      <c r="E625" s="3">
        <v>1.0178637135262599E-3</v>
      </c>
      <c r="F625" s="2">
        <v>257.01205637056898</v>
      </c>
      <c r="G625" s="2">
        <v>256.99040194382002</v>
      </c>
      <c r="H625" s="2">
        <v>0.84875802149358703</v>
      </c>
      <c r="I625" s="2">
        <v>0</v>
      </c>
      <c r="J625" s="2">
        <v>4.18356120033717</v>
      </c>
      <c r="K625" s="2">
        <v>3.96664650958816</v>
      </c>
      <c r="L625" s="3">
        <v>5.3196049432693003E-4</v>
      </c>
      <c r="M625" s="3">
        <v>4.4424286594863098E-7</v>
      </c>
      <c r="N625" s="3">
        <v>4.5632960092034902E-4</v>
      </c>
      <c r="O625" s="3">
        <v>0.65208550119647002</v>
      </c>
      <c r="P625" s="3">
        <v>6.59953022001801E-2</v>
      </c>
      <c r="Q625" s="2">
        <v>2.92765720058622</v>
      </c>
      <c r="R625" s="2">
        <v>982.44979825011899</v>
      </c>
      <c r="S625" s="2">
        <v>1554.51851262222</v>
      </c>
    </row>
    <row r="626" spans="2:19" x14ac:dyDescent="0.25">
      <c r="B626" s="2">
        <v>21.372099707178599</v>
      </c>
      <c r="C626" s="2">
        <v>334.65</v>
      </c>
      <c r="D626" s="2">
        <f t="shared" si="9"/>
        <v>61.5</v>
      </c>
      <c r="E626" s="3">
        <v>1.0179178488758699E-3</v>
      </c>
      <c r="F626" s="2">
        <v>257.43049651547699</v>
      </c>
      <c r="G626" s="2">
        <v>257.40874147371699</v>
      </c>
      <c r="H626" s="2">
        <v>0.85000829252538701</v>
      </c>
      <c r="I626" s="2">
        <v>0</v>
      </c>
      <c r="J626" s="2">
        <v>4.1836067954802703</v>
      </c>
      <c r="K626" s="2">
        <v>3.96613335550887</v>
      </c>
      <c r="L626" s="3">
        <v>5.3258462643526901E-4</v>
      </c>
      <c r="M626" s="3">
        <v>4.4429823374484602E-7</v>
      </c>
      <c r="N626" s="3">
        <v>4.5565007219212699E-4</v>
      </c>
      <c r="O626" s="3">
        <v>0.65217874643021401</v>
      </c>
      <c r="P626" s="3">
        <v>6.59779091000849E-2</v>
      </c>
      <c r="Q626" s="2">
        <v>2.9229114699278802</v>
      </c>
      <c r="R626" s="2">
        <v>982.39754917779806</v>
      </c>
      <c r="S626" s="2">
        <v>1554.5720136427101</v>
      </c>
    </row>
    <row r="627" spans="2:19" x14ac:dyDescent="0.25">
      <c r="B627" s="2">
        <v>21.4701937034664</v>
      </c>
      <c r="C627" s="2">
        <v>334.75</v>
      </c>
      <c r="D627" s="2">
        <f t="shared" si="9"/>
        <v>61.600000000000023</v>
      </c>
      <c r="E627" s="3">
        <v>1.0179720504385099E-3</v>
      </c>
      <c r="F627" s="2">
        <v>257.84894152778901</v>
      </c>
      <c r="G627" s="2">
        <v>257.82708547068199</v>
      </c>
      <c r="H627" s="2">
        <v>0.85125820337397795</v>
      </c>
      <c r="I627" s="2">
        <v>0</v>
      </c>
      <c r="J627" s="2">
        <v>4.1836526014276796</v>
      </c>
      <c r="K627" s="2">
        <v>3.9656201125747299</v>
      </c>
      <c r="L627" s="3">
        <v>5.3320830689838005E-4</v>
      </c>
      <c r="M627" s="3">
        <v>4.4435394571025798E-7</v>
      </c>
      <c r="N627" s="3">
        <v>4.5497223381100999E-4</v>
      </c>
      <c r="O627" s="3">
        <v>0.65227184333041899</v>
      </c>
      <c r="P627" s="3">
        <v>6.5960510835374395E-2</v>
      </c>
      <c r="Q627" s="2">
        <v>2.9181786536147798</v>
      </c>
      <c r="R627" s="2">
        <v>982.34524176692503</v>
      </c>
      <c r="S627" s="2">
        <v>1554.6250443820099</v>
      </c>
    </row>
    <row r="628" spans="2:19" x14ac:dyDescent="0.25">
      <c r="B628" s="2">
        <v>21.568670379534701</v>
      </c>
      <c r="C628" s="2">
        <v>334.85</v>
      </c>
      <c r="D628" s="2">
        <f t="shared" si="9"/>
        <v>61.700000000000045</v>
      </c>
      <c r="E628" s="3">
        <v>1.0180263181779399E-3</v>
      </c>
      <c r="F628" s="2">
        <v>258.26739142942199</v>
      </c>
      <c r="G628" s="2">
        <v>258.245433955328</v>
      </c>
      <c r="H628" s="2">
        <v>0.85250775431619297</v>
      </c>
      <c r="I628" s="2">
        <v>0</v>
      </c>
      <c r="J628" s="2">
        <v>4.1836986181335201</v>
      </c>
      <c r="K628" s="2">
        <v>3.9651067816144199</v>
      </c>
      <c r="L628" s="3">
        <v>5.3383153725948096E-4</v>
      </c>
      <c r="M628" s="3">
        <v>4.4441000148754697E-7</v>
      </c>
      <c r="N628" s="3">
        <v>4.54296080146036E-4</v>
      </c>
      <c r="O628" s="3">
        <v>0.65236479198211905</v>
      </c>
      <c r="P628" s="3">
        <v>6.5943107407468005E-2</v>
      </c>
      <c r="Q628" s="2">
        <v>2.9134587060647799</v>
      </c>
      <c r="R628" s="2">
        <v>982.29287607200001</v>
      </c>
      <c r="S628" s="2">
        <v>1554.67760544263</v>
      </c>
    </row>
    <row r="629" spans="2:19" x14ac:dyDescent="0.25">
      <c r="B629" s="2">
        <v>21.667530937887999</v>
      </c>
      <c r="C629" s="2">
        <v>334.95</v>
      </c>
      <c r="D629" s="2">
        <f t="shared" si="9"/>
        <v>61.800000000000011</v>
      </c>
      <c r="E629" s="3">
        <v>1.0180806520580499E-3</v>
      </c>
      <c r="F629" s="2">
        <v>258.68584624228998</v>
      </c>
      <c r="G629" s="2">
        <v>258.663786948265</v>
      </c>
      <c r="H629" s="2">
        <v>0.85375694562860605</v>
      </c>
      <c r="I629" s="2">
        <v>0</v>
      </c>
      <c r="J629" s="2">
        <v>4.1837448455522397</v>
      </c>
      <c r="K629" s="2">
        <v>3.9645933634537598</v>
      </c>
      <c r="L629" s="3">
        <v>5.3445431905719697E-4</v>
      </c>
      <c r="M629" s="3">
        <v>4.4446640072122799E-7</v>
      </c>
      <c r="N629" s="3">
        <v>4.5362160559003003E-4</v>
      </c>
      <c r="O629" s="3">
        <v>0.65245759247020196</v>
      </c>
      <c r="P629" s="3">
        <v>6.5925698817785899E-2</v>
      </c>
      <c r="Q629" s="2">
        <v>2.90875158189702</v>
      </c>
      <c r="R629" s="2">
        <v>982.24045214737805</v>
      </c>
      <c r="S629" s="2">
        <v>1554.72969742603</v>
      </c>
    </row>
    <row r="630" spans="2:19" x14ac:dyDescent="0.25">
      <c r="B630" s="2">
        <v>21.766776583752101</v>
      </c>
      <c r="C630" s="2">
        <v>335.05</v>
      </c>
      <c r="D630" s="2">
        <f t="shared" si="9"/>
        <v>61.900000000000034</v>
      </c>
      <c r="E630" s="3">
        <v>1.01813505204291E-3</v>
      </c>
      <c r="F630" s="2">
        <v>259.10430598830402</v>
      </c>
      <c r="G630" s="2">
        <v>259.08214447009402</v>
      </c>
      <c r="H630" s="2">
        <v>0.85500577758751395</v>
      </c>
      <c r="I630" s="2">
        <v>0</v>
      </c>
      <c r="J630" s="2">
        <v>4.1837912836386302</v>
      </c>
      <c r="K630" s="2">
        <v>3.96407985891575</v>
      </c>
      <c r="L630" s="3">
        <v>5.3507665382559902E-4</v>
      </c>
      <c r="M630" s="3">
        <v>4.4452314305764798E-7</v>
      </c>
      <c r="N630" s="3">
        <v>4.52948804559481E-4</v>
      </c>
      <c r="O630" s="3">
        <v>0.65255024487941504</v>
      </c>
      <c r="P630" s="3">
        <v>6.5908285067748804E-2</v>
      </c>
      <c r="Q630" s="2">
        <v>2.9040572359308201</v>
      </c>
      <c r="R630" s="2">
        <v>982.187970047264</v>
      </c>
      <c r="S630" s="2">
        <v>1554.78132093258</v>
      </c>
    </row>
    <row r="631" spans="2:19" x14ac:dyDescent="0.25">
      <c r="B631" s="2">
        <v>21.866408525077301</v>
      </c>
      <c r="C631" s="2">
        <v>335.15</v>
      </c>
      <c r="D631" s="2">
        <f t="shared" si="9"/>
        <v>62</v>
      </c>
      <c r="E631" s="3">
        <v>1.01818951809676E-3</v>
      </c>
      <c r="F631" s="2">
        <v>259.52277068937002</v>
      </c>
      <c r="G631" s="2">
        <v>259.50050654141199</v>
      </c>
      <c r="H631" s="2">
        <v>0.85625425046895698</v>
      </c>
      <c r="I631" s="2">
        <v>0</v>
      </c>
      <c r="J631" s="2">
        <v>4.1838379323478101</v>
      </c>
      <c r="K631" s="2">
        <v>3.9635662688205402</v>
      </c>
      <c r="L631" s="3">
        <v>5.3569854309421005E-4</v>
      </c>
      <c r="M631" s="3">
        <v>4.44580228144977E-7</v>
      </c>
      <c r="N631" s="3">
        <v>4.5227767149441899E-4</v>
      </c>
      <c r="O631" s="3">
        <v>0.65264274929435995</v>
      </c>
      <c r="P631" s="3">
        <v>6.5890866158777997E-2</v>
      </c>
      <c r="Q631" s="2">
        <v>2.8993756231846701</v>
      </c>
      <c r="R631" s="2">
        <v>982.13542982571403</v>
      </c>
      <c r="S631" s="2">
        <v>1554.8324765615901</v>
      </c>
    </row>
    <row r="632" spans="2:19" x14ac:dyDescent="0.25">
      <c r="B632" s="2">
        <v>21.966427972540799</v>
      </c>
      <c r="C632" s="2">
        <v>335.25</v>
      </c>
      <c r="D632" s="2">
        <f t="shared" si="9"/>
        <v>62.100000000000023</v>
      </c>
      <c r="E632" s="3">
        <v>1.01824405018396E-3</v>
      </c>
      <c r="F632" s="2">
        <v>259.94124036739601</v>
      </c>
      <c r="G632" s="2">
        <v>259.91887318280902</v>
      </c>
      <c r="H632" s="2">
        <v>0.85750236454870898</v>
      </c>
      <c r="I632" s="2">
        <v>0</v>
      </c>
      <c r="J632" s="2">
        <v>4.18388479163524</v>
      </c>
      <c r="K632" s="2">
        <v>3.9630525939854699</v>
      </c>
      <c r="L632" s="3">
        <v>5.3631998838804703E-4</v>
      </c>
      <c r="M632" s="3">
        <v>4.4463765563320197E-7</v>
      </c>
      <c r="N632" s="3">
        <v>4.5160820085829001E-4</v>
      </c>
      <c r="O632" s="3">
        <v>0.65273510579949501</v>
      </c>
      <c r="P632" s="3">
        <v>6.5873442092295301E-2</v>
      </c>
      <c r="Q632" s="2">
        <v>2.89470669887511</v>
      </c>
      <c r="R632" s="2">
        <v>982.08283153663797</v>
      </c>
      <c r="S632" s="2">
        <v>1554.8831649112899</v>
      </c>
    </row>
    <row r="633" spans="2:19" x14ac:dyDescent="0.25">
      <c r="B633" s="2">
        <v>22.0668361395504</v>
      </c>
      <c r="C633" s="2">
        <v>335.35</v>
      </c>
      <c r="D633" s="2">
        <f t="shared" si="9"/>
        <v>62.200000000000045</v>
      </c>
      <c r="E633" s="3">
        <v>1.0182986482690499E-3</v>
      </c>
      <c r="F633" s="2">
        <v>260.35971504428198</v>
      </c>
      <c r="G633" s="2">
        <v>260.33724441486902</v>
      </c>
      <c r="H633" s="2">
        <v>0.85875012010227703</v>
      </c>
      <c r="I633" s="2">
        <v>0</v>
      </c>
      <c r="J633" s="2">
        <v>4.1839318614566698</v>
      </c>
      <c r="K633" s="2">
        <v>3.9625388352250299</v>
      </c>
      <c r="L633" s="3">
        <v>5.3694099122763E-4</v>
      </c>
      <c r="M633" s="3">
        <v>4.4469542517412602E-7</v>
      </c>
      <c r="N633" s="3">
        <v>4.5094038713784803E-4</v>
      </c>
      <c r="O633" s="3">
        <v>0.652827314479139</v>
      </c>
      <c r="P633" s="3">
        <v>6.5856012869723105E-2</v>
      </c>
      <c r="Q633" s="2">
        <v>2.8900504184157199</v>
      </c>
      <c r="R633" s="2">
        <v>982.03017523380095</v>
      </c>
      <c r="S633" s="2">
        <v>1554.9333865788701</v>
      </c>
    </row>
    <row r="634" spans="2:19" x14ac:dyDescent="0.25">
      <c r="B634" s="2">
        <v>22.1676342422472</v>
      </c>
      <c r="C634" s="2">
        <v>335.45</v>
      </c>
      <c r="D634" s="2">
        <f t="shared" si="9"/>
        <v>62.300000000000011</v>
      </c>
      <c r="E634" s="3">
        <v>1.0183533123167201E-3</v>
      </c>
      <c r="F634" s="2">
        <v>260.77819474192597</v>
      </c>
      <c r="G634" s="2">
        <v>260.75562025816902</v>
      </c>
      <c r="H634" s="2">
        <v>0.85999751740490304</v>
      </c>
      <c r="I634" s="2">
        <v>0</v>
      </c>
      <c r="J634" s="2">
        <v>4.1839791417682299</v>
      </c>
      <c r="K634" s="2">
        <v>3.9620249933509499</v>
      </c>
      <c r="L634" s="3">
        <v>5.37561553129011E-4</v>
      </c>
      <c r="M634" s="3">
        <v>4.4475353642135498E-7</v>
      </c>
      <c r="N634" s="3">
        <v>4.5027422484301901E-4</v>
      </c>
      <c r="O634" s="3">
        <v>0.65291937541746803</v>
      </c>
      <c r="P634" s="3">
        <v>6.5838578492484701E-2</v>
      </c>
      <c r="Q634" s="2">
        <v>2.8854067374160599</v>
      </c>
      <c r="R634" s="2">
        <v>981.97746097081699</v>
      </c>
      <c r="S634" s="2">
        <v>1554.9831421604399</v>
      </c>
    </row>
    <row r="635" spans="2:19" x14ac:dyDescent="0.25">
      <c r="B635" s="2">
        <v>22.268823499508599</v>
      </c>
      <c r="C635" s="2">
        <v>335.55</v>
      </c>
      <c r="D635" s="2">
        <f t="shared" si="9"/>
        <v>62.400000000000034</v>
      </c>
      <c r="E635" s="3">
        <v>1.0184080422918299E-3</v>
      </c>
      <c r="F635" s="2">
        <v>261.19667948222502</v>
      </c>
      <c r="G635" s="2">
        <v>261.17400073328099</v>
      </c>
      <c r="H635" s="2">
        <v>0.86124455673156797</v>
      </c>
      <c r="I635" s="2">
        <v>0</v>
      </c>
      <c r="J635" s="2">
        <v>4.18402663252634</v>
      </c>
      <c r="K635" s="2">
        <v>3.96151106917211</v>
      </c>
      <c r="L635" s="3">
        <v>5.3818167560379902E-4</v>
      </c>
      <c r="M635" s="3">
        <v>4.4481198903029899E-7</v>
      </c>
      <c r="N635" s="3">
        <v>4.4960970850678803E-4</v>
      </c>
      <c r="O635" s="3">
        <v>0.65301128869851399</v>
      </c>
      <c r="P635" s="3">
        <v>6.5821138962003395E-2</v>
      </c>
      <c r="Q635" s="2">
        <v>2.88077561168061</v>
      </c>
      <c r="R635" s="2">
        <v>981.92468880115598</v>
      </c>
      <c r="S635" s="2">
        <v>1555.0324322510501</v>
      </c>
    </row>
    <row r="636" spans="2:19" x14ac:dyDescent="0.25">
      <c r="B636" s="2">
        <v>22.3704051329515</v>
      </c>
      <c r="C636" s="2">
        <v>335.65</v>
      </c>
      <c r="D636" s="2">
        <f t="shared" si="9"/>
        <v>62.5</v>
      </c>
      <c r="E636" s="3">
        <v>1.01846283815936E-3</v>
      </c>
      <c r="F636" s="2">
        <v>261.61516928707402</v>
      </c>
      <c r="G636" s="2">
        <v>261.59238586077203</v>
      </c>
      <c r="H636" s="2">
        <v>0.86249123835699004</v>
      </c>
      <c r="I636" s="2">
        <v>0</v>
      </c>
      <c r="J636" s="2">
        <v>4.18407433368772</v>
      </c>
      <c r="K636" s="2">
        <v>3.9609970634946099</v>
      </c>
      <c r="L636" s="3">
        <v>5.3880136015917602E-4</v>
      </c>
      <c r="M636" s="3">
        <v>4.4487078265816299E-7</v>
      </c>
      <c r="N636" s="3">
        <v>4.4894683268509501E-4</v>
      </c>
      <c r="O636" s="3">
        <v>0.653103054406171</v>
      </c>
      <c r="P636" s="3">
        <v>6.5803694279703506E-2</v>
      </c>
      <c r="Q636" s="2">
        <v>2.87615699720781</v>
      </c>
      <c r="R636" s="2">
        <v>981.87185877814397</v>
      </c>
      <c r="S636" s="2">
        <v>1555.08125744468</v>
      </c>
    </row>
    <row r="637" spans="2:19" x14ac:dyDescent="0.25">
      <c r="B637" s="2">
        <v>22.472380366935301</v>
      </c>
      <c r="C637" s="2">
        <v>335.75</v>
      </c>
      <c r="D637" s="2">
        <f t="shared" si="9"/>
        <v>62.600000000000023</v>
      </c>
      <c r="E637" s="3">
        <v>1.01851769988448E-3</v>
      </c>
      <c r="F637" s="2">
        <v>262.03366417836202</v>
      </c>
      <c r="G637" s="2">
        <v>262.01077566119898</v>
      </c>
      <c r="H637" s="2">
        <v>0.86373756255561995</v>
      </c>
      <c r="I637" s="2">
        <v>0</v>
      </c>
      <c r="J637" s="2">
        <v>4.1841222452094398</v>
      </c>
      <c r="K637" s="2">
        <v>3.96048297712175</v>
      </c>
      <c r="L637" s="3">
        <v>5.3942060829792699E-4</v>
      </c>
      <c r="M637" s="3">
        <v>4.4492991696394299E-7</v>
      </c>
      <c r="N637" s="3">
        <v>4.4828559195668499E-4</v>
      </c>
      <c r="O637" s="3">
        <v>0.65319467262418895</v>
      </c>
      <c r="P637" s="3">
        <v>6.5786244447009701E-2</v>
      </c>
      <c r="Q637" s="2">
        <v>2.87155085018889</v>
      </c>
      <c r="R637" s="2">
        <v>981.81897095495901</v>
      </c>
      <c r="S637" s="2">
        <v>1555.1296183342799</v>
      </c>
    </row>
    <row r="638" spans="2:19" x14ac:dyDescent="0.25">
      <c r="B638" s="2">
        <v>22.574750428564901</v>
      </c>
      <c r="C638" s="2">
        <v>335.85</v>
      </c>
      <c r="D638" s="2">
        <f t="shared" si="9"/>
        <v>62.700000000000045</v>
      </c>
      <c r="E638" s="3">
        <v>1.0185726274325E-3</v>
      </c>
      <c r="F638" s="2">
        <v>262.45216417797502</v>
      </c>
      <c r="G638" s="2">
        <v>262.42917015511802</v>
      </c>
      <c r="H638" s="2">
        <v>0.86498352960164704</v>
      </c>
      <c r="I638" s="2">
        <v>0</v>
      </c>
      <c r="J638" s="2">
        <v>4.1841703670488499</v>
      </c>
      <c r="K638" s="2">
        <v>3.9599688108540199</v>
      </c>
      <c r="L638" s="3">
        <v>5.4003942151845705E-4</v>
      </c>
      <c r="M638" s="3">
        <v>4.4498939160841702E-7</v>
      </c>
      <c r="N638" s="3">
        <v>4.4762598092302401E-4</v>
      </c>
      <c r="O638" s="3">
        <v>0.65328614343618296</v>
      </c>
      <c r="P638" s="3">
        <v>6.5768789465347394E-2</v>
      </c>
      <c r="Q638" s="2">
        <v>2.86695712700701</v>
      </c>
      <c r="R638" s="2">
        <v>981.76602538463703</v>
      </c>
      <c r="S638" s="2">
        <v>1555.17751551172</v>
      </c>
    </row>
    <row r="639" spans="2:19" x14ac:dyDescent="0.25">
      <c r="B639" s="2">
        <v>22.677516547693301</v>
      </c>
      <c r="C639" s="2">
        <v>335.95</v>
      </c>
      <c r="D639" s="2">
        <f t="shared" si="9"/>
        <v>62.800000000000011</v>
      </c>
      <c r="E639" s="3">
        <v>1.0186276207688799E-3</v>
      </c>
      <c r="F639" s="2">
        <v>262.87066930779997</v>
      </c>
      <c r="G639" s="2">
        <v>262.847569363074</v>
      </c>
      <c r="H639" s="2">
        <v>0.86622913976900295</v>
      </c>
      <c r="I639" s="2">
        <v>0</v>
      </c>
      <c r="J639" s="2">
        <v>4.1842186991636598</v>
      </c>
      <c r="K639" s="2">
        <v>3.95945456548918</v>
      </c>
      <c r="L639" s="3">
        <v>5.4065780131481696E-4</v>
      </c>
      <c r="M639" s="3">
        <v>4.45049206254146E-7</v>
      </c>
      <c r="N639" s="3">
        <v>4.4696799420815698E-4</v>
      </c>
      <c r="O639" s="3">
        <v>0.65337746692562304</v>
      </c>
      <c r="P639" s="3">
        <v>6.5751329336142597E-2</v>
      </c>
      <c r="Q639" s="2">
        <v>2.8623757842361299</v>
      </c>
      <c r="R639" s="2">
        <v>981.71302212006697</v>
      </c>
      <c r="S639" s="2">
        <v>1555.22494956783</v>
      </c>
    </row>
    <row r="640" spans="2:19" x14ac:dyDescent="0.25">
      <c r="B640" s="2">
        <v>22.780679956925301</v>
      </c>
      <c r="C640" s="2">
        <v>336.05</v>
      </c>
      <c r="D640" s="2">
        <f t="shared" si="9"/>
        <v>62.900000000000034</v>
      </c>
      <c r="E640" s="3">
        <v>1.01868267985924E-3</v>
      </c>
      <c r="F640" s="2">
        <v>263.289179589718</v>
      </c>
      <c r="G640" s="2">
        <v>263.265973305611</v>
      </c>
      <c r="H640" s="2">
        <v>0.86747439333135201</v>
      </c>
      <c r="I640" s="2">
        <v>0</v>
      </c>
      <c r="J640" s="2">
        <v>4.1842672415118498</v>
      </c>
      <c r="K640" s="2">
        <v>3.9589402418221602</v>
      </c>
      <c r="L640" s="3">
        <v>5.4127574917672405E-4</v>
      </c>
      <c r="M640" s="3">
        <v>4.4510936056546099E-7</v>
      </c>
      <c r="N640" s="3">
        <v>4.4631162645861899E-4</v>
      </c>
      <c r="O640" s="3">
        <v>0.65346864317584297</v>
      </c>
      <c r="P640" s="3">
        <v>6.5733864060821601E-2</v>
      </c>
      <c r="Q640" s="2">
        <v>2.8578067786401</v>
      </c>
      <c r="R640" s="2">
        <v>981.65996121399701</v>
      </c>
      <c r="S640" s="2">
        <v>1555.2719210923599</v>
      </c>
    </row>
    <row r="641" spans="2:19" x14ac:dyDescent="0.25">
      <c r="B641" s="2">
        <v>22.884241891620398</v>
      </c>
      <c r="C641" s="2">
        <v>336.15</v>
      </c>
      <c r="D641" s="2">
        <f t="shared" si="9"/>
        <v>63</v>
      </c>
      <c r="E641" s="3">
        <v>1.0187378046693501E-3</v>
      </c>
      <c r="F641" s="2">
        <v>263.70769504561002</v>
      </c>
      <c r="G641" s="2">
        <v>263.68438200326398</v>
      </c>
      <c r="H641" s="2">
        <v>0.86871929056210395</v>
      </c>
      <c r="I641" s="2">
        <v>0</v>
      </c>
      <c r="J641" s="2">
        <v>4.1843159940517003</v>
      </c>
      <c r="K641" s="2">
        <v>3.9584258406451598</v>
      </c>
      <c r="L641" s="3">
        <v>5.4189326658958699E-4</v>
      </c>
      <c r="M641" s="3">
        <v>4.4516985420846302E-7</v>
      </c>
      <c r="N641" s="3">
        <v>4.45656872343288E-4</v>
      </c>
      <c r="O641" s="3">
        <v>0.65355967227003697</v>
      </c>
      <c r="P641" s="3">
        <v>6.5716393640811596E-2</v>
      </c>
      <c r="Q641" s="2">
        <v>2.8532500671715102</v>
      </c>
      <c r="R641" s="2">
        <v>981.60684271902903</v>
      </c>
      <c r="S641" s="2">
        <v>1555.31843067406</v>
      </c>
    </row>
    <row r="642" spans="2:19" x14ac:dyDescent="0.25">
      <c r="B642" s="2">
        <v>22.988203589895001</v>
      </c>
      <c r="C642" s="2">
        <v>336.25</v>
      </c>
      <c r="D642" s="2">
        <f t="shared" si="9"/>
        <v>63.100000000000023</v>
      </c>
      <c r="E642" s="3">
        <v>1.0187929951651199E-3</v>
      </c>
      <c r="F642" s="2">
        <v>264.12621569735097</v>
      </c>
      <c r="G642" s="2">
        <v>264.10279547656199</v>
      </c>
      <c r="H642" s="2">
        <v>0.86996383173439396</v>
      </c>
      <c r="I642" s="2">
        <v>0</v>
      </c>
      <c r="J642" s="2">
        <v>4.1843649567418097</v>
      </c>
      <c r="K642" s="2">
        <v>3.9579113627475899</v>
      </c>
      <c r="L642" s="3">
        <v>5.4251035503452105E-4</v>
      </c>
      <c r="M642" s="3">
        <v>4.4523068685101699E-7</v>
      </c>
      <c r="N642" s="3">
        <v>4.4500372655329699E-4</v>
      </c>
      <c r="O642" s="3">
        <v>0.65365055429126095</v>
      </c>
      <c r="P642" s="3">
        <v>6.5698918077540303E-2</v>
      </c>
      <c r="Q642" s="2">
        <v>2.8487056069708698</v>
      </c>
      <c r="R642" s="2">
        <v>981.55366668762395</v>
      </c>
      <c r="S642" s="2">
        <v>1555.36447890058</v>
      </c>
    </row>
    <row r="643" spans="2:19" x14ac:dyDescent="0.25">
      <c r="B643" s="2">
        <v>23.092566292626501</v>
      </c>
      <c r="C643" s="2">
        <v>336.35</v>
      </c>
      <c r="D643" s="2">
        <f t="shared" si="9"/>
        <v>63.200000000000045</v>
      </c>
      <c r="E643" s="3">
        <v>1.0188482513126399E-3</v>
      </c>
      <c r="F643" s="2">
        <v>264.54474156681499</v>
      </c>
      <c r="G643" s="2">
        <v>264.52121374603001</v>
      </c>
      <c r="H643" s="2">
        <v>0.87120801712111295</v>
      </c>
      <c r="I643" s="2">
        <v>0</v>
      </c>
      <c r="J643" s="2">
        <v>4.1844141295411097</v>
      </c>
      <c r="K643" s="2">
        <v>3.9573968089161098</v>
      </c>
      <c r="L643" s="3">
        <v>5.4312701598838295E-4</v>
      </c>
      <c r="M643" s="3">
        <v>4.4529185816274198E-7</v>
      </c>
      <c r="N643" s="3">
        <v>4.4435218380191202E-4</v>
      </c>
      <c r="O643" s="3">
        <v>0.65374128932243103</v>
      </c>
      <c r="P643" s="3">
        <v>6.56814373724358E-2</v>
      </c>
      <c r="Q643" s="2">
        <v>2.84417335536553</v>
      </c>
      <c r="R643" s="2">
        <v>981.50043317209804</v>
      </c>
      <c r="S643" s="2">
        <v>1555.41006635855</v>
      </c>
    </row>
    <row r="644" spans="2:19" x14ac:dyDescent="0.25">
      <c r="B644" s="2">
        <v>23.1973312434557</v>
      </c>
      <c r="C644" s="2">
        <v>336.45</v>
      </c>
      <c r="D644" s="2">
        <f t="shared" si="9"/>
        <v>63.300000000000011</v>
      </c>
      <c r="E644" s="3">
        <v>1.0189035730781299E-3</v>
      </c>
      <c r="F644" s="2">
        <v>264.963272675876</v>
      </c>
      <c r="G644" s="2">
        <v>264.93963683218601</v>
      </c>
      <c r="H644" s="2">
        <v>0.87245184699487999</v>
      </c>
      <c r="I644" s="2">
        <v>0</v>
      </c>
      <c r="J644" s="2">
        <v>4.1844635124087599</v>
      </c>
      <c r="K644" s="2">
        <v>3.9568821799346399</v>
      </c>
      <c r="L644" s="3">
        <v>5.4374325092377196E-4</v>
      </c>
      <c r="M644" s="3">
        <v>4.4535336781501202E-7</v>
      </c>
      <c r="N644" s="3">
        <v>4.4370223882440901E-4</v>
      </c>
      <c r="O644" s="3">
        <v>0.65383187744632798</v>
      </c>
      <c r="P644" s="3">
        <v>6.5663951526927E-2</v>
      </c>
      <c r="Q644" s="2">
        <v>2.8396532698686401</v>
      </c>
      <c r="R644" s="2">
        <v>981.44714222462801</v>
      </c>
      <c r="S644" s="2">
        <v>1555.4551936335599</v>
      </c>
    </row>
    <row r="645" spans="2:19" x14ac:dyDescent="0.25">
      <c r="B645" s="2">
        <v>23.302499688789901</v>
      </c>
      <c r="C645" s="2">
        <v>336.55</v>
      </c>
      <c r="D645" s="2">
        <f t="shared" si="9"/>
        <v>63.400000000000034</v>
      </c>
      <c r="E645" s="3">
        <v>1.01895896042796E-3</v>
      </c>
      <c r="F645" s="2">
        <v>265.38180904640001</v>
      </c>
      <c r="G645" s="2">
        <v>265.35806475554102</v>
      </c>
      <c r="H645" s="2">
        <v>0.87369532162805896</v>
      </c>
      <c r="I645" s="2">
        <v>0</v>
      </c>
      <c r="J645" s="2">
        <v>4.1845131053042897</v>
      </c>
      <c r="K645" s="2">
        <v>3.9563674765843402</v>
      </c>
      <c r="L645" s="3">
        <v>5.4435906130907697E-4</v>
      </c>
      <c r="M645" s="3">
        <v>4.4541521548094502E-7</v>
      </c>
      <c r="N645" s="3">
        <v>4.4305388637798398E-4</v>
      </c>
      <c r="O645" s="3">
        <v>0.65392231874559503</v>
      </c>
      <c r="P645" s="3">
        <v>6.5646460542443302E-2</v>
      </c>
      <c r="Q645" s="2">
        <v>2.83514530817834</v>
      </c>
      <c r="R645" s="2">
        <v>981.39379389724695</v>
      </c>
      <c r="S645" s="2">
        <v>1555.49986131014</v>
      </c>
    </row>
    <row r="646" spans="2:19" x14ac:dyDescent="0.25">
      <c r="B646" s="2">
        <v>23.408072877805498</v>
      </c>
      <c r="C646" s="2">
        <v>336.65</v>
      </c>
      <c r="D646" s="2">
        <f t="shared" si="9"/>
        <v>63.5</v>
      </c>
      <c r="E646" s="3">
        <v>1.0190144133286701E-3</v>
      </c>
      <c r="F646" s="2">
        <v>265.800350700254</v>
      </c>
      <c r="G646" s="2">
        <v>265.77649753660302</v>
      </c>
      <c r="H646" s="2">
        <v>0.874938441292754</v>
      </c>
      <c r="I646" s="2">
        <v>0</v>
      </c>
      <c r="J646" s="2">
        <v>4.1845629081874796</v>
      </c>
      <c r="K646" s="2">
        <v>3.9558526996436401</v>
      </c>
      <c r="L646" s="3">
        <v>5.4497444860847799E-4</v>
      </c>
      <c r="M646" s="3">
        <v>4.4547740083540401E-7</v>
      </c>
      <c r="N646" s="3">
        <v>4.4240712124161697E-4</v>
      </c>
      <c r="O646" s="3">
        <v>0.65401261330273697</v>
      </c>
      <c r="P646" s="3">
        <v>6.5628964420414701E-2</v>
      </c>
      <c r="Q646" s="2">
        <v>2.8306494281765899</v>
      </c>
      <c r="R646" s="2">
        <v>981.34038824184699</v>
      </c>
      <c r="S646" s="2">
        <v>1555.5440699717899</v>
      </c>
    </row>
    <row r="647" spans="2:19" x14ac:dyDescent="0.25">
      <c r="B647" s="2">
        <v>23.514052062451899</v>
      </c>
      <c r="C647" s="2">
        <v>336.75</v>
      </c>
      <c r="D647" s="2">
        <f t="shared" si="9"/>
        <v>63.600000000000023</v>
      </c>
      <c r="E647" s="3">
        <v>1.0190699317469199E-3</v>
      </c>
      <c r="F647" s="2">
        <v>266.21889765930302</v>
      </c>
      <c r="G647" s="2">
        <v>266.19493519587297</v>
      </c>
      <c r="H647" s="2">
        <v>0.87618120626080698</v>
      </c>
      <c r="I647" s="2">
        <v>0</v>
      </c>
      <c r="J647" s="2">
        <v>4.1846129210184104</v>
      </c>
      <c r="K647" s="2">
        <v>3.9553378498882399</v>
      </c>
      <c r="L647" s="3">
        <v>5.4558941428197198E-4</v>
      </c>
      <c r="M647" s="3">
        <v>4.4553992355498498E-7</v>
      </c>
      <c r="N647" s="3">
        <v>4.41761938215975E-4</v>
      </c>
      <c r="O647" s="3">
        <v>0.65410276120012301</v>
      </c>
      <c r="P647" s="3">
        <v>6.5611463162271899E-2</v>
      </c>
      <c r="Q647" s="2">
        <v>2.82616558792835</v>
      </c>
      <c r="R647" s="2">
        <v>981.286925310181</v>
      </c>
      <c r="S647" s="2">
        <v>1555.5878202009601</v>
      </c>
    </row>
    <row r="648" spans="2:19" x14ac:dyDescent="0.25">
      <c r="B648" s="2">
        <v>23.620438497453801</v>
      </c>
      <c r="C648" s="2">
        <v>336.85</v>
      </c>
      <c r="D648" s="2">
        <f t="shared" si="9"/>
        <v>63.700000000000045</v>
      </c>
      <c r="E648" s="3">
        <v>1.01912551564955E-3</v>
      </c>
      <c r="F648" s="2">
        <v>266.63744994540798</v>
      </c>
      <c r="G648" s="2">
        <v>266.61337775384402</v>
      </c>
      <c r="H648" s="2">
        <v>0.87742361680380598</v>
      </c>
      <c r="I648" s="2">
        <v>0</v>
      </c>
      <c r="J648" s="2">
        <v>4.1846631437574802</v>
      </c>
      <c r="K648" s="2">
        <v>3.9548229280911098</v>
      </c>
      <c r="L648" s="3">
        <v>5.4620395978540099E-4</v>
      </c>
      <c r="M648" s="3">
        <v>4.4560278331801598E-7</v>
      </c>
      <c r="N648" s="3">
        <v>4.4111833212330499E-4</v>
      </c>
      <c r="O648" s="3">
        <v>0.65419276251999003</v>
      </c>
      <c r="P648" s="3">
        <v>6.5593956769445794E-2</v>
      </c>
      <c r="Q648" s="2">
        <v>2.8216937456805899</v>
      </c>
      <c r="R648" s="2">
        <v>981.23340515386099</v>
      </c>
      <c r="S648" s="2">
        <v>1555.6311125790801</v>
      </c>
    </row>
    <row r="649" spans="2:19" x14ac:dyDescent="0.25">
      <c r="B649" s="2">
        <v>23.727233440314201</v>
      </c>
      <c r="C649" s="2">
        <v>336.95</v>
      </c>
      <c r="D649" s="2">
        <f t="shared" si="9"/>
        <v>63.800000000000011</v>
      </c>
      <c r="E649" s="3">
        <v>1.01918116500354E-3</v>
      </c>
      <c r="F649" s="2">
        <v>267.05600758042698</v>
      </c>
      <c r="G649" s="2">
        <v>267.03182523100702</v>
      </c>
      <c r="H649" s="2">
        <v>0.87866567319307598</v>
      </c>
      <c r="I649" s="2">
        <v>0</v>
      </c>
      <c r="J649" s="2">
        <v>4.1847135763653398</v>
      </c>
      <c r="K649" s="2">
        <v>3.9543079350224999</v>
      </c>
      <c r="L649" s="3">
        <v>5.4681808657047097E-4</v>
      </c>
      <c r="M649" s="3">
        <v>4.4566597980454902E-7</v>
      </c>
      <c r="N649" s="3">
        <v>4.4047629780730998E-4</v>
      </c>
      <c r="O649" s="3">
        <v>0.65428261734443205</v>
      </c>
      <c r="P649" s="3">
        <v>6.5576445243368295E-2</v>
      </c>
      <c r="Q649" s="2">
        <v>2.8172338598612798</v>
      </c>
      <c r="R649" s="2">
        <v>981.17982782435604</v>
      </c>
      <c r="S649" s="2">
        <v>1555.67394768652</v>
      </c>
    </row>
    <row r="650" spans="2:19" x14ac:dyDescent="0.25">
      <c r="B650" s="2">
        <v>23.834438151317599</v>
      </c>
      <c r="C650" s="2">
        <v>337.05</v>
      </c>
      <c r="D650" s="2">
        <f t="shared" si="9"/>
        <v>63.900000000000034</v>
      </c>
      <c r="E650" s="3">
        <v>1.0192368797760001E-3</v>
      </c>
      <c r="F650" s="2">
        <v>267.474570586217</v>
      </c>
      <c r="G650" s="2">
        <v>267.45027764784402</v>
      </c>
      <c r="H650" s="2">
        <v>0.87990737569968702</v>
      </c>
      <c r="I650" s="2">
        <v>0</v>
      </c>
      <c r="J650" s="2">
        <v>4.1847642188029504</v>
      </c>
      <c r="K650" s="2">
        <v>3.9537928714499402</v>
      </c>
      <c r="L650" s="3">
        <v>5.4743179608476497E-4</v>
      </c>
      <c r="M650" s="3">
        <v>4.4572951269635901E-7</v>
      </c>
      <c r="N650" s="3">
        <v>4.39835830133052E-4</v>
      </c>
      <c r="O650" s="3">
        <v>0.65437232575541404</v>
      </c>
      <c r="P650" s="3">
        <v>6.5558928585471798E-2</v>
      </c>
      <c r="Q650" s="2">
        <v>2.8127858890784698</v>
      </c>
      <c r="R650" s="2">
        <v>981.12619337299805</v>
      </c>
      <c r="S650" s="2">
        <v>1555.7163261026301</v>
      </c>
    </row>
    <row r="651" spans="2:19" x14ac:dyDescent="0.25">
      <c r="B651" s="2">
        <v>23.942053893532702</v>
      </c>
      <c r="C651" s="2">
        <v>337.15</v>
      </c>
      <c r="D651" s="2">
        <f t="shared" si="9"/>
        <v>64</v>
      </c>
      <c r="E651" s="3">
        <v>1.0192926599342099E-3</v>
      </c>
      <c r="F651" s="2">
        <v>267.89313898463098</v>
      </c>
      <c r="G651" s="2">
        <v>267.868735024834</v>
      </c>
      <c r="H651" s="2">
        <v>0.88114872459444804</v>
      </c>
      <c r="I651" s="2">
        <v>0</v>
      </c>
      <c r="J651" s="2">
        <v>4.1848150710315597</v>
      </c>
      <c r="K651" s="2">
        <v>3.95327773813827</v>
      </c>
      <c r="L651" s="3">
        <v>5.4804508977177101E-4</v>
      </c>
      <c r="M651" s="3">
        <v>4.4579338167693503E-7</v>
      </c>
      <c r="N651" s="3">
        <v>4.3919692398684899E-4</v>
      </c>
      <c r="O651" s="3">
        <v>0.654461887834763</v>
      </c>
      <c r="P651" s="3">
        <v>6.5541406797189006E-2</v>
      </c>
      <c r="Q651" s="2">
        <v>2.80834979211946</v>
      </c>
      <c r="R651" s="2">
        <v>981.07250185098201</v>
      </c>
      <c r="S651" s="2">
        <v>1555.75824840574</v>
      </c>
    </row>
    <row r="652" spans="2:19" x14ac:dyDescent="0.25">
      <c r="B652" s="2">
        <v>24.0500819328158</v>
      </c>
      <c r="C652" s="2">
        <v>337.25</v>
      </c>
      <c r="D652" s="2">
        <f t="shared" ref="D652:D715" si="10">C652-273.15</f>
        <v>64.100000000000023</v>
      </c>
      <c r="E652" s="3">
        <v>1.0193485054455899E-3</v>
      </c>
      <c r="F652" s="2">
        <v>268.311712797523</v>
      </c>
      <c r="G652" s="2">
        <v>268.28719738244899</v>
      </c>
      <c r="H652" s="2">
        <v>0.88238972014791806</v>
      </c>
      <c r="I652" s="2">
        <v>0</v>
      </c>
      <c r="J652" s="2">
        <v>4.1848661330126804</v>
      </c>
      <c r="K652" s="2">
        <v>3.9527625358496099</v>
      </c>
      <c r="L652" s="3">
        <v>5.4865796907090396E-4</v>
      </c>
      <c r="M652" s="3">
        <v>4.4585758643147602E-7</v>
      </c>
      <c r="N652" s="3">
        <v>4.38559574276141E-4</v>
      </c>
      <c r="O652" s="3">
        <v>0.65455130366417502</v>
      </c>
      <c r="P652" s="3">
        <v>6.5523879879953603E-2</v>
      </c>
      <c r="Q652" s="2">
        <v>2.80392552794962</v>
      </c>
      <c r="R652" s="2">
        <v>981.01875330936002</v>
      </c>
      <c r="S652" s="2">
        <v>1555.7997151731199</v>
      </c>
    </row>
    <row r="653" spans="2:19" x14ac:dyDescent="0.25">
      <c r="B653" s="2">
        <v>24.158523537813299</v>
      </c>
      <c r="C653" s="2">
        <v>337.35</v>
      </c>
      <c r="D653" s="2">
        <f t="shared" si="10"/>
        <v>64.200000000000045</v>
      </c>
      <c r="E653" s="3">
        <v>1.01940441627772E-3</v>
      </c>
      <c r="F653" s="2">
        <v>268.730292046741</v>
      </c>
      <c r="G653" s="2">
        <v>268.705664741156</v>
      </c>
      <c r="H653" s="2">
        <v>0.88363036263039296</v>
      </c>
      <c r="I653" s="2">
        <v>0</v>
      </c>
      <c r="J653" s="2">
        <v>4.1849174047081403</v>
      </c>
      <c r="K653" s="2">
        <v>3.9522472653434102</v>
      </c>
      <c r="L653" s="3">
        <v>5.4927043541752401E-4</v>
      </c>
      <c r="M653" s="3">
        <v>4.4592212664688499E-7</v>
      </c>
      <c r="N653" s="3">
        <v>4.3792377592942E-4</v>
      </c>
      <c r="O653" s="3">
        <v>0.65464057332520698</v>
      </c>
      <c r="P653" s="3">
        <v>6.5506347835199596E-2</v>
      </c>
      <c r="Q653" s="2">
        <v>2.7995130557117398</v>
      </c>
      <c r="R653" s="2">
        <v>980.96494779904901</v>
      </c>
      <c r="S653" s="2">
        <v>1555.84072698104</v>
      </c>
    </row>
    <row r="654" spans="2:19" x14ac:dyDescent="0.25">
      <c r="B654" s="2">
        <v>24.267379979965298</v>
      </c>
      <c r="C654" s="2">
        <v>337.45</v>
      </c>
      <c r="D654" s="2">
        <f t="shared" si="10"/>
        <v>64.300000000000011</v>
      </c>
      <c r="E654" s="3">
        <v>1.0194603923983101E-3</v>
      </c>
      <c r="F654" s="2">
        <v>269.14887675413098</v>
      </c>
      <c r="G654" s="2">
        <v>269.124137121415</v>
      </c>
      <c r="H654" s="2">
        <v>0.88487065231190698</v>
      </c>
      <c r="I654" s="2">
        <v>0</v>
      </c>
      <c r="J654" s="2">
        <v>4.1849688860800196</v>
      </c>
      <c r="K654" s="2">
        <v>3.95173192737641</v>
      </c>
      <c r="L654" s="3">
        <v>5.49882490242954E-4</v>
      </c>
      <c r="M654" s="3">
        <v>4.45987002011767E-7</v>
      </c>
      <c r="N654" s="3">
        <v>4.3728952389609398E-4</v>
      </c>
      <c r="O654" s="3">
        <v>0.65472969689928895</v>
      </c>
      <c r="P654" s="3">
        <v>6.5488810664361699E-2</v>
      </c>
      <c r="Q654" s="2">
        <v>2.7951123347248998</v>
      </c>
      <c r="R654" s="2">
        <v>980.91108537082505</v>
      </c>
      <c r="S654" s="2">
        <v>1555.88128440472</v>
      </c>
    </row>
    <row r="655" spans="2:19" x14ac:dyDescent="0.25">
      <c r="B655" s="2">
        <v>24.376652533507301</v>
      </c>
      <c r="C655" s="2">
        <v>337.55</v>
      </c>
      <c r="D655" s="2">
        <f t="shared" si="10"/>
        <v>64.400000000000034</v>
      </c>
      <c r="E655" s="3">
        <v>1.01951643377523E-3</v>
      </c>
      <c r="F655" s="2">
        <v>269.56746694153998</v>
      </c>
      <c r="G655" s="2">
        <v>269.542614543681</v>
      </c>
      <c r="H655" s="2">
        <v>0.88611058946225096</v>
      </c>
      <c r="I655" s="2">
        <v>0</v>
      </c>
      <c r="J655" s="2">
        <v>4.1850205770906799</v>
      </c>
      <c r="K655" s="2">
        <v>3.9512165227026701</v>
      </c>
      <c r="L655" s="3">
        <v>5.5049413497450304E-4</v>
      </c>
      <c r="M655" s="3">
        <v>4.4605221221642002E-7</v>
      </c>
      <c r="N655" s="3">
        <v>4.3665681314639001E-4</v>
      </c>
      <c r="O655" s="3">
        <v>0.65481867446771003</v>
      </c>
      <c r="P655" s="3">
        <v>6.5471268368875193E-2</v>
      </c>
      <c r="Q655" s="2">
        <v>2.79072332448361</v>
      </c>
      <c r="R655" s="2">
        <v>980.85716607533004</v>
      </c>
      <c r="S655" s="2">
        <v>1555.92138801837</v>
      </c>
    </row>
    <row r="656" spans="2:19" x14ac:dyDescent="0.25">
      <c r="B656" s="2">
        <v>24.486342475474899</v>
      </c>
      <c r="C656" s="2">
        <v>337.65</v>
      </c>
      <c r="D656" s="2">
        <f t="shared" si="10"/>
        <v>64.5</v>
      </c>
      <c r="E656" s="3">
        <v>1.0195725403764799E-3</v>
      </c>
      <c r="F656" s="2">
        <v>269.98606263080802</v>
      </c>
      <c r="G656" s="2">
        <v>269.96109702840602</v>
      </c>
      <c r="H656" s="2">
        <v>0.88735017435095298</v>
      </c>
      <c r="I656" s="2">
        <v>0</v>
      </c>
      <c r="J656" s="2">
        <v>4.1850724777027803</v>
      </c>
      <c r="K656" s="2">
        <v>3.9507010520735899</v>
      </c>
      <c r="L656" s="3">
        <v>5.5110537103549104E-4</v>
      </c>
      <c r="M656" s="3">
        <v>4.4611775695283301E-7</v>
      </c>
      <c r="N656" s="3">
        <v>4.3602563867126598E-4</v>
      </c>
      <c r="O656" s="3">
        <v>0.65490750611163295</v>
      </c>
      <c r="P656" s="3">
        <v>6.5453720950175806E-2</v>
      </c>
      <c r="Q656" s="2">
        <v>2.7863459846570202</v>
      </c>
      <c r="R656" s="2">
        <v>980.80318996306505</v>
      </c>
      <c r="S656" s="2">
        <v>1555.9610383951799</v>
      </c>
    </row>
    <row r="657" spans="2:19" x14ac:dyDescent="0.25">
      <c r="B657" s="2">
        <v>24.596451085704899</v>
      </c>
      <c r="C657" s="2">
        <v>337.75</v>
      </c>
      <c r="D657" s="2">
        <f t="shared" si="10"/>
        <v>64.600000000000023</v>
      </c>
      <c r="E657" s="3">
        <v>1.01962871217022E-3</v>
      </c>
      <c r="F657" s="2">
        <v>270.40466384377601</v>
      </c>
      <c r="G657" s="2">
        <v>270.37958459603198</v>
      </c>
      <c r="H657" s="2">
        <v>0.88858940724728497</v>
      </c>
      <c r="I657" s="2">
        <v>0</v>
      </c>
      <c r="J657" s="2">
        <v>4.1851245878792298</v>
      </c>
      <c r="K657" s="2">
        <v>3.9501855162378998</v>
      </c>
      <c r="L657" s="3">
        <v>5.5171619984525704E-4</v>
      </c>
      <c r="M657" s="3">
        <v>4.46183635914679E-7</v>
      </c>
      <c r="N657" s="3">
        <v>4.3539599548226898E-4</v>
      </c>
      <c r="O657" s="3">
        <v>0.65499619191208602</v>
      </c>
      <c r="P657" s="3">
        <v>6.5436168409700096E-2</v>
      </c>
      <c r="Q657" s="2">
        <v>2.7819802750877201</v>
      </c>
      <c r="R657" s="2">
        <v>980.74915708439903</v>
      </c>
      <c r="S657" s="2">
        <v>1556.0002361073</v>
      </c>
    </row>
    <row r="658" spans="2:19" x14ac:dyDescent="0.25">
      <c r="B658" s="2">
        <v>24.7069796468402</v>
      </c>
      <c r="C658" s="2">
        <v>337.85</v>
      </c>
      <c r="D658" s="2">
        <f t="shared" si="10"/>
        <v>64.700000000000045</v>
      </c>
      <c r="E658" s="3">
        <v>1.01968494912476E-3</v>
      </c>
      <c r="F658" s="2">
        <v>270.82327060228403</v>
      </c>
      <c r="G658" s="2">
        <v>270.798077267</v>
      </c>
      <c r="H658" s="2">
        <v>0.88982828842026795</v>
      </c>
      <c r="I658" s="2">
        <v>0</v>
      </c>
      <c r="J658" s="2">
        <v>4.1851769075832301</v>
      </c>
      <c r="K658" s="2">
        <v>3.9496699159416302</v>
      </c>
      <c r="L658" s="3">
        <v>5.5232662281919402E-4</v>
      </c>
      <c r="M658" s="3">
        <v>4.46249848797311E-7</v>
      </c>
      <c r="N658" s="3">
        <v>4.3476787861147401E-4</v>
      </c>
      <c r="O658" s="3">
        <v>0.65508473194996497</v>
      </c>
      <c r="P658" s="3">
        <v>6.5418610748885095E-2</v>
      </c>
      <c r="Q658" s="2">
        <v>2.7776261557912001</v>
      </c>
      <c r="R658" s="2">
        <v>980.69506748956098</v>
      </c>
      <c r="S658" s="2">
        <v>1556.0389817258699</v>
      </c>
    </row>
    <row r="659" spans="2:19" x14ac:dyDescent="0.25">
      <c r="B659" s="2">
        <v>24.817929444330701</v>
      </c>
      <c r="C659" s="2">
        <v>337.95</v>
      </c>
      <c r="D659" s="2">
        <f t="shared" si="10"/>
        <v>64.800000000000011</v>
      </c>
      <c r="E659" s="3">
        <v>1.0197412512085401E-3</v>
      </c>
      <c r="F659" s="2">
        <v>271.24188292816399</v>
      </c>
      <c r="G659" s="2">
        <v>271.21657506174</v>
      </c>
      <c r="H659" s="2">
        <v>0.89106681813866095</v>
      </c>
      <c r="I659" s="2">
        <v>0</v>
      </c>
      <c r="J659" s="2">
        <v>4.1852294367782603</v>
      </c>
      <c r="K659" s="2">
        <v>3.9491542519282201</v>
      </c>
      <c r="L659" s="3">
        <v>5.5293664136875299E-4</v>
      </c>
      <c r="M659" s="3">
        <v>4.46316395297757E-7</v>
      </c>
      <c r="N659" s="3">
        <v>4.3414128311135497E-4</v>
      </c>
      <c r="O659" s="3">
        <v>0.65517312630603397</v>
      </c>
      <c r="P659" s="3">
        <v>6.5401047969168305E-2</v>
      </c>
      <c r="Q659" s="2">
        <v>2.7732835869547099</v>
      </c>
      <c r="R659" s="2">
        <v>980.64092122864599</v>
      </c>
      <c r="S659" s="2">
        <v>1556.0772758210201</v>
      </c>
    </row>
    <row r="660" spans="2:19" x14ac:dyDescent="0.25">
      <c r="B660" s="2">
        <v>24.9293017664377</v>
      </c>
      <c r="C660" s="2">
        <v>338.05</v>
      </c>
      <c r="D660" s="2">
        <f t="shared" si="10"/>
        <v>64.900000000000034</v>
      </c>
      <c r="E660" s="3">
        <v>1.0197976183901601E-3</v>
      </c>
      <c r="F660" s="2">
        <v>271.66050084325298</v>
      </c>
      <c r="G660" s="2">
        <v>271.635078000683</v>
      </c>
      <c r="H660" s="2">
        <v>0.89230499667097496</v>
      </c>
      <c r="I660" s="2">
        <v>0</v>
      </c>
      <c r="J660" s="2">
        <v>4.1852821754280596</v>
      </c>
      <c r="K660" s="2">
        <v>3.9486385249384002</v>
      </c>
      <c r="L660" s="3">
        <v>5.5354625690147603E-4</v>
      </c>
      <c r="M660" s="3">
        <v>4.4638327511471597E-7</v>
      </c>
      <c r="N660" s="3">
        <v>4.3351620405467501E-4</v>
      </c>
      <c r="O660" s="3">
        <v>0.65526137506092796</v>
      </c>
      <c r="P660" s="3">
        <v>6.5383480071988104E-2</v>
      </c>
      <c r="Q660" s="2">
        <v>2.7689525289363499</v>
      </c>
      <c r="R660" s="2">
        <v>980.58671835161101</v>
      </c>
      <c r="S660" s="2">
        <v>1556.1151189618399</v>
      </c>
    </row>
    <row r="661" spans="2:19" x14ac:dyDescent="0.25">
      <c r="B661" s="2">
        <v>25.0410979042367</v>
      </c>
      <c r="C661" s="2">
        <v>338.15</v>
      </c>
      <c r="D661" s="2">
        <f t="shared" si="10"/>
        <v>65</v>
      </c>
      <c r="E661" s="3">
        <v>1.01985405063835E-3</v>
      </c>
      <c r="F661" s="2">
        <v>272.07912436938102</v>
      </c>
      <c r="G661" s="2">
        <v>272.053586104251</v>
      </c>
      <c r="H661" s="2">
        <v>0.89354282428546905</v>
      </c>
      <c r="I661" s="2">
        <v>0</v>
      </c>
      <c r="J661" s="2">
        <v>4.1853351234966301</v>
      </c>
      <c r="K661" s="2">
        <v>3.9481227357102999</v>
      </c>
      <c r="L661" s="3">
        <v>5.54155470821013E-4</v>
      </c>
      <c r="M661" s="3">
        <v>4.4645048794855E-7</v>
      </c>
      <c r="N661" s="3">
        <v>4.3289263653442E-4</v>
      </c>
      <c r="O661" s="3">
        <v>0.655349478295148</v>
      </c>
      <c r="P661" s="3">
        <v>6.5365907058783201E-2</v>
      </c>
      <c r="Q661" s="2">
        <v>2.76463294226442</v>
      </c>
      <c r="R661" s="2">
        <v>980.53245890828305</v>
      </c>
      <c r="S661" s="2">
        <v>1556.1525117164399</v>
      </c>
    </row>
    <row r="662" spans="2:19" x14ac:dyDescent="0.25">
      <c r="B662" s="2">
        <v>25.153319151619399</v>
      </c>
      <c r="C662" s="2">
        <v>338.25</v>
      </c>
      <c r="D662" s="2">
        <f t="shared" si="10"/>
        <v>65.100000000000023</v>
      </c>
      <c r="E662" s="3">
        <v>1.019910547922E-3</v>
      </c>
      <c r="F662" s="2">
        <v>272.49775352837702</v>
      </c>
      <c r="G662" s="2">
        <v>272.47209939285898</v>
      </c>
      <c r="H662" s="2">
        <v>0.89478030125013996</v>
      </c>
      <c r="I662" s="2">
        <v>0</v>
      </c>
      <c r="J662" s="2">
        <v>4.1853882809482599</v>
      </c>
      <c r="K662" s="2">
        <v>3.9476068849793702</v>
      </c>
      <c r="L662" s="3">
        <v>5.5476428452713397E-4</v>
      </c>
      <c r="M662" s="3">
        <v>4.46518033501282E-7</v>
      </c>
      <c r="N662" s="3">
        <v>4.3227057566366502E-4</v>
      </c>
      <c r="O662" s="3">
        <v>0.65543743608906802</v>
      </c>
      <c r="P662" s="3">
        <v>6.5348328930992905E-2</v>
      </c>
      <c r="Q662" s="2">
        <v>2.7603247876363302</v>
      </c>
      <c r="R662" s="2">
        <v>980.47814294834905</v>
      </c>
      <c r="S662" s="2">
        <v>1556.1894546518899</v>
      </c>
    </row>
    <row r="663" spans="2:19" x14ac:dyDescent="0.25">
      <c r="B663" s="2">
        <v>25.265966805297602</v>
      </c>
      <c r="C663" s="2">
        <v>338.35</v>
      </c>
      <c r="D663" s="2">
        <f t="shared" si="10"/>
        <v>65.200000000000045</v>
      </c>
      <c r="E663" s="3">
        <v>1.01996711021013E-3</v>
      </c>
      <c r="F663" s="2">
        <v>272.91638834206799</v>
      </c>
      <c r="G663" s="2">
        <v>272.89061788691902</v>
      </c>
      <c r="H663" s="2">
        <v>0.89601742783273897</v>
      </c>
      <c r="I663" s="2">
        <v>0</v>
      </c>
      <c r="J663" s="2">
        <v>4.1854416477475</v>
      </c>
      <c r="K663" s="2">
        <v>3.9470909734784798</v>
      </c>
      <c r="L663" s="3">
        <v>5.5537269941575605E-4</v>
      </c>
      <c r="M663" s="3">
        <v>4.46585911476591E-7</v>
      </c>
      <c r="N663" s="3">
        <v>4.3165001657547602E-4</v>
      </c>
      <c r="O663" s="3">
        <v>0.65552524852292904</v>
      </c>
      <c r="P663" s="3">
        <v>6.5330745690057299E-2</v>
      </c>
      <c r="Q663" s="2">
        <v>2.7560280259177601</v>
      </c>
      <c r="R663" s="2">
        <v>980.42377052136499</v>
      </c>
      <c r="S663" s="2">
        <v>1556.22594833425</v>
      </c>
    </row>
    <row r="664" spans="2:19" x14ac:dyDescent="0.25">
      <c r="B664" s="2">
        <v>25.3790421648057</v>
      </c>
      <c r="C664" s="2">
        <v>338.45</v>
      </c>
      <c r="D664" s="2">
        <f t="shared" si="10"/>
        <v>65.300000000000011</v>
      </c>
      <c r="E664" s="3">
        <v>1.02002373747191E-3</v>
      </c>
      <c r="F664" s="2">
        <v>273.33502883228101</v>
      </c>
      <c r="G664" s="2">
        <v>273.30914160683898</v>
      </c>
      <c r="H664" s="2">
        <v>0.89725420430076097</v>
      </c>
      <c r="I664" s="2">
        <v>0</v>
      </c>
      <c r="J664" s="2">
        <v>4.1854952238591503</v>
      </c>
      <c r="K664" s="2">
        <v>3.9465750019378301</v>
      </c>
      <c r="L664" s="3">
        <v>5.5598071687896599E-4</v>
      </c>
      <c r="M664" s="3">
        <v>4.4665412157980502E-7</v>
      </c>
      <c r="N664" s="3">
        <v>4.3103095442282397E-4</v>
      </c>
      <c r="O664" s="3">
        <v>0.65561291567684399</v>
      </c>
      <c r="P664" s="3">
        <v>6.5313157337416897E-2</v>
      </c>
      <c r="Q664" s="2">
        <v>2.7517426181418001</v>
      </c>
      <c r="R664" s="2">
        <v>980.36934167675099</v>
      </c>
      <c r="S664" s="2">
        <v>1556.2619933286001</v>
      </c>
    </row>
    <row r="665" spans="2:19" x14ac:dyDescent="0.25">
      <c r="B665" s="2">
        <v>25.4925465325035</v>
      </c>
      <c r="C665" s="2">
        <v>338.55</v>
      </c>
      <c r="D665" s="2">
        <f t="shared" si="10"/>
        <v>65.400000000000034</v>
      </c>
      <c r="E665" s="3">
        <v>1.02008042967665E-3</v>
      </c>
      <c r="F665" s="2">
        <v>273.75367502083799</v>
      </c>
      <c r="G665" s="2">
        <v>273.72767057301701</v>
      </c>
      <c r="H665" s="2">
        <v>0.89849063092144799</v>
      </c>
      <c r="I665" s="2">
        <v>0</v>
      </c>
      <c r="J665" s="2">
        <v>4.1855490092483203</v>
      </c>
      <c r="K665" s="2">
        <v>3.94605897108505</v>
      </c>
      <c r="L665" s="3">
        <v>5.5658833830501996E-4</v>
      </c>
      <c r="M665" s="3">
        <v>4.4672266351790098E-7</v>
      </c>
      <c r="N665" s="3">
        <v>4.3041338437847798E-4</v>
      </c>
      <c r="O665" s="3">
        <v>0.655700437630795</v>
      </c>
      <c r="P665" s="3">
        <v>6.5295563874513005E-2</v>
      </c>
      <c r="Q665" s="2">
        <v>2.7474685255081899</v>
      </c>
      <c r="R665" s="2">
        <v>980.31485646379497</v>
      </c>
      <c r="S665" s="2">
        <v>1556.2975901989601</v>
      </c>
    </row>
    <row r="666" spans="2:19" x14ac:dyDescent="0.25">
      <c r="B666" s="2">
        <v>25.606481213579499</v>
      </c>
      <c r="C666" s="2">
        <v>338.65</v>
      </c>
      <c r="D666" s="2">
        <f t="shared" si="10"/>
        <v>65.5</v>
      </c>
      <c r="E666" s="3">
        <v>1.0201371867938199E-3</v>
      </c>
      <c r="F666" s="2">
        <v>274.172326929561</v>
      </c>
      <c r="G666" s="2">
        <v>274.14620480585199</v>
      </c>
      <c r="H666" s="2">
        <v>0.89972670796179599</v>
      </c>
      <c r="I666" s="2">
        <v>0</v>
      </c>
      <c r="J666" s="2">
        <v>4.1856030038803302</v>
      </c>
      <c r="K666" s="2">
        <v>3.9455428816451001</v>
      </c>
      <c r="L666" s="3">
        <v>5.5719556507839198E-4</v>
      </c>
      <c r="M666" s="3">
        <v>4.46791536999492E-7</v>
      </c>
      <c r="N666" s="3">
        <v>4.2979730163491002E-4</v>
      </c>
      <c r="O666" s="3">
        <v>0.65578781446463996</v>
      </c>
      <c r="P666" s="3">
        <v>6.5277965302787094E-2</v>
      </c>
      <c r="Q666" s="2">
        <v>2.7432057093822899</v>
      </c>
      <c r="R666" s="2">
        <v>980.26031493165203</v>
      </c>
      <c r="S666" s="2">
        <v>1556.3327395084</v>
      </c>
    </row>
    <row r="667" spans="2:19" x14ac:dyDescent="0.25">
      <c r="B667" s="2">
        <v>25.7208475160535</v>
      </c>
      <c r="C667" s="2">
        <v>338.75</v>
      </c>
      <c r="D667" s="2">
        <f t="shared" si="10"/>
        <v>65.600000000000023</v>
      </c>
      <c r="E667" s="3">
        <v>1.0201940087929901E-3</v>
      </c>
      <c r="F667" s="2">
        <v>274.59098458026801</v>
      </c>
      <c r="G667" s="2">
        <v>274.564744325731</v>
      </c>
      <c r="H667" s="2">
        <v>0.90096243568854295</v>
      </c>
      <c r="I667" s="2">
        <v>0</v>
      </c>
      <c r="J667" s="2">
        <v>4.1856572077207899</v>
      </c>
      <c r="K667" s="2">
        <v>3.94502673434038</v>
      </c>
      <c r="L667" s="3">
        <v>5.5780239857976699E-4</v>
      </c>
      <c r="M667" s="3">
        <v>4.4686074173483201E-7</v>
      </c>
      <c r="N667" s="3">
        <v>4.2918270140419E-4</v>
      </c>
      <c r="O667" s="3">
        <v>0.655875046258101</v>
      </c>
      <c r="P667" s="3">
        <v>6.5260361623681901E-2</v>
      </c>
      <c r="Q667" s="2">
        <v>2.7389541312943901</v>
      </c>
      <c r="R667" s="2">
        <v>980.20571712934304</v>
      </c>
      <c r="S667" s="2">
        <v>1556.3674418189401</v>
      </c>
    </row>
    <row r="668" spans="2:19" x14ac:dyDescent="0.25">
      <c r="B668" s="2">
        <v>25.835646750779599</v>
      </c>
      <c r="C668" s="2">
        <v>338.85</v>
      </c>
      <c r="D668" s="2">
        <f t="shared" si="10"/>
        <v>65.700000000000045</v>
      </c>
      <c r="E668" s="3">
        <v>1.02025089564392E-3</v>
      </c>
      <c r="F668" s="2">
        <v>275.00964799477703</v>
      </c>
      <c r="G668" s="2">
        <v>274.98328915304</v>
      </c>
      <c r="H668" s="2">
        <v>0.90219781436817104</v>
      </c>
      <c r="I668" s="2">
        <v>0</v>
      </c>
      <c r="J668" s="2">
        <v>4.1857116207355798</v>
      </c>
      <c r="K668" s="2">
        <v>3.9445105298906902</v>
      </c>
      <c r="L668" s="3">
        <v>5.5840884018607201E-4</v>
      </c>
      <c r="M668" s="3">
        <v>4.46930277435804E-7</v>
      </c>
      <c r="N668" s="3">
        <v>4.2856957891788901E-4</v>
      </c>
      <c r="O668" s="3">
        <v>0.655962133090779</v>
      </c>
      <c r="P668" s="3">
        <v>6.5242752838640006E-2</v>
      </c>
      <c r="Q668" s="2">
        <v>2.7347137529387102</v>
      </c>
      <c r="R668" s="2">
        <v>980.151063105758</v>
      </c>
      <c r="S668" s="2">
        <v>1556.40169769163</v>
      </c>
    </row>
    <row r="669" spans="2:19" x14ac:dyDescent="0.25">
      <c r="B669" s="2">
        <v>25.950880231448998</v>
      </c>
      <c r="C669" s="2">
        <v>338.95</v>
      </c>
      <c r="D669" s="2">
        <f t="shared" si="10"/>
        <v>65.800000000000011</v>
      </c>
      <c r="E669" s="3">
        <v>1.02030784731649E-3</v>
      </c>
      <c r="F669" s="2">
        <v>275.428317194903</v>
      </c>
      <c r="G669" s="2">
        <v>275.40183930815903</v>
      </c>
      <c r="H669" s="2">
        <v>0.90343284426692205</v>
      </c>
      <c r="I669" s="2">
        <v>0</v>
      </c>
      <c r="J669" s="2">
        <v>4.1857662428908302</v>
      </c>
      <c r="K669" s="2">
        <v>3.9439942690132201</v>
      </c>
      <c r="L669" s="3">
        <v>5.5901489127050004E-4</v>
      </c>
      <c r="M669" s="3">
        <v>4.4700014381591699E-7</v>
      </c>
      <c r="N669" s="3">
        <v>4.2795792942698998E-4</v>
      </c>
      <c r="O669" s="3">
        <v>0.65604907504214105</v>
      </c>
      <c r="P669" s="3">
        <v>6.5225138949105199E-2</v>
      </c>
      <c r="Q669" s="2">
        <v>2.73048453617267</v>
      </c>
      <c r="R669" s="2">
        <v>980.09635290965502</v>
      </c>
      <c r="S669" s="2">
        <v>1556.4355076865099</v>
      </c>
    </row>
    <row r="670" spans="2:19" x14ac:dyDescent="0.25">
      <c r="B670" s="2">
        <v>26.0665492745932</v>
      </c>
      <c r="C670" s="2">
        <v>339.05</v>
      </c>
      <c r="D670" s="2">
        <f t="shared" si="10"/>
        <v>65.900000000000034</v>
      </c>
      <c r="E670" s="3">
        <v>1.0203648637807201E-3</v>
      </c>
      <c r="F670" s="2">
        <v>275.84699220246102</v>
      </c>
      <c r="G670" s="2">
        <v>275.82039481146097</v>
      </c>
      <c r="H670" s="2">
        <v>0.90466752565078501</v>
      </c>
      <c r="I670" s="2">
        <v>0</v>
      </c>
      <c r="J670" s="2">
        <v>4.18582107415292</v>
      </c>
      <c r="K670" s="2">
        <v>3.94347795242258</v>
      </c>
      <c r="L670" s="3">
        <v>5.59620553202514E-4</v>
      </c>
      <c r="M670" s="3">
        <v>4.47070340590305E-7</v>
      </c>
      <c r="N670" s="3">
        <v>4.2734774820178098E-4</v>
      </c>
      <c r="O670" s="3">
        <v>0.65613587219153302</v>
      </c>
      <c r="P670" s="3">
        <v>6.5207519956521395E-2</v>
      </c>
      <c r="Q670" s="2">
        <v>2.7262664430160002</v>
      </c>
      <c r="R670" s="2">
        <v>980.04158658965798</v>
      </c>
      <c r="S670" s="2">
        <v>1556.4688723626</v>
      </c>
    </row>
    <row r="671" spans="2:19" x14ac:dyDescent="0.25">
      <c r="B671" s="2">
        <v>26.182655199586399</v>
      </c>
      <c r="C671" s="2">
        <v>339.15</v>
      </c>
      <c r="D671" s="2">
        <f t="shared" si="10"/>
        <v>66</v>
      </c>
      <c r="E671" s="3">
        <v>1.02042194500676E-3</v>
      </c>
      <c r="F671" s="2">
        <v>276.26567303925998</v>
      </c>
      <c r="G671" s="2">
        <v>276.23895568331602</v>
      </c>
      <c r="H671" s="2">
        <v>0.90590185878549001</v>
      </c>
      <c r="I671" s="2">
        <v>0</v>
      </c>
      <c r="J671" s="2">
        <v>4.1858761144885097</v>
      </c>
      <c r="K671" s="2">
        <v>3.9429615808308101</v>
      </c>
      <c r="L671" s="3">
        <v>5.6022582734787405E-4</v>
      </c>
      <c r="M671" s="3">
        <v>4.4714086747571698E-7</v>
      </c>
      <c r="N671" s="3">
        <v>4.2673903053176899E-4</v>
      </c>
      <c r="O671" s="3">
        <v>0.65622252461816899</v>
      </c>
      <c r="P671" s="3">
        <v>6.5189895862333605E-2</v>
      </c>
      <c r="Q671" s="2">
        <v>2.7220594356499399</v>
      </c>
      <c r="R671" s="2">
        <v>979.98676419426397</v>
      </c>
      <c r="S671" s="2">
        <v>1556.50179227796</v>
      </c>
    </row>
    <row r="672" spans="2:19" x14ac:dyDescent="0.25">
      <c r="B672" s="2">
        <v>26.299199328649099</v>
      </c>
      <c r="C672" s="2">
        <v>339.25</v>
      </c>
      <c r="D672" s="2">
        <f t="shared" si="10"/>
        <v>66.100000000000023</v>
      </c>
      <c r="E672" s="3">
        <v>1.02047909096493E-3</v>
      </c>
      <c r="F672" s="2">
        <v>276.684359727112</v>
      </c>
      <c r="G672" s="2">
        <v>276.65752194408799</v>
      </c>
      <c r="H672" s="2">
        <v>0.90713584393653002</v>
      </c>
      <c r="I672" s="2">
        <v>0</v>
      </c>
      <c r="J672" s="2">
        <v>4.1859313638645004</v>
      </c>
      <c r="K672" s="2">
        <v>3.94244515494738</v>
      </c>
      <c r="L672" s="3">
        <v>5.6083071506865697E-4</v>
      </c>
      <c r="M672" s="3">
        <v>4.4721172419051603E-7</v>
      </c>
      <c r="N672" s="3">
        <v>4.2613177172557499E-4</v>
      </c>
      <c r="O672" s="3">
        <v>0.65630903240113703</v>
      </c>
      <c r="P672" s="3">
        <v>6.5172266667986797E-2</v>
      </c>
      <c r="Q672" s="2">
        <v>2.7178634764163898</v>
      </c>
      <c r="R672" s="2">
        <v>979.93188577183605</v>
      </c>
      <c r="S672" s="2">
        <v>1556.53426798962</v>
      </c>
    </row>
    <row r="673" spans="2:19" x14ac:dyDescent="0.25">
      <c r="B673" s="2">
        <v>26.41618298685</v>
      </c>
      <c r="C673" s="2">
        <v>339.35</v>
      </c>
      <c r="D673" s="2">
        <f t="shared" si="10"/>
        <v>66.200000000000045</v>
      </c>
      <c r="E673" s="3">
        <v>1.02053630162567E-3</v>
      </c>
      <c r="F673" s="2">
        <v>277.10305228782403</v>
      </c>
      <c r="G673" s="2">
        <v>277.076093614135</v>
      </c>
      <c r="H673" s="2">
        <v>0.90836948136913498</v>
      </c>
      <c r="I673" s="2">
        <v>0</v>
      </c>
      <c r="J673" s="2">
        <v>4.1859868222480596</v>
      </c>
      <c r="K673" s="2">
        <v>3.9419286754791698</v>
      </c>
      <c r="L673" s="3">
        <v>5.6143521772327799E-4</v>
      </c>
      <c r="M673" s="3">
        <v>4.4728291045467298E-7</v>
      </c>
      <c r="N673" s="3">
        <v>4.2552596711084502E-4</v>
      </c>
      <c r="O673" s="3">
        <v>0.65639539561940097</v>
      </c>
      <c r="P673" s="3">
        <v>6.5154632374927204E-2</v>
      </c>
      <c r="Q673" s="2">
        <v>2.7136785278170699</v>
      </c>
      <c r="R673" s="2">
        <v>979.876951370607</v>
      </c>
      <c r="S673" s="2">
        <v>1556.5663000536399</v>
      </c>
    </row>
    <row r="674" spans="2:19" x14ac:dyDescent="0.25">
      <c r="B674" s="2">
        <v>26.533607502110002</v>
      </c>
      <c r="C674" s="2">
        <v>339.45</v>
      </c>
      <c r="D674" s="2">
        <f t="shared" si="10"/>
        <v>66.300000000000011</v>
      </c>
      <c r="E674" s="3">
        <v>1.02059357695956E-3</v>
      </c>
      <c r="F674" s="2">
        <v>277.52175074320201</v>
      </c>
      <c r="G674" s="2">
        <v>277.49467071381201</v>
      </c>
      <c r="H674" s="2">
        <v>0.90960277134829803</v>
      </c>
      <c r="I674" s="2">
        <v>0</v>
      </c>
      <c r="J674" s="2">
        <v>4.1860424896066002</v>
      </c>
      <c r="K674" s="2">
        <v>3.9414121431305298</v>
      </c>
      <c r="L674" s="3">
        <v>5.6203933666649001E-4</v>
      </c>
      <c r="M674" s="3">
        <v>4.4735442598976398E-7</v>
      </c>
      <c r="N674" s="3">
        <v>4.2492161203415202E-4</v>
      </c>
      <c r="O674" s="3">
        <v>0.65648161435179797</v>
      </c>
      <c r="P674" s="3">
        <v>6.5136992984601197E-2</v>
      </c>
      <c r="Q674" s="2">
        <v>2.7095045525127102</v>
      </c>
      <c r="R674" s="2">
        <v>979.82196103868102</v>
      </c>
      <c r="S674" s="2">
        <v>1556.5978890250799</v>
      </c>
    </row>
    <row r="675" spans="2:19" x14ac:dyDescent="0.25">
      <c r="B675" s="2">
        <v>26.651474205204298</v>
      </c>
      <c r="C675" s="2">
        <v>339.55</v>
      </c>
      <c r="D675" s="2">
        <f t="shared" si="10"/>
        <v>66.400000000000034</v>
      </c>
      <c r="E675" s="3">
        <v>1.02065091693732E-3</v>
      </c>
      <c r="F675" s="2">
        <v>277.94045511504999</v>
      </c>
      <c r="G675" s="2">
        <v>277.91325326346498</v>
      </c>
      <c r="H675" s="2">
        <v>0.91083571413875297</v>
      </c>
      <c r="I675" s="2">
        <v>0</v>
      </c>
      <c r="J675" s="2">
        <v>4.1860983659078004</v>
      </c>
      <c r="K675" s="2">
        <v>3.9408955586032399</v>
      </c>
      <c r="L675" s="3">
        <v>5.6264307324942902E-4</v>
      </c>
      <c r="M675" s="3">
        <v>4.47426270518962E-7</v>
      </c>
      <c r="N675" s="3">
        <v>4.2431870186091203E-4</v>
      </c>
      <c r="O675" s="3">
        <v>0.65656768867703896</v>
      </c>
      <c r="P675" s="3">
        <v>6.5119348498456006E-2</v>
      </c>
      <c r="Q675" s="2">
        <v>2.7053415133223302</v>
      </c>
      <c r="R675" s="2">
        <v>979.76691482403203</v>
      </c>
      <c r="S675" s="2">
        <v>1556.6290354579901</v>
      </c>
    </row>
    <row r="676" spans="2:19" x14ac:dyDescent="0.25">
      <c r="B676" s="2">
        <v>26.769784429765501</v>
      </c>
      <c r="C676" s="2">
        <v>339.65</v>
      </c>
      <c r="D676" s="2">
        <f t="shared" si="10"/>
        <v>66.5</v>
      </c>
      <c r="E676" s="3">
        <v>1.0207083215298101E-3</v>
      </c>
      <c r="F676" s="2">
        <v>278.35916542517202</v>
      </c>
      <c r="G676" s="2">
        <v>278.33184128343902</v>
      </c>
      <c r="H676" s="2">
        <v>0.912068310004993</v>
      </c>
      <c r="I676" s="2">
        <v>0</v>
      </c>
      <c r="J676" s="2">
        <v>4.1861544511195996</v>
      </c>
      <c r="K676" s="2">
        <v>3.9403789225965502</v>
      </c>
      <c r="L676" s="3">
        <v>5.63246428819611E-4</v>
      </c>
      <c r="M676" s="3">
        <v>4.47498443767036E-7</v>
      </c>
      <c r="N676" s="3">
        <v>4.2371723197526999E-4</v>
      </c>
      <c r="O676" s="3">
        <v>0.65665361867370997</v>
      </c>
      <c r="P676" s="3">
        <v>6.5101698917939099E-2</v>
      </c>
      <c r="Q676" s="2">
        <v>2.7011893732222401</v>
      </c>
      <c r="R676" s="2">
        <v>979.71181277450398</v>
      </c>
      <c r="S676" s="2">
        <v>1556.6597399054699</v>
      </c>
    </row>
    <row r="677" spans="2:19" x14ac:dyDescent="0.25">
      <c r="B677" s="2">
        <v>26.888539512286201</v>
      </c>
      <c r="C677" s="2">
        <v>339.75</v>
      </c>
      <c r="D677" s="2">
        <f t="shared" si="10"/>
        <v>66.600000000000023</v>
      </c>
      <c r="E677" s="3">
        <v>1.0207657907080499E-3</v>
      </c>
      <c r="F677" s="2">
        <v>278.777881695367</v>
      </c>
      <c r="G677" s="2">
        <v>278.750434794071</v>
      </c>
      <c r="H677" s="2">
        <v>0.91330055921125797</v>
      </c>
      <c r="I677" s="2">
        <v>0</v>
      </c>
      <c r="J677" s="2">
        <v>4.18621074521017</v>
      </c>
      <c r="K677" s="2">
        <v>3.93986223580715</v>
      </c>
      <c r="L677" s="3">
        <v>5.6384940472096101E-4</v>
      </c>
      <c r="M677" s="3">
        <v>4.4757094546034501E-7</v>
      </c>
      <c r="N677" s="3">
        <v>4.23117197780033E-4</v>
      </c>
      <c r="O677" s="3">
        <v>0.65673940442027101</v>
      </c>
      <c r="P677" s="3">
        <v>6.5084044244499095E-2</v>
      </c>
      <c r="Q677" s="2">
        <v>2.6970480953454401</v>
      </c>
      <c r="R677" s="2">
        <v>979.65665493781296</v>
      </c>
      <c r="S677" s="2">
        <v>1556.6900029195999</v>
      </c>
    </row>
    <row r="678" spans="2:19" x14ac:dyDescent="0.25">
      <c r="B678" s="2">
        <v>27.0077407921227</v>
      </c>
      <c r="C678" s="2">
        <v>339.85</v>
      </c>
      <c r="D678" s="2">
        <f t="shared" si="10"/>
        <v>66.700000000000045</v>
      </c>
      <c r="E678" s="3">
        <v>1.02082332444315E-3</v>
      </c>
      <c r="F678" s="2">
        <v>279.19660394743602</v>
      </c>
      <c r="G678" s="2">
        <v>279.169033815695</v>
      </c>
      <c r="H678" s="2">
        <v>0.91453246202154403</v>
      </c>
      <c r="I678" s="2">
        <v>0</v>
      </c>
      <c r="J678" s="2">
        <v>4.1862672481479599</v>
      </c>
      <c r="K678" s="2">
        <v>3.9393454989292001</v>
      </c>
      <c r="L678" s="3">
        <v>5.6445200229382302E-4</v>
      </c>
      <c r="M678" s="3">
        <v>4.47643775326834E-7</v>
      </c>
      <c r="N678" s="3">
        <v>4.2251859469655397E-4</v>
      </c>
      <c r="O678" s="3">
        <v>0.65682504599505898</v>
      </c>
      <c r="P678" s="3">
        <v>6.5066384479584599E-2</v>
      </c>
      <c r="Q678" s="2">
        <v>2.69291764298067</v>
      </c>
      <c r="R678" s="2">
        <v>979.60144136154497</v>
      </c>
      <c r="S678" s="2">
        <v>1556.71982505149</v>
      </c>
    </row>
    <row r="679" spans="2:19" x14ac:dyDescent="0.25">
      <c r="B679" s="2">
        <v>27.1273896114966</v>
      </c>
      <c r="C679" s="2">
        <v>339.95</v>
      </c>
      <c r="D679" s="2">
        <f t="shared" si="10"/>
        <v>66.800000000000011</v>
      </c>
      <c r="E679" s="3">
        <v>1.02088092270641E-3</v>
      </c>
      <c r="F679" s="2">
        <v>279.61533220317602</v>
      </c>
      <c r="G679" s="2">
        <v>279.58763836863898</v>
      </c>
      <c r="H679" s="2">
        <v>0.915764018699597</v>
      </c>
      <c r="I679" s="2">
        <v>0</v>
      </c>
      <c r="J679" s="2">
        <v>4.1863239599016504</v>
      </c>
      <c r="K679" s="2">
        <v>3.9388287126543702</v>
      </c>
      <c r="L679" s="3">
        <v>5.6505422287498805E-4</v>
      </c>
      <c r="M679" s="3">
        <v>4.47716933096028E-7</v>
      </c>
      <c r="N679" s="3">
        <v>4.21921418164659E-4</v>
      </c>
      <c r="O679" s="3">
        <v>0.65691054347628797</v>
      </c>
      <c r="P679" s="3">
        <v>6.5048719624645396E-2</v>
      </c>
      <c r="Q679" s="2">
        <v>2.6887979795717101</v>
      </c>
      <c r="R679" s="2">
        <v>979.54617209315995</v>
      </c>
      <c r="S679" s="2">
        <v>1556.7492068512599</v>
      </c>
    </row>
    <row r="680" spans="2:19" x14ac:dyDescent="0.25">
      <c r="B680" s="2">
        <v>27.247487315499001</v>
      </c>
      <c r="C680" s="2">
        <v>340.05</v>
      </c>
      <c r="D680" s="2">
        <f t="shared" si="10"/>
        <v>66.900000000000034</v>
      </c>
      <c r="E680" s="3">
        <v>1.0209385854692301E-3</v>
      </c>
      <c r="F680" s="2">
        <v>280.03406648438198</v>
      </c>
      <c r="G680" s="2">
        <v>280.00624847322501</v>
      </c>
      <c r="H680" s="2">
        <v>0.91699522950891599</v>
      </c>
      <c r="I680" s="2">
        <v>0</v>
      </c>
      <c r="J680" s="2">
        <v>4.1863808804401899</v>
      </c>
      <c r="K680" s="2">
        <v>3.9383118776717501</v>
      </c>
      <c r="L680" s="3">
        <v>5.65656067797698E-4</v>
      </c>
      <c r="M680" s="3">
        <v>4.47790418499032E-7</v>
      </c>
      <c r="N680" s="3">
        <v>4.2132566364255298E-4</v>
      </c>
      <c r="O680" s="3">
        <v>0.65699589694204596</v>
      </c>
      <c r="P680" s="3">
        <v>6.5031049681131395E-2</v>
      </c>
      <c r="Q680" s="2">
        <v>2.6846890687165801</v>
      </c>
      <c r="R680" s="2">
        <v>979.49084717998903</v>
      </c>
      <c r="S680" s="2">
        <v>1556.77814886805</v>
      </c>
    </row>
    <row r="681" spans="2:19" x14ac:dyDescent="0.25">
      <c r="B681" s="2">
        <v>27.368035252092302</v>
      </c>
      <c r="C681" s="2">
        <v>340.15</v>
      </c>
      <c r="D681" s="2">
        <f t="shared" si="10"/>
        <v>67</v>
      </c>
      <c r="E681" s="3">
        <v>1.0209963127031699E-3</v>
      </c>
      <c r="F681" s="2">
        <v>280.452806812848</v>
      </c>
      <c r="G681" s="2">
        <v>280.42486414976997</v>
      </c>
      <c r="H681" s="2">
        <v>0.91822609471275096</v>
      </c>
      <c r="I681" s="2">
        <v>0</v>
      </c>
      <c r="J681" s="2">
        <v>4.1864380097327603</v>
      </c>
      <c r="K681" s="2">
        <v>3.93779499466795</v>
      </c>
      <c r="L681" s="3">
        <v>5.6625753839168E-4</v>
      </c>
      <c r="M681" s="3">
        <v>4.4786423126851901E-7</v>
      </c>
      <c r="N681" s="3">
        <v>4.2073132660670802E-4</v>
      </c>
      <c r="O681" s="3">
        <v>0.65708110647029705</v>
      </c>
      <c r="P681" s="3">
        <v>6.5013374650493297E-2</v>
      </c>
      <c r="Q681" s="2">
        <v>2.68059087416666</v>
      </c>
      <c r="R681" s="2">
        <v>979.43546666923396</v>
      </c>
      <c r="S681" s="2">
        <v>1556.8066516500301</v>
      </c>
    </row>
    <row r="682" spans="2:19" x14ac:dyDescent="0.25">
      <c r="B682" s="2">
        <v>27.489034772113701</v>
      </c>
      <c r="C682" s="2">
        <v>340.25</v>
      </c>
      <c r="D682" s="2">
        <f t="shared" si="10"/>
        <v>67.100000000000023</v>
      </c>
      <c r="E682" s="3">
        <v>1.0210541043799101E-3</v>
      </c>
      <c r="F682" s="2">
        <v>280.87155321036897</v>
      </c>
      <c r="G682" s="2">
        <v>280.84348541858901</v>
      </c>
      <c r="H682" s="2">
        <v>0.91945661457411298</v>
      </c>
      <c r="I682" s="2">
        <v>0</v>
      </c>
      <c r="J682" s="2">
        <v>4.18649534774881</v>
      </c>
      <c r="K682" s="2">
        <v>3.9372780643270899</v>
      </c>
      <c r="L682" s="3">
        <v>5.6685863598314597E-4</v>
      </c>
      <c r="M682" s="3">
        <v>4.4793837113873398E-7</v>
      </c>
      <c r="N682" s="3">
        <v>4.2013840255180799E-4</v>
      </c>
      <c r="O682" s="3">
        <v>0.65716617213888495</v>
      </c>
      <c r="P682" s="3">
        <v>6.4995694534182594E-2</v>
      </c>
      <c r="Q682" s="2">
        <v>2.6765033598260599</v>
      </c>
      <c r="R682" s="2">
        <v>979.38003060797303</v>
      </c>
      <c r="S682" s="2">
        <v>1556.83471574437</v>
      </c>
    </row>
    <row r="683" spans="2:19" x14ac:dyDescent="0.25">
      <c r="B683" s="2">
        <v>27.610487229277499</v>
      </c>
      <c r="C683" s="2">
        <v>340.35</v>
      </c>
      <c r="D683" s="2">
        <f t="shared" si="10"/>
        <v>67.200000000000045</v>
      </c>
      <c r="E683" s="3">
        <v>1.0211119604712901E-3</v>
      </c>
      <c r="F683" s="2">
        <v>281.29030569873299</v>
      </c>
      <c r="G683" s="2">
        <v>281.26211229998898</v>
      </c>
      <c r="H683" s="2">
        <v>0.92068678935575998</v>
      </c>
      <c r="I683" s="2">
        <v>0</v>
      </c>
      <c r="J683" s="2">
        <v>4.1865528944580301</v>
      </c>
      <c r="K683" s="2">
        <v>3.9367610873307601</v>
      </c>
      <c r="L683" s="3">
        <v>5.6745936189482398E-4</v>
      </c>
      <c r="M683" s="3">
        <v>4.4801283784548502E-7</v>
      </c>
      <c r="N683" s="3">
        <v>4.1954688699063201E-4</v>
      </c>
      <c r="O683" s="3">
        <v>0.65725109402552895</v>
      </c>
      <c r="P683" s="3">
        <v>6.4978009333650999E-2</v>
      </c>
      <c r="Q683" s="2">
        <v>2.6724264897507499</v>
      </c>
      <c r="R683" s="2">
        <v>979.32453904315503</v>
      </c>
      <c r="S683" s="2">
        <v>1556.86234169727</v>
      </c>
    </row>
    <row r="684" spans="2:19" x14ac:dyDescent="0.25">
      <c r="B684" s="2">
        <v>27.7323939801785</v>
      </c>
      <c r="C684" s="2">
        <v>340.45</v>
      </c>
      <c r="D684" s="2">
        <f t="shared" si="10"/>
        <v>67.300000000000011</v>
      </c>
      <c r="E684" s="3">
        <v>1.0211698809492499E-3</v>
      </c>
      <c r="F684" s="2">
        <v>281.70906429973201</v>
      </c>
      <c r="G684" s="2">
        <v>281.680744814273</v>
      </c>
      <c r="H684" s="2">
        <v>0.92191661932020696</v>
      </c>
      <c r="I684" s="2">
        <v>0</v>
      </c>
      <c r="J684" s="2">
        <v>4.1866106498303699</v>
      </c>
      <c r="K684" s="2">
        <v>3.9362440643580698</v>
      </c>
      <c r="L684" s="3">
        <v>5.6805971744596905E-4</v>
      </c>
      <c r="M684" s="3">
        <v>4.4808763112613598E-7</v>
      </c>
      <c r="N684" s="3">
        <v>4.1895677545396998E-4</v>
      </c>
      <c r="O684" s="3">
        <v>0.65733587220782497</v>
      </c>
      <c r="P684" s="3">
        <v>6.4960319050351101E-2</v>
      </c>
      <c r="Q684" s="2">
        <v>2.6683602281477699</v>
      </c>
      <c r="R684" s="2">
        <v>979.26899202160303</v>
      </c>
      <c r="S684" s="2">
        <v>1556.88953005396</v>
      </c>
    </row>
    <row r="685" spans="2:19" x14ac:dyDescent="0.25">
      <c r="B685" s="2">
        <v>27.854756384294401</v>
      </c>
      <c r="C685" s="2">
        <v>340.55</v>
      </c>
      <c r="D685" s="2">
        <f t="shared" si="10"/>
        <v>67.400000000000034</v>
      </c>
      <c r="E685" s="3">
        <v>1.02122786578591E-3</v>
      </c>
      <c r="F685" s="2">
        <v>282.12782903515199</v>
      </c>
      <c r="G685" s="2">
        <v>282.09938298173802</v>
      </c>
      <c r="H685" s="2">
        <v>0.92314610472972103</v>
      </c>
      <c r="I685" s="2">
        <v>0</v>
      </c>
      <c r="J685" s="2">
        <v>4.1866686138360096</v>
      </c>
      <c r="K685" s="2">
        <v>3.93572699608564</v>
      </c>
      <c r="L685" s="3">
        <v>5.6865970395237903E-4</v>
      </c>
      <c r="M685" s="3">
        <v>4.4816275071961201E-7</v>
      </c>
      <c r="N685" s="3">
        <v>4.1836806349055501E-4</v>
      </c>
      <c r="O685" s="3">
        <v>0.65742050676324904</v>
      </c>
      <c r="P685" s="3">
        <v>6.4942623685736001E-2</v>
      </c>
      <c r="Q685" s="2">
        <v>2.6643045393745801</v>
      </c>
      <c r="R685" s="2">
        <v>979.213389590014</v>
      </c>
      <c r="S685" s="2">
        <v>1556.9162813587</v>
      </c>
    </row>
    <row r="686" spans="2:19" x14ac:dyDescent="0.25">
      <c r="B686" s="2">
        <v>27.977575803989001</v>
      </c>
      <c r="C686" s="2">
        <v>340.65</v>
      </c>
      <c r="D686" s="2">
        <f t="shared" si="10"/>
        <v>67.5</v>
      </c>
      <c r="E686" s="3">
        <v>1.02128591495349E-3</v>
      </c>
      <c r="F686" s="2">
        <v>282.54659992678103</v>
      </c>
      <c r="G686" s="2">
        <v>282.518026822678</v>
      </c>
      <c r="H686" s="2">
        <v>0.92437524584633002</v>
      </c>
      <c r="I686" s="2">
        <v>0</v>
      </c>
      <c r="J686" s="2">
        <v>4.1867267864453996</v>
      </c>
      <c r="K686" s="2">
        <v>3.9352098831875901</v>
      </c>
      <c r="L686" s="3">
        <v>5.6925932272642102E-4</v>
      </c>
      <c r="M686" s="3">
        <v>4.4823819636638301E-7</v>
      </c>
      <c r="N686" s="3">
        <v>4.1778074666693903E-4</v>
      </c>
      <c r="O686" s="3">
        <v>0.65750499776915305</v>
      </c>
      <c r="P686" s="3">
        <v>6.4924923241259494E-2</v>
      </c>
      <c r="Q686" s="2">
        <v>2.6602593879381402</v>
      </c>
      <c r="R686" s="2">
        <v>979.15773179496</v>
      </c>
      <c r="S686" s="2">
        <v>1556.9425961547699</v>
      </c>
    </row>
    <row r="687" spans="2:19" x14ac:dyDescent="0.25">
      <c r="B687" s="2">
        <v>28.1008536045147</v>
      </c>
      <c r="C687" s="2">
        <v>340.75</v>
      </c>
      <c r="D687" s="2">
        <f t="shared" si="10"/>
        <v>67.600000000000023</v>
      </c>
      <c r="E687" s="3">
        <v>1.0213440284243501E-3</v>
      </c>
      <c r="F687" s="2">
        <v>282.96537699640299</v>
      </c>
      <c r="G687" s="2">
        <v>282.93667635738001</v>
      </c>
      <c r="H687" s="2">
        <v>0.92560404293180898</v>
      </c>
      <c r="I687" s="2">
        <v>0</v>
      </c>
      <c r="J687" s="2">
        <v>4.1867851676292203</v>
      </c>
      <c r="K687" s="2">
        <v>3.9346927263356202</v>
      </c>
      <c r="L687" s="3">
        <v>5.6985857507702996E-4</v>
      </c>
      <c r="M687" s="3">
        <v>4.4831396780846999E-7</v>
      </c>
      <c r="N687" s="3">
        <v>4.1719482056744002E-4</v>
      </c>
      <c r="O687" s="3">
        <v>0.65758934530277002</v>
      </c>
      <c r="P687" s="3">
        <v>6.4907217718375695E-2</v>
      </c>
      <c r="Q687" s="2">
        <v>2.6562247384942999</v>
      </c>
      <c r="R687" s="2">
        <v>979.10201868288596</v>
      </c>
      <c r="S687" s="2">
        <v>1556.9684749844801</v>
      </c>
    </row>
    <row r="688" spans="2:19" x14ac:dyDescent="0.25">
      <c r="B688" s="2">
        <v>28.224591154015499</v>
      </c>
      <c r="C688" s="2">
        <v>340.85</v>
      </c>
      <c r="D688" s="2">
        <f t="shared" si="10"/>
        <v>67.700000000000045</v>
      </c>
      <c r="E688" s="3">
        <v>1.02140220617101E-3</v>
      </c>
      <c r="F688" s="2">
        <v>283.384160265802</v>
      </c>
      <c r="G688" s="2">
        <v>283.35533160612903</v>
      </c>
      <c r="H688" s="2">
        <v>0.92683249624769604</v>
      </c>
      <c r="I688" s="2">
        <v>0</v>
      </c>
      <c r="J688" s="2">
        <v>4.1868437573583899</v>
      </c>
      <c r="K688" s="2">
        <v>3.93417552619889</v>
      </c>
      <c r="L688" s="3">
        <v>5.7045746230974595E-4</v>
      </c>
      <c r="M688" s="3">
        <v>4.4839006478943399E-7</v>
      </c>
      <c r="N688" s="3">
        <v>4.1661028079403899E-4</v>
      </c>
      <c r="O688" s="3">
        <v>0.65767354944121104</v>
      </c>
      <c r="P688" s="3">
        <v>6.4889507118539705E-2</v>
      </c>
      <c r="Q688" s="2">
        <v>2.6522005558470001</v>
      </c>
      <c r="R688" s="2">
        <v>979.04625030011505</v>
      </c>
      <c r="S688" s="2">
        <v>1556.99391838918</v>
      </c>
    </row>
    <row r="689" spans="2:19" x14ac:dyDescent="0.25">
      <c r="B689" s="2">
        <v>28.348789823529501</v>
      </c>
      <c r="C689" s="2">
        <v>340.95</v>
      </c>
      <c r="D689" s="2">
        <f t="shared" si="10"/>
        <v>67.800000000000011</v>
      </c>
      <c r="E689" s="3">
        <v>1.0214604481661E-3</v>
      </c>
      <c r="F689" s="2">
        <v>283.802949756761</v>
      </c>
      <c r="G689" s="2">
        <v>283.77399258920298</v>
      </c>
      <c r="H689" s="2">
        <v>0.92806060605528395</v>
      </c>
      <c r="I689" s="2">
        <v>0</v>
      </c>
      <c r="J689" s="2">
        <v>4.1869025556041297</v>
      </c>
      <c r="K689" s="2">
        <v>3.93365828344416</v>
      </c>
      <c r="L689" s="3">
        <v>5.7105598572672204E-4</v>
      </c>
      <c r="M689" s="3">
        <v>4.4846648705437598E-7</v>
      </c>
      <c r="N689" s="3">
        <v>4.1602712296628599E-4</v>
      </c>
      <c r="O689" s="3">
        <v>0.65775761026146495</v>
      </c>
      <c r="P689" s="3">
        <v>6.4871791443207094E-2</v>
      </c>
      <c r="Q689" s="2">
        <v>2.6481868049474402</v>
      </c>
      <c r="R689" s="2">
        <v>978.99042669284199</v>
      </c>
      <c r="S689" s="2">
        <v>1557.01892690923</v>
      </c>
    </row>
    <row r="690" spans="2:19" x14ac:dyDescent="0.25">
      <c r="B690" s="2">
        <v>28.473450986992599</v>
      </c>
      <c r="C690" s="2">
        <v>341.05</v>
      </c>
      <c r="D690" s="2">
        <f t="shared" si="10"/>
        <v>67.900000000000034</v>
      </c>
      <c r="E690" s="3">
        <v>1.0215187543824E-3</v>
      </c>
      <c r="F690" s="2">
        <v>284.22174549105898</v>
      </c>
      <c r="G690" s="2">
        <v>284.19265932687398</v>
      </c>
      <c r="H690" s="2">
        <v>0.92928837261561803</v>
      </c>
      <c r="I690" s="2">
        <v>0</v>
      </c>
      <c r="J690" s="2">
        <v>4.1869615623378298</v>
      </c>
      <c r="K690" s="2">
        <v>3.9331409987356998</v>
      </c>
      <c r="L690" s="3">
        <v>5.7165414662673105E-4</v>
      </c>
      <c r="M690" s="3">
        <v>4.48543234349929E-7</v>
      </c>
      <c r="N690" s="3">
        <v>4.15445342721232E-4</v>
      </c>
      <c r="O690" s="3">
        <v>0.65784152784040295</v>
      </c>
      <c r="P690" s="3">
        <v>6.4854070693833699E-2</v>
      </c>
      <c r="Q690" s="2">
        <v>2.6441834508934599</v>
      </c>
      <c r="R690" s="2">
        <v>978.93454790713895</v>
      </c>
      <c r="S690" s="2">
        <v>1557.0435010840399</v>
      </c>
    </row>
    <row r="691" spans="2:19" x14ac:dyDescent="0.25">
      <c r="B691" s="2">
        <v>28.598576021240302</v>
      </c>
      <c r="C691" s="2">
        <v>341.15</v>
      </c>
      <c r="D691" s="2">
        <f t="shared" si="10"/>
        <v>68</v>
      </c>
      <c r="E691" s="3">
        <v>1.0215771247928001E-3</v>
      </c>
      <c r="F691" s="2">
        <v>284.64054749047602</v>
      </c>
      <c r="G691" s="2">
        <v>284.611331839412</v>
      </c>
      <c r="H691" s="2">
        <v>0.93051579618950298</v>
      </c>
      <c r="I691" s="2">
        <v>0</v>
      </c>
      <c r="J691" s="2">
        <v>4.1870207775311901</v>
      </c>
      <c r="K691" s="2">
        <v>3.9326236727353501</v>
      </c>
      <c r="L691" s="3">
        <v>5.72251946305203E-4</v>
      </c>
      <c r="M691" s="3">
        <v>4.4862030642425699E-7</v>
      </c>
      <c r="N691" s="3">
        <v>4.1486493571332998E-4</v>
      </c>
      <c r="O691" s="3">
        <v>0.65792530225477397</v>
      </c>
      <c r="P691" s="3">
        <v>6.4836344871876603E-2</v>
      </c>
      <c r="Q691" s="2">
        <v>2.6401904589287302</v>
      </c>
      <c r="R691" s="2">
        <v>978.87861398895598</v>
      </c>
      <c r="S691" s="2">
        <v>1557.0676414520699</v>
      </c>
    </row>
    <row r="692" spans="2:19" x14ac:dyDescent="0.25">
      <c r="B692" s="2">
        <v>28.724166306010801</v>
      </c>
      <c r="C692" s="2">
        <v>341.25</v>
      </c>
      <c r="D692" s="2">
        <f t="shared" si="10"/>
        <v>68.100000000000023</v>
      </c>
      <c r="E692" s="3">
        <v>1.0216355593703401E-3</v>
      </c>
      <c r="F692" s="2">
        <v>285.05935577679003</v>
      </c>
      <c r="G692" s="2">
        <v>285.03001014707797</v>
      </c>
      <c r="H692" s="2">
        <v>0.93174287703749603</v>
      </c>
      <c r="I692" s="2">
        <v>0</v>
      </c>
      <c r="J692" s="2">
        <v>4.1870802011561201</v>
      </c>
      <c r="K692" s="2">
        <v>3.9321063061025101</v>
      </c>
      <c r="L692" s="3">
        <v>5.7284938605422304E-4</v>
      </c>
      <c r="M692" s="3">
        <v>4.4869770302704901E-7</v>
      </c>
      <c r="N692" s="3">
        <v>4.1428589761436301E-4</v>
      </c>
      <c r="O692" s="3">
        <v>0.65800893358120804</v>
      </c>
      <c r="P692" s="3">
        <v>6.4818613978792905E-2</v>
      </c>
      <c r="Q692" s="2">
        <v>2.6362077944420599</v>
      </c>
      <c r="R692" s="2">
        <v>978.82262498411603</v>
      </c>
      <c r="S692" s="2">
        <v>1557.0913485507899</v>
      </c>
    </row>
    <row r="693" spans="2:19" x14ac:dyDescent="0.25">
      <c r="B693" s="2">
        <v>28.850223223948301</v>
      </c>
      <c r="C693" s="2">
        <v>341.35</v>
      </c>
      <c r="D693" s="2">
        <f t="shared" si="10"/>
        <v>68.200000000000045</v>
      </c>
      <c r="E693" s="3">
        <v>1.0216940580882101E-3</v>
      </c>
      <c r="F693" s="2">
        <v>285.47817037177799</v>
      </c>
      <c r="G693" s="2">
        <v>285.448694270136</v>
      </c>
      <c r="H693" s="2">
        <v>0.93296961541992396</v>
      </c>
      <c r="I693" s="2">
        <v>0</v>
      </c>
      <c r="J693" s="2">
        <v>4.1871398331847898</v>
      </c>
      <c r="K693" s="2">
        <v>3.9315888994941202</v>
      </c>
      <c r="L693" s="3">
        <v>5.7344646716255801E-4</v>
      </c>
      <c r="M693" s="3">
        <v>4.4877542390951602E-7</v>
      </c>
      <c r="N693" s="3">
        <v>4.1370822411333801E-4</v>
      </c>
      <c r="O693" s="3">
        <v>0.65809242189621597</v>
      </c>
      <c r="P693" s="3">
        <v>6.4800878016040606E-2</v>
      </c>
      <c r="Q693" s="2">
        <v>2.6322354229666001</v>
      </c>
      <c r="R693" s="2">
        <v>978.766580938321</v>
      </c>
      <c r="S693" s="2">
        <v>1557.11462291673</v>
      </c>
    </row>
    <row r="694" spans="2:19" x14ac:dyDescent="0.25">
      <c r="B694" s="2">
        <v>28.976748160605101</v>
      </c>
      <c r="C694" s="2">
        <v>341.45</v>
      </c>
      <c r="D694" s="2">
        <f t="shared" si="10"/>
        <v>68.300000000000011</v>
      </c>
      <c r="E694" s="3">
        <v>1.0217526209197001E-3</v>
      </c>
      <c r="F694" s="2">
        <v>285.89699129721498</v>
      </c>
      <c r="G694" s="2">
        <v>285.86738422883599</v>
      </c>
      <c r="H694" s="2">
        <v>0.93419601159685794</v>
      </c>
      <c r="I694" s="2">
        <v>0</v>
      </c>
      <c r="J694" s="2">
        <v>4.1871996735896104</v>
      </c>
      <c r="K694" s="2">
        <v>3.9310714535647202</v>
      </c>
      <c r="L694" s="3">
        <v>5.7404319091566998E-4</v>
      </c>
      <c r="M694" s="3">
        <v>4.4885346882438702E-7</v>
      </c>
      <c r="N694" s="3">
        <v>4.1313191091642802E-4</v>
      </c>
      <c r="O694" s="3">
        <v>0.65817576727618998</v>
      </c>
      <c r="P694" s="3">
        <v>6.4783136985078205E-2</v>
      </c>
      <c r="Q694" s="2">
        <v>2.62827331017919</v>
      </c>
      <c r="R694" s="2">
        <v>978.71048189714895</v>
      </c>
      <c r="S694" s="2">
        <v>1557.13746508544</v>
      </c>
    </row>
    <row r="695" spans="2:19" x14ac:dyDescent="0.25">
      <c r="B695" s="2">
        <v>29.103742504444799</v>
      </c>
      <c r="C695" s="2">
        <v>341.55</v>
      </c>
      <c r="D695" s="2">
        <f t="shared" si="10"/>
        <v>68.400000000000034</v>
      </c>
      <c r="E695" s="3">
        <v>1.02181124783825E-3</v>
      </c>
      <c r="F695" s="2">
        <v>286.31581857487498</v>
      </c>
      <c r="G695" s="2">
        <v>286.28608004342999</v>
      </c>
      <c r="H695" s="2">
        <v>0.93542206582813203</v>
      </c>
      <c r="I695" s="2">
        <v>0</v>
      </c>
      <c r="J695" s="2">
        <v>4.1872597223432502</v>
      </c>
      <c r="K695" s="2">
        <v>3.9305539689664202</v>
      </c>
      <c r="L695" s="3">
        <v>5.7463955859572799E-4</v>
      </c>
      <c r="M695" s="3">
        <v>4.48931837525905E-7</v>
      </c>
      <c r="N695" s="3">
        <v>4.1255695374686898E-4</v>
      </c>
      <c r="O695" s="3">
        <v>0.65825896979740195</v>
      </c>
      <c r="P695" s="3">
        <v>6.4765390887365007E-2</v>
      </c>
      <c r="Q695" s="2">
        <v>2.62432142189961</v>
      </c>
      <c r="R695" s="2">
        <v>978.65432790605701</v>
      </c>
      <c r="S695" s="2">
        <v>1557.15987559153</v>
      </c>
    </row>
    <row r="696" spans="2:19" x14ac:dyDescent="0.25">
      <c r="B696" s="2">
        <v>29.231207646845199</v>
      </c>
      <c r="C696" s="2">
        <v>341.65</v>
      </c>
      <c r="D696" s="2">
        <f t="shared" si="10"/>
        <v>68.5</v>
      </c>
      <c r="E696" s="3">
        <v>1.0218699388174399E-3</v>
      </c>
      <c r="F696" s="2">
        <v>286.73465222653101</v>
      </c>
      <c r="G696" s="2">
        <v>286.704781734162</v>
      </c>
      <c r="H696" s="2">
        <v>0.93664777837334401</v>
      </c>
      <c r="I696" s="2">
        <v>0</v>
      </c>
      <c r="J696" s="2">
        <v>4.1873199794185902</v>
      </c>
      <c r="K696" s="2">
        <v>3.9300364463489101</v>
      </c>
      <c r="L696" s="3">
        <v>5.7523557148163405E-4</v>
      </c>
      <c r="M696" s="3">
        <v>4.4901052976981899E-7</v>
      </c>
      <c r="N696" s="3">
        <v>4.1198334834488499E-4</v>
      </c>
      <c r="O696" s="3">
        <v>0.65834202953600696</v>
      </c>
      <c r="P696" s="3">
        <v>6.4747639724360706E-2</v>
      </c>
      <c r="Q696" s="2">
        <v>2.6203797240898399</v>
      </c>
      <c r="R696" s="2">
        <v>978.59811901037801</v>
      </c>
      <c r="S696" s="2">
        <v>1557.18185496865</v>
      </c>
    </row>
    <row r="697" spans="2:19" x14ac:dyDescent="0.25">
      <c r="B697" s="2">
        <v>29.359144982100599</v>
      </c>
      <c r="C697" s="2">
        <v>341.75</v>
      </c>
      <c r="D697" s="2">
        <f t="shared" si="10"/>
        <v>68.600000000000023</v>
      </c>
      <c r="E697" s="3">
        <v>1.02192869383096E-3</v>
      </c>
      <c r="F697" s="2">
        <v>287.15349227395399</v>
      </c>
      <c r="G697" s="2">
        <v>287.12348932127099</v>
      </c>
      <c r="H697" s="2">
        <v>0.93787314949183997</v>
      </c>
      <c r="I697" s="2">
        <v>0</v>
      </c>
      <c r="J697" s="2">
        <v>4.1873804447888103</v>
      </c>
      <c r="K697" s="2">
        <v>3.9295188863594701</v>
      </c>
      <c r="L697" s="3">
        <v>5.7583123084903396E-4</v>
      </c>
      <c r="M697" s="3">
        <v>4.4908954531338599E-7</v>
      </c>
      <c r="N697" s="3">
        <v>4.1141109046760903E-4</v>
      </c>
      <c r="O697" s="3">
        <v>0.65842494656804196</v>
      </c>
      <c r="P697" s="3">
        <v>6.4729883497525606E-2</v>
      </c>
      <c r="Q697" s="2">
        <v>2.6164481828534099</v>
      </c>
      <c r="R697" s="2">
        <v>978.54185525532296</v>
      </c>
      <c r="S697" s="2">
        <v>1557.2034037495</v>
      </c>
    </row>
    <row r="698" spans="2:19" x14ac:dyDescent="0.25">
      <c r="B698" s="2">
        <v>29.487555907425001</v>
      </c>
      <c r="C698" s="2">
        <v>341.85</v>
      </c>
      <c r="D698" s="2">
        <f t="shared" si="10"/>
        <v>68.700000000000045</v>
      </c>
      <c r="E698" s="3">
        <v>1.0219875128526499E-3</v>
      </c>
      <c r="F698" s="2">
        <v>287.57233873891499</v>
      </c>
      <c r="G698" s="2">
        <v>287.54220282499301</v>
      </c>
      <c r="H698" s="2">
        <v>0.93909817944273299</v>
      </c>
      <c r="I698" s="2">
        <v>0</v>
      </c>
      <c r="J698" s="2">
        <v>4.1874411184272802</v>
      </c>
      <c r="K698" s="2">
        <v>3.92900128964299</v>
      </c>
      <c r="L698" s="3">
        <v>5.7642653797031998E-4</v>
      </c>
      <c r="M698" s="3">
        <v>4.4916888391536502E-7</v>
      </c>
      <c r="N698" s="3">
        <v>4.1084017588899102E-4</v>
      </c>
      <c r="O698" s="3">
        <v>0.658507720969425</v>
      </c>
      <c r="P698" s="3">
        <v>6.4712122208320705E-2</v>
      </c>
      <c r="Q698" s="2">
        <v>2.6125267644346</v>
      </c>
      <c r="R698" s="2">
        <v>978.48553668598299</v>
      </c>
      <c r="S698" s="2">
        <v>1557.22452246582</v>
      </c>
    </row>
    <row r="699" spans="2:19" x14ac:dyDescent="0.25">
      <c r="B699" s="2">
        <v>29.616441822954901</v>
      </c>
      <c r="C699" s="2">
        <v>341.95</v>
      </c>
      <c r="D699" s="2">
        <f t="shared" si="10"/>
        <v>68.800000000000011</v>
      </c>
      <c r="E699" s="3">
        <v>1.02204639585647E-3</v>
      </c>
      <c r="F699" s="2">
        <v>287.99119164318199</v>
      </c>
      <c r="G699" s="2">
        <v>287.96092226555902</v>
      </c>
      <c r="H699" s="2">
        <v>0.94032286848489299</v>
      </c>
      <c r="I699" s="2">
        <v>0</v>
      </c>
      <c r="J699" s="2">
        <v>4.1875020003076502</v>
      </c>
      <c r="K699" s="2">
        <v>3.9284836568419599</v>
      </c>
      <c r="L699" s="3">
        <v>5.7702149411467695E-4</v>
      </c>
      <c r="M699" s="3">
        <v>4.4924854533601002E-7</v>
      </c>
      <c r="N699" s="3">
        <v>4.1027060039972301E-4</v>
      </c>
      <c r="O699" s="3">
        <v>0.65859035281595901</v>
      </c>
      <c r="P699" s="3">
        <v>6.4694355858207694E-2</v>
      </c>
      <c r="Q699" s="2">
        <v>2.6086154352178199</v>
      </c>
      <c r="R699" s="2">
        <v>978.42916334732797</v>
      </c>
      <c r="S699" s="2">
        <v>1557.2452116483801</v>
      </c>
    </row>
    <row r="700" spans="2:19" x14ac:dyDescent="0.25">
      <c r="B700" s="2">
        <v>29.745804131751601</v>
      </c>
      <c r="C700" s="2">
        <v>342.05</v>
      </c>
      <c r="D700" s="2">
        <f t="shared" si="10"/>
        <v>68.900000000000034</v>
      </c>
      <c r="E700" s="3">
        <v>1.0221053428165199E-3</v>
      </c>
      <c r="F700" s="2">
        <v>288.41005100852499</v>
      </c>
      <c r="G700" s="2">
        <v>288.37964766319601</v>
      </c>
      <c r="H700" s="2">
        <v>0.94154721687695497</v>
      </c>
      <c r="I700" s="2">
        <v>0</v>
      </c>
      <c r="J700" s="2">
        <v>4.1875630904037902</v>
      </c>
      <c r="K700" s="2">
        <v>3.9279659885964699</v>
      </c>
      <c r="L700" s="3">
        <v>5.7761610054806996E-4</v>
      </c>
      <c r="M700" s="3">
        <v>4.4932852933707102E-7</v>
      </c>
      <c r="N700" s="3">
        <v>4.0970235980715999E-4</v>
      </c>
      <c r="O700" s="3">
        <v>0.658672842183326</v>
      </c>
      <c r="P700" s="3">
        <v>6.4676584448648697E-2</v>
      </c>
      <c r="Q700" s="2">
        <v>2.6047141617268799</v>
      </c>
      <c r="R700" s="2">
        <v>978.37273528420405</v>
      </c>
      <c r="S700" s="2">
        <v>1557.2654718270501</v>
      </c>
    </row>
    <row r="701" spans="2:19" x14ac:dyDescent="0.25">
      <c r="B701" s="2">
        <v>29.875644239804501</v>
      </c>
      <c r="C701" s="2">
        <v>342.15</v>
      </c>
      <c r="D701" s="2">
        <f t="shared" si="10"/>
        <v>69</v>
      </c>
      <c r="E701" s="3">
        <v>1.0221643537070199E-3</v>
      </c>
      <c r="F701" s="2">
        <v>288.82891685670899</v>
      </c>
      <c r="G701" s="2">
        <v>288.79837903812302</v>
      </c>
      <c r="H701" s="2">
        <v>0.94277122487729903</v>
      </c>
      <c r="I701" s="2">
        <v>0</v>
      </c>
      <c r="J701" s="2">
        <v>4.1876243886898497</v>
      </c>
      <c r="K701" s="2">
        <v>3.9274482855442399</v>
      </c>
      <c r="L701" s="3">
        <v>5.7821035853327296E-4</v>
      </c>
      <c r="M701" s="3">
        <v>4.4940883568178498E-7</v>
      </c>
      <c r="N701" s="3">
        <v>4.0913544993523298E-4</v>
      </c>
      <c r="O701" s="3">
        <v>0.65875518914709397</v>
      </c>
      <c r="P701" s="3">
        <v>6.46588079811065E-2</v>
      </c>
      <c r="Q701" s="2">
        <v>2.6008229106242502</v>
      </c>
      <c r="R701" s="2">
        <v>978.31625254133996</v>
      </c>
      <c r="S701" s="2">
        <v>1557.2853035307</v>
      </c>
    </row>
    <row r="702" spans="2:19" x14ac:dyDescent="0.25">
      <c r="B702" s="2">
        <v>30.005963556033901</v>
      </c>
      <c r="C702" s="2">
        <v>342.25</v>
      </c>
      <c r="D702" s="2">
        <f t="shared" si="10"/>
        <v>69.100000000000023</v>
      </c>
      <c r="E702" s="3">
        <v>1.02222342850234E-3</v>
      </c>
      <c r="F702" s="2">
        <v>289.24778920950001</v>
      </c>
      <c r="G702" s="2">
        <v>289.21711641055799</v>
      </c>
      <c r="H702" s="2">
        <v>0.94399489274408499</v>
      </c>
      <c r="I702" s="2">
        <v>0</v>
      </c>
      <c r="J702" s="2">
        <v>4.1876858951401799</v>
      </c>
      <c r="K702" s="2">
        <v>3.9269305483206001</v>
      </c>
      <c r="L702" s="3">
        <v>5.7880426932988298E-4</v>
      </c>
      <c r="M702" s="3">
        <v>4.4948946413487602E-7</v>
      </c>
      <c r="N702" s="3">
        <v>4.0856986662437302E-4</v>
      </c>
      <c r="O702" s="3">
        <v>0.658837393782715</v>
      </c>
      <c r="P702" s="3">
        <v>6.4641026457044504E-2</v>
      </c>
      <c r="Q702" s="2">
        <v>2.59694164871047</v>
      </c>
      <c r="R702" s="2">
        <v>978.259715163343</v>
      </c>
      <c r="S702" s="2">
        <v>1557.3047072872801</v>
      </c>
    </row>
    <row r="703" spans="2:19" x14ac:dyDescent="0.25">
      <c r="B703" s="2">
        <v>30.1367634922928</v>
      </c>
      <c r="C703" s="2">
        <v>342.35</v>
      </c>
      <c r="D703" s="2">
        <f t="shared" si="10"/>
        <v>69.200000000000045</v>
      </c>
      <c r="E703" s="3">
        <v>1.0222825671769599E-3</v>
      </c>
      <c r="F703" s="2">
        <v>289.66666808866199</v>
      </c>
      <c r="G703" s="2">
        <v>289.63585980071298</v>
      </c>
      <c r="H703" s="2">
        <v>0.945218220735218</v>
      </c>
      <c r="I703" s="2">
        <v>0</v>
      </c>
      <c r="J703" s="2">
        <v>4.18774760972941</v>
      </c>
      <c r="K703" s="2">
        <v>3.9264127775585398</v>
      </c>
      <c r="L703" s="3">
        <v>5.7939783419432695E-4</v>
      </c>
      <c r="M703" s="3">
        <v>4.4957041446255002E-7</v>
      </c>
      <c r="N703" s="3">
        <v>4.0800560573142999E-4</v>
      </c>
      <c r="O703" s="3">
        <v>0.65891945616552305</v>
      </c>
      <c r="P703" s="3">
        <v>6.46232398779268E-2</v>
      </c>
      <c r="Q703" s="2">
        <v>2.5930703429233399</v>
      </c>
      <c r="R703" s="2">
        <v>978.20312319470099</v>
      </c>
      <c r="S703" s="2">
        <v>1557.3236836238</v>
      </c>
    </row>
    <row r="704" spans="2:19" x14ac:dyDescent="0.25">
      <c r="B704" s="2">
        <v>30.268045463371401</v>
      </c>
      <c r="C704" s="2">
        <v>342.45</v>
      </c>
      <c r="D704" s="2">
        <f t="shared" si="10"/>
        <v>69.300000000000011</v>
      </c>
      <c r="E704" s="3">
        <v>1.0223417697054901E-3</v>
      </c>
      <c r="F704" s="2">
        <v>290.08555351596198</v>
      </c>
      <c r="G704" s="2">
        <v>290.05460922879701</v>
      </c>
      <c r="H704" s="2">
        <v>0.94644120910837903</v>
      </c>
      <c r="I704" s="2">
        <v>0</v>
      </c>
      <c r="J704" s="2">
        <v>4.1878095324323903</v>
      </c>
      <c r="K704" s="2">
        <v>3.9258949738886599</v>
      </c>
      <c r="L704" s="3">
        <v>5.7999105437989802E-4</v>
      </c>
      <c r="M704" s="3">
        <v>4.4965168643248802E-7</v>
      </c>
      <c r="N704" s="3">
        <v>4.07442663129602E-4</v>
      </c>
      <c r="O704" s="3">
        <v>0.65900137637073797</v>
      </c>
      <c r="P704" s="3">
        <v>6.4605448245217897E-2</v>
      </c>
      <c r="Q704" s="2">
        <v>2.5892089603373898</v>
      </c>
      <c r="R704" s="2">
        <v>978.14647667977999</v>
      </c>
      <c r="S704" s="2">
        <v>1557.34223306631</v>
      </c>
    </row>
    <row r="705" spans="2:19" x14ac:dyDescent="0.25">
      <c r="B705" s="2">
        <v>30.399810886997901</v>
      </c>
      <c r="C705" s="2">
        <v>342.55</v>
      </c>
      <c r="D705" s="2">
        <f t="shared" si="10"/>
        <v>69.400000000000034</v>
      </c>
      <c r="E705" s="3">
        <v>1.02240103606268E-3</v>
      </c>
      <c r="F705" s="2">
        <v>290.50444551315798</v>
      </c>
      <c r="G705" s="2">
        <v>290.47336471501097</v>
      </c>
      <c r="H705" s="2">
        <v>0.94766385812099296</v>
      </c>
      <c r="I705" s="2">
        <v>0</v>
      </c>
      <c r="J705" s="2">
        <v>4.1878716632242501</v>
      </c>
      <c r="K705" s="2">
        <v>3.9253771379392202</v>
      </c>
      <c r="L705" s="3">
        <v>5.8058393113674396E-4</v>
      </c>
      <c r="M705" s="3">
        <v>4.4973327981384802E-7</v>
      </c>
      <c r="N705" s="3">
        <v>4.0688103470833099E-4</v>
      </c>
      <c r="O705" s="3">
        <v>0.659083154473463</v>
      </c>
      <c r="P705" s="3">
        <v>6.4587651560383305E-2</v>
      </c>
      <c r="Q705" s="2">
        <v>2.5853574681629801</v>
      </c>
      <c r="R705" s="2">
        <v>978.08977566282897</v>
      </c>
      <c r="S705" s="2">
        <v>1557.36035613992</v>
      </c>
    </row>
    <row r="706" spans="2:19" x14ac:dyDescent="0.25">
      <c r="B706" s="2">
        <v>30.532061183842501</v>
      </c>
      <c r="C706" s="2">
        <v>342.65</v>
      </c>
      <c r="D706" s="2">
        <f t="shared" si="10"/>
        <v>69.5</v>
      </c>
      <c r="E706" s="3">
        <v>1.0224603662234201E-3</v>
      </c>
      <c r="F706" s="2">
        <v>290.923344102013</v>
      </c>
      <c r="G706" s="2">
        <v>290.892126279553</v>
      </c>
      <c r="H706" s="2">
        <v>0.94888616803026005</v>
      </c>
      <c r="I706" s="2">
        <v>0</v>
      </c>
      <c r="J706" s="2">
        <v>4.1879340020803202</v>
      </c>
      <c r="K706" s="2">
        <v>3.92485927033611</v>
      </c>
      <c r="L706" s="3">
        <v>5.8117646571190804E-4</v>
      </c>
      <c r="M706" s="3">
        <v>4.4981519437725701E-7</v>
      </c>
      <c r="N706" s="3">
        <v>4.0632071637325699E-4</v>
      </c>
      <c r="O706" s="3">
        <v>0.65916479054868604</v>
      </c>
      <c r="P706" s="3">
        <v>6.4569849824888698E-2</v>
      </c>
      <c r="Q706" s="2">
        <v>2.5815158337458399</v>
      </c>
      <c r="R706" s="2">
        <v>978.03302018797797</v>
      </c>
      <c r="S706" s="2">
        <v>1557.37805336882</v>
      </c>
    </row>
    <row r="707" spans="2:19" x14ac:dyDescent="0.25">
      <c r="B707" s="2">
        <v>30.664797777520199</v>
      </c>
      <c r="C707" s="2">
        <v>342.75</v>
      </c>
      <c r="D707" s="2">
        <f t="shared" si="10"/>
        <v>69.600000000000023</v>
      </c>
      <c r="E707" s="3">
        <v>1.0225197601626899E-3</v>
      </c>
      <c r="F707" s="2">
        <v>291.34224930428798</v>
      </c>
      <c r="G707" s="2">
        <v>291.31089394261897</v>
      </c>
      <c r="H707" s="2">
        <v>0.95010813909313696</v>
      </c>
      <c r="I707" s="2">
        <v>0</v>
      </c>
      <c r="J707" s="2">
        <v>4.1879965489761997</v>
      </c>
      <c r="K707" s="2">
        <v>3.9243413717029001</v>
      </c>
      <c r="L707" s="3">
        <v>5.8176865934931796E-4</v>
      </c>
      <c r="M707" s="3">
        <v>4.49897429894808E-7</v>
      </c>
      <c r="N707" s="3">
        <v>4.05761704046122E-4</v>
      </c>
      <c r="O707" s="3">
        <v>0.65924628467128199</v>
      </c>
      <c r="P707" s="3">
        <v>6.4552043040200499E-2</v>
      </c>
      <c r="Q707" s="2">
        <v>2.5776840245663202</v>
      </c>
      <c r="R707" s="2">
        <v>977.97621029923903</v>
      </c>
      <c r="S707" s="2">
        <v>1557.3953252762301</v>
      </c>
    </row>
    <row r="708" spans="2:19" x14ac:dyDescent="0.25">
      <c r="B708" s="2">
        <v>30.798022094592699</v>
      </c>
      <c r="C708" s="2">
        <v>342.85</v>
      </c>
      <c r="D708" s="2">
        <f t="shared" si="10"/>
        <v>69.700000000000045</v>
      </c>
      <c r="E708" s="3">
        <v>1.02257921785564E-3</v>
      </c>
      <c r="F708" s="2">
        <v>291.76116114174198</v>
      </c>
      <c r="G708" s="2">
        <v>291.72966772439702</v>
      </c>
      <c r="H708" s="2">
        <v>0.95132977156634502</v>
      </c>
      <c r="I708" s="2">
        <v>0</v>
      </c>
      <c r="J708" s="2">
        <v>4.1880593038877398</v>
      </c>
      <c r="K708" s="2">
        <v>3.9238234426608201</v>
      </c>
      <c r="L708" s="3">
        <v>5.8236051328982598E-4</v>
      </c>
      <c r="M708" s="3">
        <v>4.4997998614005601E-7</v>
      </c>
      <c r="N708" s="3">
        <v>4.0520399366468903E-4</v>
      </c>
      <c r="O708" s="3">
        <v>0.65932763691600704</v>
      </c>
      <c r="P708" s="3">
        <v>6.4534231207785897E-2</v>
      </c>
      <c r="Q708" s="2">
        <v>2.5738620082386299</v>
      </c>
      <c r="R708" s="2">
        <v>977.919346040503</v>
      </c>
      <c r="S708" s="2">
        <v>1557.4121723844601</v>
      </c>
    </row>
    <row r="709" spans="2:19" x14ac:dyDescent="0.25">
      <c r="B709" s="2">
        <v>30.9317355645716</v>
      </c>
      <c r="C709" s="2">
        <v>342.95</v>
      </c>
      <c r="D709" s="2">
        <f t="shared" si="10"/>
        <v>69.800000000000011</v>
      </c>
      <c r="E709" s="3">
        <v>1.02263873927752E-3</v>
      </c>
      <c r="F709" s="2">
        <v>292.180079636134</v>
      </c>
      <c r="G709" s="2">
        <v>292.14844764507302</v>
      </c>
      <c r="H709" s="2">
        <v>0.95255106570636605</v>
      </c>
      <c r="I709" s="2">
        <v>0</v>
      </c>
      <c r="J709" s="2">
        <v>4.1881222667910096</v>
      </c>
      <c r="K709" s="2">
        <v>3.92330548382875</v>
      </c>
      <c r="L709" s="3">
        <v>5.8295202877120902E-4</v>
      </c>
      <c r="M709" s="3">
        <v>4.50062862888016E-7</v>
      </c>
      <c r="N709" s="3">
        <v>4.0464758118267903E-4</v>
      </c>
      <c r="O709" s="3">
        <v>0.65940884735750904</v>
      </c>
      <c r="P709" s="3">
        <v>6.4516414329112606E-2</v>
      </c>
      <c r="Q709" s="2">
        <v>2.5700497525103501</v>
      </c>
      <c r="R709" s="2">
        <v>977.862427455545</v>
      </c>
      <c r="S709" s="2">
        <v>1557.42859521487</v>
      </c>
    </row>
    <row r="710" spans="2:19" x14ac:dyDescent="0.25">
      <c r="B710" s="2">
        <v>31.0659396199216</v>
      </c>
      <c r="C710" s="2">
        <v>343.05</v>
      </c>
      <c r="D710" s="2">
        <f t="shared" si="10"/>
        <v>69.900000000000034</v>
      </c>
      <c r="E710" s="3">
        <v>1.0226983244037301E-3</v>
      </c>
      <c r="F710" s="2">
        <v>292.59900480922198</v>
      </c>
      <c r="G710" s="2">
        <v>292.56723372482702</v>
      </c>
      <c r="H710" s="2">
        <v>0.95377202176945197</v>
      </c>
      <c r="I710" s="2">
        <v>0</v>
      </c>
      <c r="J710" s="2">
        <v>4.1881854376623604</v>
      </c>
      <c r="K710" s="2">
        <v>3.9227874958232798</v>
      </c>
      <c r="L710" s="3">
        <v>5.8354320702818795E-4</v>
      </c>
      <c r="M710" s="3">
        <v>4.5014605991515699E-7</v>
      </c>
      <c r="N710" s="3">
        <v>4.04092462569688E-4</v>
      </c>
      <c r="O710" s="3">
        <v>0.65948991607031604</v>
      </c>
      <c r="P710" s="3">
        <v>6.4498592405648897E-2</v>
      </c>
      <c r="Q710" s="2">
        <v>2.5662472252616499</v>
      </c>
      <c r="R710" s="2">
        <v>977.80545458802203</v>
      </c>
      <c r="S710" s="2">
        <v>1557.4445942878899</v>
      </c>
    </row>
    <row r="711" spans="2:19" x14ac:dyDescent="0.25">
      <c r="B711" s="2">
        <v>31.2006356960622</v>
      </c>
      <c r="C711" s="2">
        <v>343.15</v>
      </c>
      <c r="D711" s="2">
        <f t="shared" si="10"/>
        <v>70</v>
      </c>
      <c r="E711" s="3">
        <v>1.0227579732097699E-3</v>
      </c>
      <c r="F711" s="2">
        <v>293.01793668276002</v>
      </c>
      <c r="G711" s="2">
        <v>292.98602598383297</v>
      </c>
      <c r="H711" s="2">
        <v>0.954992640011603</v>
      </c>
      <c r="I711" s="2">
        <v>0</v>
      </c>
      <c r="J711" s="2">
        <v>4.1882488164783496</v>
      </c>
      <c r="K711" s="2">
        <v>3.9222694792586501</v>
      </c>
      <c r="L711" s="3">
        <v>5.8413404929243704E-4</v>
      </c>
      <c r="M711" s="3">
        <v>4.5022957699939901E-7</v>
      </c>
      <c r="N711" s="3">
        <v>4.0353863381110402E-4</v>
      </c>
      <c r="O711" s="3">
        <v>0.65957084312884695</v>
      </c>
      <c r="P711" s="3">
        <v>6.4480765438863705E-2</v>
      </c>
      <c r="Q711" s="2">
        <v>2.5624543945046501</v>
      </c>
      <c r="R711" s="2">
        <v>977.74842748147398</v>
      </c>
      <c r="S711" s="2">
        <v>1557.4601701230099</v>
      </c>
    </row>
    <row r="712" spans="2:19" x14ac:dyDescent="0.25">
      <c r="B712" s="2">
        <v>31.335825231371398</v>
      </c>
      <c r="C712" s="2">
        <v>343.25</v>
      </c>
      <c r="D712" s="2">
        <f t="shared" si="10"/>
        <v>70.100000000000023</v>
      </c>
      <c r="E712" s="3">
        <v>1.0228176856713E-3</v>
      </c>
      <c r="F712" s="2">
        <v>293.43687527850801</v>
      </c>
      <c r="G712" s="2">
        <v>293.40482444226598</v>
      </c>
      <c r="H712" s="2">
        <v>0.95621292068860297</v>
      </c>
      <c r="I712" s="2">
        <v>0</v>
      </c>
      <c r="J712" s="2">
        <v>4.1883124032158099</v>
      </c>
      <c r="K712" s="2">
        <v>3.9217514347468101</v>
      </c>
      <c r="L712" s="3">
        <v>5.8472455679260899E-4</v>
      </c>
      <c r="M712" s="3">
        <v>4.5031341392010897E-7</v>
      </c>
      <c r="N712" s="3">
        <v>4.0298609090803699E-4</v>
      </c>
      <c r="O712" s="3">
        <v>0.65965162860740401</v>
      </c>
      <c r="P712" s="3">
        <v>6.4462933430226604E-2</v>
      </c>
      <c r="Q712" s="2">
        <v>2.55867122838275</v>
      </c>
      <c r="R712" s="2">
        <v>977.691346179324</v>
      </c>
      <c r="S712" s="2">
        <v>1557.47532323881</v>
      </c>
    </row>
    <row r="713" spans="2:19" x14ac:dyDescent="0.25">
      <c r="B713" s="2">
        <v>31.4715096671876</v>
      </c>
      <c r="C713" s="2">
        <v>343.35</v>
      </c>
      <c r="D713" s="2">
        <f t="shared" si="10"/>
        <v>70.200000000000045</v>
      </c>
      <c r="E713" s="3">
        <v>1.02287746176408E-3</v>
      </c>
      <c r="F713" s="2">
        <v>293.85582061821702</v>
      </c>
      <c r="G713" s="2">
        <v>293.823629120291</v>
      </c>
      <c r="H713" s="2">
        <v>0.95743286405598205</v>
      </c>
      <c r="I713" s="2">
        <v>0</v>
      </c>
      <c r="J713" s="2">
        <v>4.1883761978518104</v>
      </c>
      <c r="K713" s="2">
        <v>3.9212333628974099</v>
      </c>
      <c r="L713" s="3">
        <v>5.8531473075434503E-4</v>
      </c>
      <c r="M713" s="3">
        <v>4.5039757045810102E-7</v>
      </c>
      <c r="N713" s="3">
        <v>4.0243482987724902E-4</v>
      </c>
      <c r="O713" s="3">
        <v>0.65973227258017697</v>
      </c>
      <c r="P713" s="3">
        <v>6.4445096381207698E-2</v>
      </c>
      <c r="Q713" s="2">
        <v>2.5548976951700801</v>
      </c>
      <c r="R713" s="2">
        <v>977.63421072487699</v>
      </c>
      <c r="S713" s="2">
        <v>1557.49005415291</v>
      </c>
    </row>
    <row r="714" spans="2:19" x14ac:dyDescent="0.25">
      <c r="B714" s="2">
        <v>31.607690447813098</v>
      </c>
      <c r="C714" s="2">
        <v>343.45</v>
      </c>
      <c r="D714" s="2">
        <f t="shared" si="10"/>
        <v>70.300000000000011</v>
      </c>
      <c r="E714" s="3">
        <v>1.02293730146402E-3</v>
      </c>
      <c r="F714" s="2">
        <v>294.27477272364399</v>
      </c>
      <c r="G714" s="2">
        <v>294.24244003807098</v>
      </c>
      <c r="H714" s="2">
        <v>0.95865247036904699</v>
      </c>
      <c r="I714" s="2">
        <v>0</v>
      </c>
      <c r="J714" s="2">
        <v>4.1884402003636598</v>
      </c>
      <c r="K714" s="2">
        <v>3.9207152643177898</v>
      </c>
      <c r="L714" s="3">
        <v>5.8590457240028E-4</v>
      </c>
      <c r="M714" s="3">
        <v>4.5048204639562501E-7</v>
      </c>
      <c r="N714" s="3">
        <v>4.0188484675107499E-4</v>
      </c>
      <c r="O714" s="3">
        <v>0.65981277512124603</v>
      </c>
      <c r="P714" s="3">
        <v>6.4427254293277905E-2</v>
      </c>
      <c r="Q714" s="2">
        <v>2.5511337632707698</v>
      </c>
      <c r="R714" s="2">
        <v>977.57702116132305</v>
      </c>
      <c r="S714" s="2">
        <v>1557.5043633820401</v>
      </c>
    </row>
    <row r="715" spans="2:19" x14ac:dyDescent="0.25">
      <c r="B715" s="2">
        <v>31.7443690205161</v>
      </c>
      <c r="C715" s="2">
        <v>343.55</v>
      </c>
      <c r="D715" s="2">
        <f t="shared" si="10"/>
        <v>70.400000000000034</v>
      </c>
      <c r="E715" s="3">
        <v>1.02299720474712E-3</v>
      </c>
      <c r="F715" s="2">
        <v>294.69373161653903</v>
      </c>
      <c r="G715" s="2">
        <v>294.66125721576498</v>
      </c>
      <c r="H715" s="2">
        <v>0.95987173988286201</v>
      </c>
      <c r="I715" s="2">
        <v>0</v>
      </c>
      <c r="J715" s="2">
        <v>4.1885044107289202</v>
      </c>
      <c r="K715" s="2">
        <v>3.9201971396130002</v>
      </c>
      <c r="L715" s="3">
        <v>5.8649408295007597E-4</v>
      </c>
      <c r="M715" s="3">
        <v>4.5056684151636899E-7</v>
      </c>
      <c r="N715" s="3">
        <v>4.01336137577338E-4</v>
      </c>
      <c r="O715" s="3">
        <v>0.65989313630457402</v>
      </c>
      <c r="P715" s="3">
        <v>6.4409407167908397E-2</v>
      </c>
      <c r="Q715" s="2">
        <v>2.54737940121827</v>
      </c>
      <c r="R715" s="2">
        <v>977.51977753173605</v>
      </c>
      <c r="S715" s="2">
        <v>1557.51825144196</v>
      </c>
    </row>
    <row r="716" spans="2:19" x14ac:dyDescent="0.25">
      <c r="B716" s="2">
        <v>31.881546835534198</v>
      </c>
      <c r="C716" s="2">
        <v>343.65</v>
      </c>
      <c r="D716" s="2">
        <f t="shared" ref="D716:D779" si="11">C716-273.15</f>
        <v>70.5</v>
      </c>
      <c r="E716" s="3">
        <v>1.02305717158955E-3</v>
      </c>
      <c r="F716" s="2">
        <v>295.11269731865798</v>
      </c>
      <c r="G716" s="2">
        <v>295.08008067352699</v>
      </c>
      <c r="H716" s="2">
        <v>0.96109067285226402</v>
      </c>
      <c r="I716" s="2">
        <v>0</v>
      </c>
      <c r="J716" s="2">
        <v>4.1885688289254004</v>
      </c>
      <c r="K716" s="2">
        <v>3.9196789893858202</v>
      </c>
      <c r="L716" s="3">
        <v>5.8708326362041604E-4</v>
      </c>
      <c r="M716" s="3">
        <v>4.5065195560545499E-7</v>
      </c>
      <c r="N716" s="3">
        <v>4.0078869841929599E-4</v>
      </c>
      <c r="O716" s="3">
        <v>0.65997335620401598</v>
      </c>
      <c r="P716" s="3">
        <v>6.4391555006571302E-2</v>
      </c>
      <c r="Q716" s="2">
        <v>2.5436345776748301</v>
      </c>
      <c r="R716" s="2">
        <v>977.46247987907202</v>
      </c>
      <c r="S716" s="2">
        <v>1557.5317188475401</v>
      </c>
    </row>
    <row r="717" spans="2:19" x14ac:dyDescent="0.25">
      <c r="B717" s="2">
        <v>32.019225346075999</v>
      </c>
      <c r="C717" s="2">
        <v>343.75</v>
      </c>
      <c r="D717" s="2">
        <f t="shared" si="11"/>
        <v>70.600000000000023</v>
      </c>
      <c r="E717" s="3">
        <v>1.02311720196759E-3</v>
      </c>
      <c r="F717" s="2">
        <v>295.53166985175102</v>
      </c>
      <c r="G717" s="2">
        <v>295.49891043150598</v>
      </c>
      <c r="H717" s="2">
        <v>0.96230926953184603</v>
      </c>
      <c r="I717" s="2">
        <v>0</v>
      </c>
      <c r="J717" s="2">
        <v>4.1886334549311401</v>
      </c>
      <c r="K717" s="2">
        <v>3.91916081423674</v>
      </c>
      <c r="L717" s="3">
        <v>5.8767211562503203E-4</v>
      </c>
      <c r="M717" s="3">
        <v>4.50737388449432E-7</v>
      </c>
      <c r="N717" s="3">
        <v>4.0024252535555299E-4</v>
      </c>
      <c r="O717" s="3">
        <v>0.66005343489331303</v>
      </c>
      <c r="P717" s="3">
        <v>6.4373697810739303E-2</v>
      </c>
      <c r="Q717" s="2">
        <v>2.53989926143081</v>
      </c>
      <c r="R717" s="2">
        <v>977.40512824617394</v>
      </c>
      <c r="S717" s="2">
        <v>1557.54476611271</v>
      </c>
    </row>
    <row r="718" spans="2:19" x14ac:dyDescent="0.25">
      <c r="B718" s="2">
        <v>32.157406008324898</v>
      </c>
      <c r="C718" s="2">
        <v>343.85</v>
      </c>
      <c r="D718" s="2">
        <f t="shared" si="11"/>
        <v>70.700000000000045</v>
      </c>
      <c r="E718" s="3">
        <v>1.02317729585762E-3</v>
      </c>
      <c r="F718" s="2">
        <v>295.950649237569</v>
      </c>
      <c r="G718" s="2">
        <v>295.91774650984701</v>
      </c>
      <c r="H718" s="2">
        <v>0.96352753017597204</v>
      </c>
      <c r="I718" s="2">
        <v>0</v>
      </c>
      <c r="J718" s="2">
        <v>4.1886982887244502</v>
      </c>
      <c r="K718" s="2">
        <v>3.9186426147639701</v>
      </c>
      <c r="L718" s="3">
        <v>5.8826064017471701E-4</v>
      </c>
      <c r="M718" s="3">
        <v>4.5082313983627702E-7</v>
      </c>
      <c r="N718" s="3">
        <v>3.9969761447998899E-4</v>
      </c>
      <c r="O718" s="3">
        <v>0.66013337244609405</v>
      </c>
      <c r="P718" s="3">
        <v>6.4355835581885595E-2</v>
      </c>
      <c r="Q718" s="2">
        <v>2.5361734214040101</v>
      </c>
      <c r="R718" s="2">
        <v>977.34772267576898</v>
      </c>
      <c r="S718" s="2">
        <v>1557.5573937504801</v>
      </c>
    </row>
    <row r="719" spans="2:19" x14ac:dyDescent="0.25">
      <c r="B719" s="2">
        <v>32.296090281441103</v>
      </c>
      <c r="C719" s="2">
        <v>343.95</v>
      </c>
      <c r="D719" s="2">
        <f t="shared" si="11"/>
        <v>70.800000000000011</v>
      </c>
      <c r="E719" s="3">
        <v>1.0232374532361799E-3</v>
      </c>
      <c r="F719" s="2">
        <v>296.369635497861</v>
      </c>
      <c r="G719" s="2">
        <v>296.33658892869198</v>
      </c>
      <c r="H719" s="2">
        <v>0.96474545503877196</v>
      </c>
      <c r="I719" s="2">
        <v>0</v>
      </c>
      <c r="J719" s="2">
        <v>4.18876333028388</v>
      </c>
      <c r="K719" s="2">
        <v>3.9181243915635</v>
      </c>
      <c r="L719" s="3">
        <v>5.8884883847733595E-4</v>
      </c>
      <c r="M719" s="3">
        <v>4.5090920955538801E-7</v>
      </c>
      <c r="N719" s="3">
        <v>3.9915396190168701E-4</v>
      </c>
      <c r="O719" s="3">
        <v>0.660213168935876</v>
      </c>
      <c r="P719" s="3">
        <v>6.4337968321484001E-2</v>
      </c>
      <c r="Q719" s="2">
        <v>2.5324570266390798</v>
      </c>
      <c r="R719" s="2">
        <v>977.29026321046797</v>
      </c>
      <c r="S719" s="2">
        <v>1557.5696022729401</v>
      </c>
    </row>
    <row r="720" spans="2:19" x14ac:dyDescent="0.25">
      <c r="B720" s="2">
        <v>32.435279627564597</v>
      </c>
      <c r="C720" s="2">
        <v>344.05</v>
      </c>
      <c r="D720" s="2">
        <f t="shared" si="11"/>
        <v>70.900000000000034</v>
      </c>
      <c r="E720" s="3">
        <v>1.02329767407992E-3</v>
      </c>
      <c r="F720" s="2">
        <v>296.78862865437998</v>
      </c>
      <c r="G720" s="2">
        <v>296.75543770817899</v>
      </c>
      <c r="H720" s="2">
        <v>0.96596304437414704</v>
      </c>
      <c r="I720" s="2">
        <v>0</v>
      </c>
      <c r="J720" s="2">
        <v>4.1888285795882299</v>
      </c>
      <c r="K720" s="2">
        <v>3.9176061452290001</v>
      </c>
      <c r="L720" s="3">
        <v>5.8943671173783798E-4</v>
      </c>
      <c r="M720" s="3">
        <v>4.5099559739758198E-7</v>
      </c>
      <c r="N720" s="3">
        <v>3.9861156374485797E-4</v>
      </c>
      <c r="O720" s="3">
        <v>0.66029282443606996</v>
      </c>
      <c r="P720" s="3">
        <v>6.4320096031009105E-2</v>
      </c>
      <c r="Q720" s="2">
        <v>2.5287500463068802</v>
      </c>
      <c r="R720" s="2">
        <v>977.23274989277195</v>
      </c>
      <c r="S720" s="2">
        <v>1557.58139219127</v>
      </c>
    </row>
    <row r="721" spans="2:19" x14ac:dyDescent="0.25">
      <c r="B721" s="2">
        <v>32.574975511817698</v>
      </c>
      <c r="C721" s="2">
        <v>344.15</v>
      </c>
      <c r="D721" s="2">
        <f t="shared" si="11"/>
        <v>71</v>
      </c>
      <c r="E721" s="3">
        <v>1.0233579583656101E-3</v>
      </c>
      <c r="F721" s="2">
        <v>297.20762872887201</v>
      </c>
      <c r="G721" s="2">
        <v>297.17429286843799</v>
      </c>
      <c r="H721" s="2">
        <v>0.96718029843575404</v>
      </c>
      <c r="I721" s="2">
        <v>0</v>
      </c>
      <c r="J721" s="2">
        <v>4.1888940366165199</v>
      </c>
      <c r="K721" s="2">
        <v>3.9170878763519399</v>
      </c>
      <c r="L721" s="3">
        <v>5.9002426115828399E-4</v>
      </c>
      <c r="M721" s="3">
        <v>4.51082303155088E-7</v>
      </c>
      <c r="N721" s="3">
        <v>3.9807041614879E-4</v>
      </c>
      <c r="O721" s="3">
        <v>0.66037233901996995</v>
      </c>
      <c r="P721" s="3">
        <v>6.4302218711935893E-2</v>
      </c>
      <c r="Q721" s="2">
        <v>2.5250524497039799</v>
      </c>
      <c r="R721" s="2">
        <v>977.17518276505905</v>
      </c>
      <c r="S721" s="2">
        <v>1557.5927640157299</v>
      </c>
    </row>
    <row r="722" spans="2:19" x14ac:dyDescent="0.25">
      <c r="B722" s="2">
        <v>32.715179402307903</v>
      </c>
      <c r="C722" s="2">
        <v>344.25</v>
      </c>
      <c r="D722" s="2">
        <f t="shared" si="11"/>
        <v>71.100000000000023</v>
      </c>
      <c r="E722" s="3">
        <v>1.02341830607016E-3</v>
      </c>
      <c r="F722" s="2">
        <v>297.62663574308601</v>
      </c>
      <c r="G722" s="2">
        <v>297.593154429599</v>
      </c>
      <c r="H722" s="2">
        <v>0.96839721747702401</v>
      </c>
      <c r="I722" s="2">
        <v>0</v>
      </c>
      <c r="J722" s="2">
        <v>4.1889597013480602</v>
      </c>
      <c r="K722" s="2">
        <v>3.9165695855215099</v>
      </c>
      <c r="L722" s="3">
        <v>5.9061148793783998E-4</v>
      </c>
      <c r="M722" s="3">
        <v>4.5116932662155201E-7</v>
      </c>
      <c r="N722" s="3">
        <v>3.9753051526773999E-4</v>
      </c>
      <c r="O722" s="3">
        <v>0.66045171276076298</v>
      </c>
      <c r="P722" s="3">
        <v>6.4284336365740102E-2</v>
      </c>
      <c r="Q722" s="2">
        <v>2.5213642062518198</v>
      </c>
      <c r="R722" s="2">
        <v>977.11756186960304</v>
      </c>
      <c r="S722" s="2">
        <v>1557.6037182556399</v>
      </c>
    </row>
    <row r="723" spans="2:19" x14ac:dyDescent="0.25">
      <c r="B723" s="2">
        <v>32.855892770130197</v>
      </c>
      <c r="C723" s="2">
        <v>344.35</v>
      </c>
      <c r="D723" s="2">
        <f t="shared" si="11"/>
        <v>71.200000000000045</v>
      </c>
      <c r="E723" s="3">
        <v>1.02347871717059E-3</v>
      </c>
      <c r="F723" s="2">
        <v>298.04564971876903</v>
      </c>
      <c r="G723" s="2">
        <v>298.01202241178498</v>
      </c>
      <c r="H723" s="2">
        <v>0.96961380175115497</v>
      </c>
      <c r="I723" s="2">
        <v>0</v>
      </c>
      <c r="J723" s="2">
        <v>4.1890255737623896</v>
      </c>
      <c r="K723" s="2">
        <v>3.9160512733246899</v>
      </c>
      <c r="L723" s="3">
        <v>5.9119839327280096E-4</v>
      </c>
      <c r="M723" s="3">
        <v>4.5125666759202199E-7</v>
      </c>
      <c r="N723" s="3">
        <v>3.96991857270894E-4</v>
      </c>
      <c r="O723" s="3">
        <v>0.66053094573152404</v>
      </c>
      <c r="P723" s="3">
        <v>6.4266448993898204E-2</v>
      </c>
      <c r="Q723" s="2">
        <v>2.5176852854962801</v>
      </c>
      <c r="R723" s="2">
        <v>977.05988724855604</v>
      </c>
      <c r="S723" s="2">
        <v>1557.61425541945</v>
      </c>
    </row>
    <row r="724" spans="2:19" x14ac:dyDescent="0.25">
      <c r="B724" s="2">
        <v>32.997117089370398</v>
      </c>
      <c r="C724" s="2">
        <v>344.45</v>
      </c>
      <c r="D724" s="2">
        <f t="shared" si="11"/>
        <v>71.300000000000011</v>
      </c>
      <c r="E724" s="3">
        <v>1.02353919164405E-3</v>
      </c>
      <c r="F724" s="2">
        <v>298.46467067766997</v>
      </c>
      <c r="G724" s="2">
        <v>298.43089683511801</v>
      </c>
      <c r="H724" s="2">
        <v>0.97083005151111601</v>
      </c>
      <c r="I724" s="2">
        <v>0</v>
      </c>
      <c r="J724" s="2">
        <v>4.1890916538393004</v>
      </c>
      <c r="K724" s="2">
        <v>3.9155329403462198</v>
      </c>
      <c r="L724" s="3">
        <v>5.9178497835661505E-4</v>
      </c>
      <c r="M724" s="3">
        <v>4.5134432586295598E-7</v>
      </c>
      <c r="N724" s="3">
        <v>3.9645443834227602E-4</v>
      </c>
      <c r="O724" s="3">
        <v>0.660610038005221</v>
      </c>
      <c r="P724" s="3">
        <v>6.4248556597887099E-2</v>
      </c>
      <c r="Q724" s="2">
        <v>2.514015657107</v>
      </c>
      <c r="R724" s="2">
        <v>977.00215894396194</v>
      </c>
      <c r="S724" s="2">
        <v>1557.6243760146499</v>
      </c>
    </row>
    <row r="725" spans="2:19" x14ac:dyDescent="0.25">
      <c r="B725" s="2">
        <v>33.1388538371069</v>
      </c>
      <c r="C725" s="2">
        <v>344.55</v>
      </c>
      <c r="D725" s="2">
        <f t="shared" si="11"/>
        <v>71.400000000000034</v>
      </c>
      <c r="E725" s="3">
        <v>1.02359972946781E-3</v>
      </c>
      <c r="F725" s="2">
        <v>298.88369864153299</v>
      </c>
      <c r="G725" s="2">
        <v>298.84977771971</v>
      </c>
      <c r="H725" s="2">
        <v>0.97204596700963197</v>
      </c>
      <c r="I725" s="2">
        <v>0</v>
      </c>
      <c r="J725" s="2">
        <v>4.18915794155882</v>
      </c>
      <c r="K725" s="2">
        <v>3.9150145871686002</v>
      </c>
      <c r="L725" s="3">
        <v>5.9237124437987697E-4</v>
      </c>
      <c r="M725" s="3">
        <v>4.51432301232209E-7</v>
      </c>
      <c r="N725" s="3">
        <v>3.95918254680694E-4</v>
      </c>
      <c r="O725" s="3">
        <v>0.66068898965471101</v>
      </c>
      <c r="P725" s="3">
        <v>6.4230659179184302E-2</v>
      </c>
      <c r="Q725" s="2">
        <v>2.5103552908767801</v>
      </c>
      <c r="R725" s="2">
        <v>976.94437699775096</v>
      </c>
      <c r="S725" s="2">
        <v>1557.6340805478501</v>
      </c>
    </row>
    <row r="726" spans="2:19" x14ac:dyDescent="0.25">
      <c r="B726" s="2">
        <v>33.281104493414098</v>
      </c>
      <c r="C726" s="2">
        <v>344.65</v>
      </c>
      <c r="D726" s="2">
        <f t="shared" si="11"/>
        <v>71.5</v>
      </c>
      <c r="E726" s="3">
        <v>1.0236603306192601E-3</v>
      </c>
      <c r="F726" s="2">
        <v>299.302733632105</v>
      </c>
      <c r="G726" s="2">
        <v>299.26866508567599</v>
      </c>
      <c r="H726" s="2">
        <v>0.97326154849921198</v>
      </c>
      <c r="I726" s="2">
        <v>0</v>
      </c>
      <c r="J726" s="2">
        <v>4.1892244369012497</v>
      </c>
      <c r="K726" s="2">
        <v>3.91449621437213</v>
      </c>
      <c r="L726" s="3">
        <v>5.9295719253035697E-4</v>
      </c>
      <c r="M726" s="3">
        <v>4.5152059349903702E-7</v>
      </c>
      <c r="N726" s="3">
        <v>3.9538330249966E-4</v>
      </c>
      <c r="O726" s="3">
        <v>0.66076780075274</v>
      </c>
      <c r="P726" s="3">
        <v>6.4212756739268101E-2</v>
      </c>
      <c r="Q726" s="2">
        <v>2.50670415672101</v>
      </c>
      <c r="R726" s="2">
        <v>976.88654145173803</v>
      </c>
      <c r="S726" s="2">
        <v>1557.6433695247399</v>
      </c>
    </row>
    <row r="727" spans="2:19" x14ac:dyDescent="0.25">
      <c r="B727" s="2">
        <v>33.423870541364899</v>
      </c>
      <c r="C727" s="2">
        <v>344.75</v>
      </c>
      <c r="D727" s="2">
        <f t="shared" si="11"/>
        <v>71.600000000000023</v>
      </c>
      <c r="E727" s="3">
        <v>1.02372099507593E-3</v>
      </c>
      <c r="F727" s="2">
        <v>299.72177567113198</v>
      </c>
      <c r="G727" s="2">
        <v>299.68755895312199</v>
      </c>
      <c r="H727" s="2">
        <v>0.97447679623212302</v>
      </c>
      <c r="I727" s="2">
        <v>0</v>
      </c>
      <c r="J727" s="2">
        <v>4.1892911398471204</v>
      </c>
      <c r="K727" s="2">
        <v>3.9139778225348798</v>
      </c>
      <c r="L727" s="3">
        <v>5.9354282399300996E-4</v>
      </c>
      <c r="M727" s="3">
        <v>4.5160920246408498E-7</v>
      </c>
      <c r="N727" s="3">
        <v>3.9484957802732101E-4</v>
      </c>
      <c r="O727" s="3">
        <v>0.66084647137194696</v>
      </c>
      <c r="P727" s="3">
        <v>6.4194849279617397E-2</v>
      </c>
      <c r="Q727" s="2">
        <v>2.5030622246770302</v>
      </c>
      <c r="R727" s="2">
        <v>976.82865234762698</v>
      </c>
      <c r="S727" s="2">
        <v>1557.6522434501001</v>
      </c>
    </row>
    <row r="728" spans="2:19" x14ac:dyDescent="0.25">
      <c r="B728" s="2">
        <v>33.567153467033002</v>
      </c>
      <c r="C728" s="2">
        <v>344.85</v>
      </c>
      <c r="D728" s="2">
        <f t="shared" si="11"/>
        <v>71.700000000000045</v>
      </c>
      <c r="E728" s="3">
        <v>1.0237817228154599E-3</v>
      </c>
      <c r="F728" s="2">
        <v>300.140824780358</v>
      </c>
      <c r="G728" s="2">
        <v>300.10645934215103</v>
      </c>
      <c r="H728" s="2">
        <v>0.97569171046040704</v>
      </c>
      <c r="I728" s="2">
        <v>0</v>
      </c>
      <c r="J728" s="2">
        <v>4.1893580503772201</v>
      </c>
      <c r="K728" s="2">
        <v>3.9134594122327302</v>
      </c>
      <c r="L728" s="3">
        <v>5.9412813994998202E-4</v>
      </c>
      <c r="M728" s="3">
        <v>4.5169812792939598E-7</v>
      </c>
      <c r="N728" s="3">
        <v>3.94317077506393E-4</v>
      </c>
      <c r="O728" s="3">
        <v>0.660925001584862</v>
      </c>
      <c r="P728" s="3">
        <v>6.4176936801711396E-2</v>
      </c>
      <c r="Q728" s="2">
        <v>2.49942946490355</v>
      </c>
      <c r="R728" s="2">
        <v>976.77070972700994</v>
      </c>
      <c r="S728" s="2">
        <v>1557.6607028278199</v>
      </c>
    </row>
    <row r="729" spans="2:19" x14ac:dyDescent="0.25">
      <c r="B729" s="2">
        <v>33.710954759495998</v>
      </c>
      <c r="C729" s="2">
        <v>344.95</v>
      </c>
      <c r="D729" s="2">
        <f t="shared" si="11"/>
        <v>71.800000000000011</v>
      </c>
      <c r="E729" s="3">
        <v>1.0238425138155999E-3</v>
      </c>
      <c r="F729" s="2">
        <v>300.55988098152699</v>
      </c>
      <c r="G729" s="2">
        <v>300.52536627286298</v>
      </c>
      <c r="H729" s="2">
        <v>0.97690629143587204</v>
      </c>
      <c r="I729" s="2">
        <v>0</v>
      </c>
      <c r="J729" s="2">
        <v>4.1894251684726198</v>
      </c>
      <c r="K729" s="2">
        <v>3.9129409840393801</v>
      </c>
      <c r="L729" s="3">
        <v>5.94713141580639E-4</v>
      </c>
      <c r="M729" s="3">
        <v>4.5178736969839299E-7</v>
      </c>
      <c r="N729" s="3">
        <v>3.9378579719408799E-4</v>
      </c>
      <c r="O729" s="3">
        <v>0.66100339146390596</v>
      </c>
      <c r="P729" s="3">
        <v>6.4159019307030496E-2</v>
      </c>
      <c r="Q729" s="2">
        <v>2.49580584768005</v>
      </c>
      <c r="R729" s="2">
        <v>976.712713631366</v>
      </c>
      <c r="S729" s="2">
        <v>1557.6687481608501</v>
      </c>
    </row>
    <row r="730" spans="2:19" x14ac:dyDescent="0.25">
      <c r="B730" s="2">
        <v>33.855275910837697</v>
      </c>
      <c r="C730" s="2">
        <v>345.05</v>
      </c>
      <c r="D730" s="2">
        <f t="shared" si="11"/>
        <v>71.900000000000034</v>
      </c>
      <c r="E730" s="3">
        <v>1.0239033680542501E-3</v>
      </c>
      <c r="F730" s="2">
        <v>300.97894429638399</v>
      </c>
      <c r="G730" s="2">
        <v>300.94427976535201</v>
      </c>
      <c r="H730" s="2">
        <v>0.97812053941009602</v>
      </c>
      <c r="I730" s="2">
        <v>0</v>
      </c>
      <c r="J730" s="2">
        <v>4.1894924941145799</v>
      </c>
      <c r="K730" s="2">
        <v>3.9124225385262799</v>
      </c>
      <c r="L730" s="3">
        <v>5.95297830061565E-4</v>
      </c>
      <c r="M730" s="3">
        <v>4.5187692757588898E-7</v>
      </c>
      <c r="N730" s="3">
        <v>3.9325573336205399E-4</v>
      </c>
      <c r="O730" s="3">
        <v>0.661081641081392</v>
      </c>
      <c r="P730" s="3">
        <v>6.4141096797055194E-2</v>
      </c>
      <c r="Q730" s="2">
        <v>2.4921913434062599</v>
      </c>
      <c r="R730" s="2">
        <v>976.654664102065</v>
      </c>
      <c r="S730" s="2">
        <v>1557.6763799512701</v>
      </c>
    </row>
    <row r="731" spans="2:19" x14ac:dyDescent="0.25">
      <c r="B731" s="2">
        <v>34.000118416150698</v>
      </c>
      <c r="C731" s="2">
        <v>345.15</v>
      </c>
      <c r="D731" s="2">
        <f t="shared" si="11"/>
        <v>72</v>
      </c>
      <c r="E731" s="3">
        <v>1.02396428550941E-3</v>
      </c>
      <c r="F731" s="2">
        <v>301.39801474667098</v>
      </c>
      <c r="G731" s="2">
        <v>301.36319983970998</v>
      </c>
      <c r="H731" s="2">
        <v>0.97933445463442803</v>
      </c>
      <c r="I731" s="2">
        <v>0</v>
      </c>
      <c r="J731" s="2">
        <v>4.1895600272846698</v>
      </c>
      <c r="K731" s="2">
        <v>3.9119040762627502</v>
      </c>
      <c r="L731" s="3">
        <v>5.9588220656658095E-4</v>
      </c>
      <c r="M731" s="3">
        <v>4.5196680136807402E-7</v>
      </c>
      <c r="N731" s="3">
        <v>3.92726882296294E-4</v>
      </c>
      <c r="O731" s="3">
        <v>0.66115975050952602</v>
      </c>
      <c r="P731" s="3">
        <v>6.4123169273266806E-2</v>
      </c>
      <c r="Q731" s="2">
        <v>2.48858592260143</v>
      </c>
      <c r="R731" s="2">
        <v>976.59656118036196</v>
      </c>
      <c r="S731" s="2">
        <v>1557.68359870023</v>
      </c>
    </row>
    <row r="732" spans="2:19" x14ac:dyDescent="0.25">
      <c r="B732" s="2">
        <v>34.145483773539802</v>
      </c>
      <c r="C732" s="2">
        <v>345.25</v>
      </c>
      <c r="D732" s="2">
        <f t="shared" si="11"/>
        <v>72.100000000000023</v>
      </c>
      <c r="E732" s="3">
        <v>1.0240252661592099E-3</v>
      </c>
      <c r="F732" s="2">
        <v>301.81709235413399</v>
      </c>
      <c r="G732" s="2">
        <v>301.78212651602399</v>
      </c>
      <c r="H732" s="2">
        <v>0.98054803735998897</v>
      </c>
      <c r="I732" s="2">
        <v>0</v>
      </c>
      <c r="J732" s="2">
        <v>4.1896277679646703</v>
      </c>
      <c r="K732" s="2">
        <v>3.9113855978158898</v>
      </c>
      <c r="L732" s="3">
        <v>5.9646627226676602E-4</v>
      </c>
      <c r="M732" s="3">
        <v>4.5205699088251799E-7</v>
      </c>
      <c r="N732" s="3">
        <v>3.9219924029711497E-4</v>
      </c>
      <c r="O732" s="3">
        <v>0.66123771982040502</v>
      </c>
      <c r="P732" s="3">
        <v>6.4105236737147395E-2</v>
      </c>
      <c r="Q732" s="2">
        <v>2.4849895559039399</v>
      </c>
      <c r="R732" s="2">
        <v>976.53840490740299</v>
      </c>
      <c r="S732" s="2">
        <v>1557.6904049080099</v>
      </c>
    </row>
    <row r="733" spans="2:19" x14ac:dyDescent="0.25">
      <c r="B733" s="2">
        <v>34.291373484123397</v>
      </c>
      <c r="C733" s="2">
        <v>345.35</v>
      </c>
      <c r="D733" s="2">
        <f t="shared" si="11"/>
        <v>72.200000000000045</v>
      </c>
      <c r="E733" s="3">
        <v>1.0240863099819E-3</v>
      </c>
      <c r="F733" s="2">
        <v>302.23617714051198</v>
      </c>
      <c r="G733" s="2">
        <v>302.20105981437598</v>
      </c>
      <c r="H733" s="2">
        <v>0.98176128783766303</v>
      </c>
      <c r="I733" s="2">
        <v>0</v>
      </c>
      <c r="J733" s="2">
        <v>4.1896957161366499</v>
      </c>
      <c r="K733" s="2">
        <v>3.9108671037506699</v>
      </c>
      <c r="L733" s="3">
        <v>5.9705002833045095E-4</v>
      </c>
      <c r="M733" s="3">
        <v>4.5214749592816298E-7</v>
      </c>
      <c r="N733" s="3">
        <v>3.9167280367904597E-4</v>
      </c>
      <c r="O733" s="3">
        <v>0.66131554908601997</v>
      </c>
      <c r="P733" s="3">
        <v>6.4087299190179497E-2</v>
      </c>
      <c r="Q733" s="2">
        <v>2.4814022140705498</v>
      </c>
      <c r="R733" s="2">
        <v>976.48019532422495</v>
      </c>
      <c r="S733" s="2">
        <v>1557.6967990739499</v>
      </c>
    </row>
    <row r="734" spans="2:19" x14ac:dyDescent="0.25">
      <c r="B734" s="2">
        <v>34.437789052036997</v>
      </c>
      <c r="C734" s="2">
        <v>345.45</v>
      </c>
      <c r="D734" s="2">
        <f t="shared" si="11"/>
        <v>72.300000000000011</v>
      </c>
      <c r="E734" s="3">
        <v>1.02414741695586E-3</v>
      </c>
      <c r="F734" s="2">
        <v>302.65526912755001</v>
      </c>
      <c r="G734" s="2">
        <v>302.61999975484599</v>
      </c>
      <c r="H734" s="2">
        <v>0.98297420631811905</v>
      </c>
      <c r="I734" s="2">
        <v>0</v>
      </c>
      <c r="J734" s="2">
        <v>4.1897638717829198</v>
      </c>
      <c r="K734" s="2">
        <v>3.9103485946298502</v>
      </c>
      <c r="L734" s="3">
        <v>5.9763347592325597E-4</v>
      </c>
      <c r="M734" s="3">
        <v>4.5223831631532301E-7</v>
      </c>
      <c r="N734" s="3">
        <v>3.9114756877077798E-4</v>
      </c>
      <c r="O734" s="3">
        <v>0.66139323837825403</v>
      </c>
      <c r="P734" s="3">
        <v>6.40693566338464E-2</v>
      </c>
      <c r="Q734" s="2">
        <v>2.4778238679759199</v>
      </c>
      <c r="R734" s="2">
        <v>976.42193247175101</v>
      </c>
      <c r="S734" s="2">
        <v>1557.7027816965399</v>
      </c>
    </row>
    <row r="735" spans="2:19" x14ac:dyDescent="0.25">
      <c r="B735" s="2">
        <v>34.5847319844355</v>
      </c>
      <c r="C735" s="2">
        <v>345.55</v>
      </c>
      <c r="D735" s="2">
        <f t="shared" si="11"/>
        <v>72.400000000000034</v>
      </c>
      <c r="E735" s="3">
        <v>1.02420858705958E-3</v>
      </c>
      <c r="F735" s="2">
        <v>303.07436833698699</v>
      </c>
      <c r="G735" s="2">
        <v>303.038946357508</v>
      </c>
      <c r="H735" s="2">
        <v>0.98418679305178203</v>
      </c>
      <c r="I735" s="2">
        <v>0</v>
      </c>
      <c r="J735" s="2">
        <v>4.1898322348860404</v>
      </c>
      <c r="K735" s="2">
        <v>3.9098300710140701</v>
      </c>
      <c r="L735" s="3">
        <v>5.98216616208082E-4</v>
      </c>
      <c r="M735" s="3">
        <v>4.5232945185567898E-7</v>
      </c>
      <c r="N735" s="3">
        <v>3.9062353191509199E-4</v>
      </c>
      <c r="O735" s="3">
        <v>0.66147078776888402</v>
      </c>
      <c r="P735" s="3">
        <v>6.4051409069631707E-2</v>
      </c>
      <c r="Q735" s="2">
        <v>2.4742544886120101</v>
      </c>
      <c r="R735" s="2">
        <v>976.36361639079598</v>
      </c>
      <c r="S735" s="2">
        <v>1557.70835327333</v>
      </c>
    </row>
    <row r="736" spans="2:19" x14ac:dyDescent="0.25">
      <c r="B736" s="2">
        <v>34.732203791496303</v>
      </c>
      <c r="C736" s="2">
        <v>345.65</v>
      </c>
      <c r="D736" s="2">
        <f t="shared" si="11"/>
        <v>72.5</v>
      </c>
      <c r="E736" s="3">
        <v>1.02426982027166E-3</v>
      </c>
      <c r="F736" s="2">
        <v>303.493474790569</v>
      </c>
      <c r="G736" s="2">
        <v>303.45789964243397</v>
      </c>
      <c r="H736" s="2">
        <v>0.98539904828886205</v>
      </c>
      <c r="I736" s="2">
        <v>0</v>
      </c>
      <c r="J736" s="2">
        <v>4.18990080542883</v>
      </c>
      <c r="K736" s="2">
        <v>3.9093115334617701</v>
      </c>
      <c r="L736" s="3">
        <v>5.9879945034513598E-4</v>
      </c>
      <c r="M736" s="3">
        <v>4.5242090236227701E-7</v>
      </c>
      <c r="N736" s="3">
        <v>3.9010068946880501E-4</v>
      </c>
      <c r="O736" s="3">
        <v>0.66154819732958003</v>
      </c>
      <c r="P736" s="3">
        <v>6.4033456499020106E-2</v>
      </c>
      <c r="Q736" s="2">
        <v>2.47069404708754</v>
      </c>
      <c r="R736" s="2">
        <v>976.30524712206397</v>
      </c>
      <c r="S736" s="2">
        <v>1557.713514301</v>
      </c>
    </row>
    <row r="737" spans="2:19" x14ac:dyDescent="0.25">
      <c r="B737" s="2">
        <v>34.880205986420997</v>
      </c>
      <c r="C737" s="2">
        <v>345.75</v>
      </c>
      <c r="D737" s="2">
        <f t="shared" si="11"/>
        <v>72.600000000000023</v>
      </c>
      <c r="E737" s="3">
        <v>1.02433111657085E-3</v>
      </c>
      <c r="F737" s="2">
        <v>303.91258851003403</v>
      </c>
      <c r="G737" s="2">
        <v>303.87685962968902</v>
      </c>
      <c r="H737" s="2">
        <v>0.98661097227932903</v>
      </c>
      <c r="I737" s="2">
        <v>0</v>
      </c>
      <c r="J737" s="2">
        <v>4.18996958339436</v>
      </c>
      <c r="K737" s="2">
        <v>3.90879298252929</v>
      </c>
      <c r="L737" s="3">
        <v>5.9938197949194097E-4</v>
      </c>
      <c r="M737" s="3">
        <v>4.5251266764952298E-7</v>
      </c>
      <c r="N737" s="3">
        <v>3.8957903780269102E-4</v>
      </c>
      <c r="O737" s="3">
        <v>0.66162546713190495</v>
      </c>
      <c r="P737" s="3">
        <v>6.4015498923496603E-2</v>
      </c>
      <c r="Q737" s="2">
        <v>2.46714251462737</v>
      </c>
      <c r="R737" s="2">
        <v>976.24682470615005</v>
      </c>
      <c r="S737" s="2">
        <v>1557.7182652753299</v>
      </c>
    </row>
    <row r="738" spans="2:19" x14ac:dyDescent="0.25">
      <c r="B738" s="2">
        <v>35.028740085438599</v>
      </c>
      <c r="C738" s="2">
        <v>345.85</v>
      </c>
      <c r="D738" s="2">
        <f t="shared" si="11"/>
        <v>72.700000000000045</v>
      </c>
      <c r="E738" s="3">
        <v>1.0243924759359899E-3</v>
      </c>
      <c r="F738" s="2">
        <v>304.33170951712401</v>
      </c>
      <c r="G738" s="2">
        <v>304.29582633933899</v>
      </c>
      <c r="H738" s="2">
        <v>0.98782256527293699</v>
      </c>
      <c r="I738" s="2">
        <v>0</v>
      </c>
      <c r="J738" s="2">
        <v>4.1900385687659698</v>
      </c>
      <c r="K738" s="2">
        <v>3.9082744187707998</v>
      </c>
      <c r="L738" s="3">
        <v>5.9996420480334901E-4</v>
      </c>
      <c r="M738" s="3">
        <v>4.5260474753318202E-7</v>
      </c>
      <c r="N738" s="3">
        <v>3.8905857330142599E-4</v>
      </c>
      <c r="O738" s="3">
        <v>0.66170259724731695</v>
      </c>
      <c r="P738" s="3">
        <v>6.3997536344546899E-2</v>
      </c>
      <c r="Q738" s="2">
        <v>2.4635998625720199</v>
      </c>
      <c r="R738" s="2">
        <v>976.18834918354003</v>
      </c>
      <c r="S738" s="2">
        <v>1557.7226066912001</v>
      </c>
    </row>
    <row r="739" spans="2:19" x14ac:dyDescent="0.25">
      <c r="B739" s="2">
        <v>35.177807607808298</v>
      </c>
      <c r="C739" s="2">
        <v>345.95</v>
      </c>
      <c r="D739" s="2">
        <f t="shared" si="11"/>
        <v>72.800000000000011</v>
      </c>
      <c r="E739" s="3">
        <v>1.0244538983460701E-3</v>
      </c>
      <c r="F739" s="2">
        <v>304.75083783358099</v>
      </c>
      <c r="G739" s="2">
        <v>304.71479979144198</v>
      </c>
      <c r="H739" s="2">
        <v>0.98903382751920399</v>
      </c>
      <c r="I739" s="2">
        <v>0</v>
      </c>
      <c r="J739" s="2">
        <v>4.19010776152723</v>
      </c>
      <c r="K739" s="2">
        <v>3.9077558427383301</v>
      </c>
      <c r="L739" s="3">
        <v>6.0054612743155205E-4</v>
      </c>
      <c r="M739" s="3">
        <v>4.52697141830373E-7</v>
      </c>
      <c r="N739" s="3">
        <v>3.8853929236351098E-4</v>
      </c>
      <c r="O739" s="3">
        <v>0.66177958774716805</v>
      </c>
      <c r="P739" s="3">
        <v>6.3979568763657402E-2</v>
      </c>
      <c r="Q739" s="2">
        <v>2.4600660623769901</v>
      </c>
      <c r="R739" s="2">
        <v>976.12982059461001</v>
      </c>
      <c r="S739" s="2">
        <v>1557.7265390426001</v>
      </c>
    </row>
    <row r="740" spans="2:19" x14ac:dyDescent="0.25">
      <c r="B740" s="2">
        <v>35.327410075821703</v>
      </c>
      <c r="C740" s="2">
        <v>346.05</v>
      </c>
      <c r="D740" s="2">
        <f t="shared" si="11"/>
        <v>72.900000000000034</v>
      </c>
      <c r="E740" s="3">
        <v>1.0245153837801599E-3</v>
      </c>
      <c r="F740" s="2">
        <v>305.16997348114398</v>
      </c>
      <c r="G740" s="2">
        <v>305.13378000605297</v>
      </c>
      <c r="H740" s="2">
        <v>0.99024475926742195</v>
      </c>
      <c r="I740" s="2">
        <v>0</v>
      </c>
      <c r="J740" s="2">
        <v>4.1901771616620103</v>
      </c>
      <c r="K740" s="2">
        <v>3.9072372549818302</v>
      </c>
      <c r="L740" s="3">
        <v>6.0112774852609204E-4</v>
      </c>
      <c r="M740" s="3">
        <v>4.5278985035956602E-7</v>
      </c>
      <c r="N740" s="3">
        <v>3.8802119140121698E-4</v>
      </c>
      <c r="O740" s="3">
        <v>0.66185643870270605</v>
      </c>
      <c r="P740" s="3">
        <v>6.3961596182314895E-2</v>
      </c>
      <c r="Q740" s="2">
        <v>2.45654108561234</v>
      </c>
      <c r="R740" s="2">
        <v>976.07123897962902</v>
      </c>
      <c r="S740" s="2">
        <v>1557.7300628226501</v>
      </c>
    </row>
    <row r="741" spans="2:19" x14ac:dyDescent="0.25">
      <c r="B741" s="2">
        <v>35.477549014805298</v>
      </c>
      <c r="C741" s="2">
        <v>346.15</v>
      </c>
      <c r="D741" s="2">
        <f t="shared" si="11"/>
        <v>73</v>
      </c>
      <c r="E741" s="3">
        <v>1.0245769322174999E-3</v>
      </c>
      <c r="F741" s="2">
        <v>305.58911648155498</v>
      </c>
      <c r="G741" s="2">
        <v>305.55276700322202</v>
      </c>
      <c r="H741" s="2">
        <v>0.99145536076665997</v>
      </c>
      <c r="I741" s="2">
        <v>0</v>
      </c>
      <c r="J741" s="2">
        <v>4.1902467691544096</v>
      </c>
      <c r="K741" s="2">
        <v>3.9067186560490699</v>
      </c>
      <c r="L741" s="3">
        <v>6.0170906923388205E-4</v>
      </c>
      <c r="M741" s="3">
        <v>4.5288287294058102E-7</v>
      </c>
      <c r="N741" s="3">
        <v>3.8750426684052E-4</v>
      </c>
      <c r="O741" s="3">
        <v>0.66193315018507004</v>
      </c>
      <c r="P741" s="3">
        <v>6.3943618602007299E-2</v>
      </c>
      <c r="Q741" s="2">
        <v>2.45302490396206</v>
      </c>
      <c r="R741" s="2">
        <v>976.01260437875499</v>
      </c>
      <c r="S741" s="2">
        <v>1557.7331785235599</v>
      </c>
    </row>
    <row r="742" spans="2:19" x14ac:dyDescent="0.25">
      <c r="B742" s="2">
        <v>35.628225953123497</v>
      </c>
      <c r="C742" s="2">
        <v>346.25</v>
      </c>
      <c r="D742" s="2">
        <f t="shared" si="11"/>
        <v>73.100000000000023</v>
      </c>
      <c r="E742" s="3">
        <v>1.0246385436374001E-3</v>
      </c>
      <c r="F742" s="2">
        <v>306.00826685655397</v>
      </c>
      <c r="G742" s="2">
        <v>305.97176080300102</v>
      </c>
      <c r="H742" s="2">
        <v>0.99266563226576299</v>
      </c>
      <c r="I742" s="2">
        <v>0</v>
      </c>
      <c r="J742" s="2">
        <v>4.1903165839887997</v>
      </c>
      <c r="K742" s="2">
        <v>3.9062000464857398</v>
      </c>
      <c r="L742" s="3">
        <v>6.0229009069921605E-4</v>
      </c>
      <c r="M742" s="3">
        <v>4.5297620939458202E-7</v>
      </c>
      <c r="N742" s="3">
        <v>3.86988515121038E-4</v>
      </c>
      <c r="O742" s="3">
        <v>0.66200972226529997</v>
      </c>
      <c r="P742" s="3">
        <v>6.3925636024222604E-2</v>
      </c>
      <c r="Q742" s="2">
        <v>2.4495174892235601</v>
      </c>
      <c r="R742" s="2">
        <v>975.953916832039</v>
      </c>
      <c r="S742" s="2">
        <v>1557.7358866366601</v>
      </c>
    </row>
    <row r="743" spans="2:19" x14ac:dyDescent="0.25">
      <c r="B743" s="2">
        <v>35.7794424221809</v>
      </c>
      <c r="C743" s="2">
        <v>346.35</v>
      </c>
      <c r="D743" s="2">
        <f t="shared" si="11"/>
        <v>73.200000000000045</v>
      </c>
      <c r="E743" s="3">
        <v>1.02470021801932E-3</v>
      </c>
      <c r="F743" s="2">
        <v>306.42742462787902</v>
      </c>
      <c r="G743" s="2">
        <v>306.39076142542802</v>
      </c>
      <c r="H743" s="2">
        <v>0.99387557401333504</v>
      </c>
      <c r="I743" s="2">
        <v>0</v>
      </c>
      <c r="J743" s="2">
        <v>4.1903866061497803</v>
      </c>
      <c r="K743" s="2">
        <v>3.9056814268354199</v>
      </c>
      <c r="L743" s="3">
        <v>6.0287081406377302E-4</v>
      </c>
      <c r="M743" s="3">
        <v>4.5306985954407402E-7</v>
      </c>
      <c r="N743" s="3">
        <v>3.8647393269595701E-4</v>
      </c>
      <c r="O743" s="3">
        <v>0.662086155014325</v>
      </c>
      <c r="P743" s="3">
        <v>6.3907648450449703E-2</v>
      </c>
      <c r="Q743" s="2">
        <v>2.4460188133070599</v>
      </c>
      <c r="R743" s="2">
        <v>975.89517637942504</v>
      </c>
      <c r="S743" s="2">
        <v>1557.7381876524</v>
      </c>
    </row>
    <row r="744" spans="2:19" x14ac:dyDescent="0.25">
      <c r="B744" s="2">
        <v>35.931199956424898</v>
      </c>
      <c r="C744" s="2">
        <v>346.45</v>
      </c>
      <c r="D744" s="2">
        <f t="shared" si="11"/>
        <v>73.300000000000011</v>
      </c>
      <c r="E744" s="3">
        <v>1.0247619553428199E-3</v>
      </c>
      <c r="F744" s="2">
        <v>306.84658981727301</v>
      </c>
      <c r="G744" s="2">
        <v>306.80976889054801</v>
      </c>
      <c r="H744" s="2">
        <v>0.99508518625777498</v>
      </c>
      <c r="I744" s="2">
        <v>0</v>
      </c>
      <c r="J744" s="2">
        <v>4.1904568356222702</v>
      </c>
      <c r="K744" s="2">
        <v>3.90516279763956</v>
      </c>
      <c r="L744" s="3">
        <v>6.0345124046663897E-4</v>
      </c>
      <c r="M744" s="3">
        <v>4.5316382321290302E-7</v>
      </c>
      <c r="N744" s="3">
        <v>3.85960516031979E-4</v>
      </c>
      <c r="O744" s="3">
        <v>0.66216244850297401</v>
      </c>
      <c r="P744" s="3">
        <v>6.3889655882178195E-2</v>
      </c>
      <c r="Q744" s="2">
        <v>2.4425288482351002</v>
      </c>
      <c r="R744" s="2">
        <v>975.83638306074704</v>
      </c>
      <c r="S744" s="2">
        <v>1557.74008206033</v>
      </c>
    </row>
    <row r="745" spans="2:19" x14ac:dyDescent="0.25">
      <c r="B745" s="2">
        <v>36.083500093348597</v>
      </c>
      <c r="C745" s="2">
        <v>346.55</v>
      </c>
      <c r="D745" s="2">
        <f t="shared" si="11"/>
        <v>73.400000000000034</v>
      </c>
      <c r="E745" s="3">
        <v>1.0248237555875899E-3</v>
      </c>
      <c r="F745" s="2">
        <v>307.26576244647498</v>
      </c>
      <c r="G745" s="2">
        <v>307.22878321839403</v>
      </c>
      <c r="H745" s="2">
        <v>0.99629446924724097</v>
      </c>
      <c r="I745" s="2">
        <v>0</v>
      </c>
      <c r="J745" s="2">
        <v>4.1905272723914004</v>
      </c>
      <c r="K745" s="2">
        <v>3.9046441594375501</v>
      </c>
      <c r="L745" s="3">
        <v>6.0403137104431397E-4</v>
      </c>
      <c r="M745" s="3">
        <v>4.5325810022624998E-7</v>
      </c>
      <c r="N745" s="3">
        <v>3.85448261609256E-4</v>
      </c>
      <c r="O745" s="3">
        <v>0.662238602801971</v>
      </c>
      <c r="P745" s="3">
        <v>6.3871658320898195E-2</v>
      </c>
      <c r="Q745" s="2">
        <v>2.4390475661420199</v>
      </c>
      <c r="R745" s="2">
        <v>975.777536915734</v>
      </c>
      <c r="S745" s="2">
        <v>1557.7415703491399</v>
      </c>
    </row>
    <row r="746" spans="2:19" x14ac:dyDescent="0.25">
      <c r="B746" s="2">
        <v>36.236344373492798</v>
      </c>
      <c r="C746" s="2">
        <v>346.65</v>
      </c>
      <c r="D746" s="2">
        <f t="shared" si="11"/>
        <v>73.5</v>
      </c>
      <c r="E746" s="3">
        <v>1.02488561873345E-3</v>
      </c>
      <c r="F746" s="2">
        <v>307.68494253722503</v>
      </c>
      <c r="G746" s="2">
        <v>307.64780442900098</v>
      </c>
      <c r="H746" s="2">
        <v>0.997503423229676</v>
      </c>
      <c r="I746" s="2">
        <v>0</v>
      </c>
      <c r="J746" s="2">
        <v>4.19059791644258</v>
      </c>
      <c r="K746" s="2">
        <v>3.9041255127666799</v>
      </c>
      <c r="L746" s="3">
        <v>6.0461120693073005E-4</v>
      </c>
      <c r="M746" s="3">
        <v>4.5335269041062901E-7</v>
      </c>
      <c r="N746" s="3">
        <v>3.8493716592132401E-4</v>
      </c>
      <c r="O746" s="3">
        <v>0.66231461798193303</v>
      </c>
      <c r="P746" s="3">
        <v>6.3853655768100301E-2</v>
      </c>
      <c r="Q746" s="2">
        <v>2.4355749392733701</v>
      </c>
      <c r="R746" s="2">
        <v>975.71863798400705</v>
      </c>
      <c r="S746" s="2">
        <v>1557.74265300662</v>
      </c>
    </row>
    <row r="747" spans="2:19" x14ac:dyDescent="0.25">
      <c r="B747" s="2">
        <v>36.389734340449202</v>
      </c>
      <c r="C747" s="2">
        <v>346.75</v>
      </c>
      <c r="D747" s="2">
        <f t="shared" si="11"/>
        <v>73.600000000000023</v>
      </c>
      <c r="E747" s="3">
        <v>1.0249475447603E-3</v>
      </c>
      <c r="F747" s="2">
        <v>308.10413011126201</v>
      </c>
      <c r="G747" s="2">
        <v>308.06683254239499</v>
      </c>
      <c r="H747" s="2">
        <v>0.99871204845278805</v>
      </c>
      <c r="I747" s="2">
        <v>0</v>
      </c>
      <c r="J747" s="2">
        <v>4.1906687677614904</v>
      </c>
      <c r="K747" s="2">
        <v>3.9036068581621399</v>
      </c>
      <c r="L747" s="3">
        <v>6.0519074925725501E-4</v>
      </c>
      <c r="M747" s="3">
        <v>4.5344759359388199E-7</v>
      </c>
      <c r="N747" s="3">
        <v>3.8442722547504902E-4</v>
      </c>
      <c r="O747" s="3">
        <v>0.66239049411337803</v>
      </c>
      <c r="P747" s="3">
        <v>6.3835648225276098E-2</v>
      </c>
      <c r="Q747" s="2">
        <v>2.4321109399854199</v>
      </c>
      <c r="R747" s="2">
        <v>975.65968630507905</v>
      </c>
      <c r="S747" s="2">
        <v>1557.7433305196901</v>
      </c>
    </row>
    <row r="748" spans="2:19" x14ac:dyDescent="0.25">
      <c r="B748" s="2">
        <v>36.543671540862299</v>
      </c>
      <c r="C748" s="2">
        <v>346.85</v>
      </c>
      <c r="D748" s="2">
        <f t="shared" si="11"/>
        <v>73.700000000000045</v>
      </c>
      <c r="E748" s="3">
        <v>1.02500953364819E-3</v>
      </c>
      <c r="F748" s="2">
        <v>308.523325190327</v>
      </c>
      <c r="G748" s="2">
        <v>308.48586757860301</v>
      </c>
      <c r="H748" s="2">
        <v>0.99992034516407102</v>
      </c>
      <c r="I748" s="2">
        <v>0</v>
      </c>
      <c r="J748" s="2">
        <v>4.1907398263340703</v>
      </c>
      <c r="K748" s="2">
        <v>3.90308819615707</v>
      </c>
      <c r="L748" s="3">
        <v>6.0576999915270895E-4</v>
      </c>
      <c r="M748" s="3">
        <v>4.5354280960518201E-7</v>
      </c>
      <c r="N748" s="3">
        <v>3.83918436790556E-4</v>
      </c>
      <c r="O748" s="3">
        <v>0.662466231266719</v>
      </c>
      <c r="P748" s="3">
        <v>6.3817635693917601E-2</v>
      </c>
      <c r="Q748" s="2">
        <v>2.4286555407445798</v>
      </c>
      <c r="R748" s="2">
        <v>975.60068191835899</v>
      </c>
      <c r="S748" s="2">
        <v>1557.74360337439</v>
      </c>
    </row>
    <row r="749" spans="2:19" x14ac:dyDescent="0.25">
      <c r="B749" s="2">
        <v>36.698157524432297</v>
      </c>
      <c r="C749" s="2">
        <v>346.95</v>
      </c>
      <c r="D749" s="2">
        <f t="shared" si="11"/>
        <v>73.800000000000011</v>
      </c>
      <c r="E749" s="3">
        <v>1.0250715853772801E-3</v>
      </c>
      <c r="F749" s="2">
        <v>308.94252779615903</v>
      </c>
      <c r="G749" s="2">
        <v>308.904909557645</v>
      </c>
      <c r="H749" s="2">
        <v>1.00112831361078</v>
      </c>
      <c r="I749" s="2">
        <v>0</v>
      </c>
      <c r="J749" s="2">
        <v>4.1908110921465003</v>
      </c>
      <c r="K749" s="2">
        <v>3.90256952728252</v>
      </c>
      <c r="L749" s="3">
        <v>6.0634895774338204E-4</v>
      </c>
      <c r="M749" s="3">
        <v>4.5363833827501999E-7</v>
      </c>
      <c r="N749" s="3">
        <v>3.83410796401172E-4</v>
      </c>
      <c r="O749" s="3">
        <v>0.66254182951226503</v>
      </c>
      <c r="P749" s="3">
        <v>6.3799618175517298E-2</v>
      </c>
      <c r="Q749" s="2">
        <v>2.42520871412695</v>
      </c>
      <c r="R749" s="2">
        <v>975.54162486314601</v>
      </c>
      <c r="S749" s="2">
        <v>1557.7434720558899</v>
      </c>
    </row>
    <row r="750" spans="2:19" x14ac:dyDescent="0.25">
      <c r="B750" s="2">
        <v>36.8531938439179</v>
      </c>
      <c r="C750" s="2">
        <v>347.05</v>
      </c>
      <c r="D750" s="2">
        <f t="shared" si="11"/>
        <v>73.900000000000034</v>
      </c>
      <c r="E750" s="3">
        <v>1.02513369992784E-3</v>
      </c>
      <c r="F750" s="2">
        <v>309.36173795049899</v>
      </c>
      <c r="G750" s="2">
        <v>309.32395849954003</v>
      </c>
      <c r="H750" s="2">
        <v>1.0023359540399699</v>
      </c>
      <c r="I750" s="2">
        <v>0</v>
      </c>
      <c r="J750" s="2">
        <v>4.1908825651852704</v>
      </c>
      <c r="K750" s="2">
        <v>3.9020508520675001</v>
      </c>
      <c r="L750" s="3">
        <v>6.0692762615303605E-4</v>
      </c>
      <c r="M750" s="3">
        <v>4.5373417943521299E-7</v>
      </c>
      <c r="N750" s="3">
        <v>3.8290430085336299E-4</v>
      </c>
      <c r="O750" s="3">
        <v>0.66261728892022198</v>
      </c>
      <c r="P750" s="3">
        <v>6.37815956715687E-2</v>
      </c>
      <c r="Q750" s="2">
        <v>2.4217704328176901</v>
      </c>
      <c r="R750" s="2">
        <v>975.48251517863696</v>
      </c>
      <c r="S750" s="2">
        <v>1557.7429370484599</v>
      </c>
    </row>
    <row r="751" spans="2:19" x14ac:dyDescent="0.25">
      <c r="B751" s="2">
        <v>37.008782055138298</v>
      </c>
      <c r="C751" s="2">
        <v>347.15</v>
      </c>
      <c r="D751" s="2">
        <f t="shared" si="11"/>
        <v>74</v>
      </c>
      <c r="E751" s="3">
        <v>1.0251958772802699E-3</v>
      </c>
      <c r="F751" s="2">
        <v>309.78095567508598</v>
      </c>
      <c r="G751" s="2">
        <v>309.74301442429999</v>
      </c>
      <c r="H751" s="2">
        <v>1.0035432666984601</v>
      </c>
      <c r="I751" s="2">
        <v>0</v>
      </c>
      <c r="J751" s="2">
        <v>4.1909542454371103</v>
      </c>
      <c r="K751" s="2">
        <v>3.9015321710389199</v>
      </c>
      <c r="L751" s="3">
        <v>6.0750600550292305E-4</v>
      </c>
      <c r="M751" s="3">
        <v>4.5383033291889101E-7</v>
      </c>
      <c r="N751" s="3">
        <v>3.82398946706671E-4</v>
      </c>
      <c r="O751" s="3">
        <v>0.66269260956069498</v>
      </c>
      <c r="P751" s="3">
        <v>6.37635681835656E-2</v>
      </c>
      <c r="Q751" s="2">
        <v>2.4183406696105898</v>
      </c>
      <c r="R751" s="2">
        <v>975.42335290391895</v>
      </c>
      <c r="S751" s="2">
        <v>1557.74199883553</v>
      </c>
    </row>
    <row r="752" spans="2:19" x14ac:dyDescent="0.25">
      <c r="B752" s="2">
        <v>37.164923716976503</v>
      </c>
      <c r="C752" s="2">
        <v>347.25</v>
      </c>
      <c r="D752" s="2">
        <f t="shared" si="11"/>
        <v>74.100000000000023</v>
      </c>
      <c r="E752" s="3">
        <v>1.0252581174150701E-3</v>
      </c>
      <c r="F752" s="2">
        <v>310.20018099165998</v>
      </c>
      <c r="G752" s="2">
        <v>310.16207735193598</v>
      </c>
      <c r="H752" s="2">
        <v>1.00475025183283</v>
      </c>
      <c r="I752" s="2">
        <v>0</v>
      </c>
      <c r="J752" s="2">
        <v>4.1910261328890002</v>
      </c>
      <c r="K752" s="2">
        <v>3.90101348472168</v>
      </c>
      <c r="L752" s="3">
        <v>6.0808409691179505E-4</v>
      </c>
      <c r="M752" s="3">
        <v>4.53926798560503E-7</v>
      </c>
      <c r="N752" s="3">
        <v>3.8189473053366701E-4</v>
      </c>
      <c r="O752" s="3">
        <v>0.66276779150368403</v>
      </c>
      <c r="P752" s="3">
        <v>6.3745535713002593E-2</v>
      </c>
      <c r="Q752" s="2">
        <v>2.41491939740754</v>
      </c>
      <c r="R752" s="2">
        <v>975.36413807797703</v>
      </c>
      <c r="S752" s="2">
        <v>1557.7406578996299</v>
      </c>
    </row>
    <row r="753" spans="2:19" x14ac:dyDescent="0.25">
      <c r="B753" s="2">
        <v>37.321620391380797</v>
      </c>
      <c r="C753" s="2">
        <v>347.35</v>
      </c>
      <c r="D753" s="2">
        <f t="shared" si="11"/>
        <v>74.200000000000045</v>
      </c>
      <c r="E753" s="3">
        <v>1.02532042031286E-3</v>
      </c>
      <c r="F753" s="2">
        <v>310.61941392196201</v>
      </c>
      <c r="G753" s="2">
        <v>310.58114730245501</v>
      </c>
      <c r="H753" s="2">
        <v>1.0059569096894601</v>
      </c>
      <c r="I753" s="2">
        <v>0</v>
      </c>
      <c r="J753" s="2">
        <v>4.1910982275282302</v>
      </c>
      <c r="K753" s="2">
        <v>3.9004947936386398</v>
      </c>
      <c r="L753" s="3">
        <v>6.0866190149591495E-4</v>
      </c>
      <c r="M753" s="3">
        <v>4.54023576195806E-7</v>
      </c>
      <c r="N753" s="3">
        <v>3.8139164891987201E-4</v>
      </c>
      <c r="O753" s="3">
        <v>0.66284283481909001</v>
      </c>
      <c r="P753" s="3">
        <v>6.3727498261374901E-2</v>
      </c>
      <c r="Q753" s="2">
        <v>2.4115065892179599</v>
      </c>
      <c r="R753" s="2">
        <v>975.30487073968902</v>
      </c>
      <c r="S753" s="2">
        <v>1557.7389147224401</v>
      </c>
    </row>
    <row r="754" spans="2:19" x14ac:dyDescent="0.25">
      <c r="B754" s="2">
        <v>37.478873643367997</v>
      </c>
      <c r="C754" s="2">
        <v>347.45</v>
      </c>
      <c r="D754" s="2">
        <f t="shared" si="11"/>
        <v>74.300000000000011</v>
      </c>
      <c r="E754" s="3">
        <v>1.0253827859543799E-3</v>
      </c>
      <c r="F754" s="2">
        <v>311.038654487732</v>
      </c>
      <c r="G754" s="2">
        <v>311.00022429586102</v>
      </c>
      <c r="H754" s="2">
        <v>1.0071632405144899</v>
      </c>
      <c r="I754" s="2">
        <v>0</v>
      </c>
      <c r="J754" s="2">
        <v>4.1911705293423296</v>
      </c>
      <c r="K754" s="2">
        <v>3.8999760983105798</v>
      </c>
      <c r="L754" s="3">
        <v>6.0923942036906998E-4</v>
      </c>
      <c r="M754" s="3">
        <v>4.5412066566186897E-7</v>
      </c>
      <c r="N754" s="3">
        <v>3.8088969846370899E-4</v>
      </c>
      <c r="O754" s="3">
        <v>0.66291773957671096</v>
      </c>
      <c r="P754" s="3">
        <v>6.3709455830178396E-2</v>
      </c>
      <c r="Q754" s="2">
        <v>2.40810221815833</v>
      </c>
      <c r="R754" s="2">
        <v>975.24555092782805</v>
      </c>
      <c r="S754" s="2">
        <v>1557.7367697847401</v>
      </c>
    </row>
    <row r="755" spans="2:19" x14ac:dyDescent="0.25">
      <c r="B755" s="2">
        <v>37.636685041026098</v>
      </c>
      <c r="C755" s="2">
        <v>347.55</v>
      </c>
      <c r="D755" s="2">
        <f t="shared" si="11"/>
        <v>74.400000000000034</v>
      </c>
      <c r="E755" s="3">
        <v>1.0254452143205E-3</v>
      </c>
      <c r="F755" s="2">
        <v>311.45790271071002</v>
      </c>
      <c r="G755" s="2">
        <v>311.41930835215197</v>
      </c>
      <c r="H755" s="2">
        <v>1.0083692445538699</v>
      </c>
      <c r="I755" s="2">
        <v>0</v>
      </c>
      <c r="J755" s="2">
        <v>4.1912430383190999</v>
      </c>
      <c r="K755" s="2">
        <v>3.89945739925628</v>
      </c>
      <c r="L755" s="3">
        <v>6.0981665464258504E-4</v>
      </c>
      <c r="M755" s="3">
        <v>4.5421806679706401E-7</v>
      </c>
      <c r="N755" s="3">
        <v>3.80388875776437E-4</v>
      </c>
      <c r="O755" s="3">
        <v>0.66299250584624303</v>
      </c>
      <c r="P755" s="3">
        <v>6.3691408420909396E-2</v>
      </c>
      <c r="Q755" s="2">
        <v>2.40470625745166</v>
      </c>
      <c r="R755" s="2">
        <v>975.18617868106298</v>
      </c>
      <c r="S755" s="2">
        <v>1557.7342235664801</v>
      </c>
    </row>
    <row r="756" spans="2:19" x14ac:dyDescent="0.25">
      <c r="B756" s="2">
        <v>37.795056155516498</v>
      </c>
      <c r="C756" s="2">
        <v>347.65</v>
      </c>
      <c r="D756" s="2">
        <f t="shared" si="11"/>
        <v>74.5</v>
      </c>
      <c r="E756" s="3">
        <v>1.0255077053921799E-3</v>
      </c>
      <c r="F756" s="2">
        <v>311.877158612637</v>
      </c>
      <c r="G756" s="2">
        <v>311.83839949132403</v>
      </c>
      <c r="H756" s="2">
        <v>1.0095749220532799</v>
      </c>
      <c r="I756" s="2">
        <v>0</v>
      </c>
      <c r="J756" s="2">
        <v>4.19131575444663</v>
      </c>
      <c r="K756" s="2">
        <v>3.8989386969924902</v>
      </c>
      <c r="L756" s="3">
        <v>6.1039360542532704E-4</v>
      </c>
      <c r="M756" s="3">
        <v>4.54315779441069E-7</v>
      </c>
      <c r="N756" s="3">
        <v>3.7988917748209701E-4</v>
      </c>
      <c r="O756" s="3">
        <v>0.66306713369727999</v>
      </c>
      <c r="P756" s="3">
        <v>6.3673356035065298E-2</v>
      </c>
      <c r="Q756" s="2">
        <v>2.4013186804270301</v>
      </c>
      <c r="R756" s="2">
        <v>975.12675403795799</v>
      </c>
      <c r="S756" s="2">
        <v>1557.73127654671</v>
      </c>
    </row>
    <row r="757" spans="2:19" x14ac:dyDescent="0.25">
      <c r="B757" s="2">
        <v>37.9539885610764</v>
      </c>
      <c r="C757" s="2">
        <v>347.75</v>
      </c>
      <c r="D757" s="2">
        <f t="shared" si="11"/>
        <v>74.600000000000023</v>
      </c>
      <c r="E757" s="3">
        <v>1.02557025915051E-3</v>
      </c>
      <c r="F757" s="2">
        <v>312.29642221525398</v>
      </c>
      <c r="G757" s="2">
        <v>312.25749773336901</v>
      </c>
      <c r="H757" s="2">
        <v>1.0107802732582101</v>
      </c>
      <c r="I757" s="2">
        <v>0</v>
      </c>
      <c r="J757" s="2">
        <v>4.1913886777132401</v>
      </c>
      <c r="K757" s="2">
        <v>3.89841999203394</v>
      </c>
      <c r="L757" s="3">
        <v>6.1097027382372895E-4</v>
      </c>
      <c r="M757" s="3">
        <v>4.5441380343485997E-7</v>
      </c>
      <c r="N757" s="3">
        <v>3.7939060021745903E-4</v>
      </c>
      <c r="O757" s="3">
        <v>0.66314162319931702</v>
      </c>
      <c r="P757" s="3">
        <v>6.3655298674143601E-2</v>
      </c>
      <c r="Q757" s="2">
        <v>2.3979394605190301</v>
      </c>
      <c r="R757" s="2">
        <v>975.067277036973</v>
      </c>
      <c r="S757" s="2">
        <v>1557.7279292036401</v>
      </c>
    </row>
    <row r="758" spans="2:19" x14ac:dyDescent="0.25">
      <c r="B758" s="2">
        <v>38.113483835021597</v>
      </c>
      <c r="C758" s="2">
        <v>347.85</v>
      </c>
      <c r="D758" s="2">
        <f t="shared" si="11"/>
        <v>74.700000000000045</v>
      </c>
      <c r="E758" s="3">
        <v>1.0256328755767E-3</v>
      </c>
      <c r="F758" s="2">
        <v>312.71569354030203</v>
      </c>
      <c r="G758" s="2">
        <v>312.67660309827801</v>
      </c>
      <c r="H758" s="2">
        <v>1.0119852984139299</v>
      </c>
      <c r="I758" s="2">
        <v>0</v>
      </c>
      <c r="J758" s="2">
        <v>4.1914618081075696</v>
      </c>
      <c r="K758" s="2">
        <v>3.8979012848933401</v>
      </c>
      <c r="L758" s="3">
        <v>6.1154666094178896E-4</v>
      </c>
      <c r="M758" s="3">
        <v>4.5451213862071002E-7</v>
      </c>
      <c r="N758" s="3">
        <v>3.7889314063193599E-4</v>
      </c>
      <c r="O758" s="3">
        <v>0.66321597442174596</v>
      </c>
      <c r="P758" s="3">
        <v>6.36372363396428E-2</v>
      </c>
      <c r="Q758" s="2">
        <v>2.39456857126723</v>
      </c>
      <c r="R758" s="2">
        <v>975.00774771646297</v>
      </c>
      <c r="S758" s="2">
        <v>1557.72418201458</v>
      </c>
    </row>
    <row r="759" spans="2:19" x14ac:dyDescent="0.25">
      <c r="B759" s="2">
        <v>38.273543557749001</v>
      </c>
      <c r="C759" s="2">
        <v>347.95</v>
      </c>
      <c r="D759" s="2">
        <f t="shared" si="11"/>
        <v>74.800000000000011</v>
      </c>
      <c r="E759" s="3">
        <v>1.0256955546520501E-3</v>
      </c>
      <c r="F759" s="2">
        <v>313.13497260952198</v>
      </c>
      <c r="G759" s="2">
        <v>313.09571560603399</v>
      </c>
      <c r="H759" s="2">
        <v>1.0131899977654699</v>
      </c>
      <c r="I759" s="2">
        <v>0</v>
      </c>
      <c r="J759" s="2">
        <v>4.1915351456185101</v>
      </c>
      <c r="K759" s="2">
        <v>3.8973825760814198</v>
      </c>
      <c r="L759" s="3">
        <v>6.1212276788108705E-4</v>
      </c>
      <c r="M759" s="3">
        <v>4.5461078484218898E-7</v>
      </c>
      <c r="N759" s="3">
        <v>3.7839679538756601E-4</v>
      </c>
      <c r="O759" s="3">
        <v>0.66329018743386003</v>
      </c>
      <c r="P759" s="3">
        <v>6.3619169033061904E-2</v>
      </c>
      <c r="Q759" s="2">
        <v>2.3912059863158399</v>
      </c>
      <c r="R759" s="2">
        <v>974.94816611468104</v>
      </c>
      <c r="S759" s="2">
        <v>1557.72003545602</v>
      </c>
    </row>
    <row r="760" spans="2:19" x14ac:dyDescent="0.25">
      <c r="B760" s="2">
        <v>38.434169312738597</v>
      </c>
      <c r="C760" s="2">
        <v>348.05</v>
      </c>
      <c r="D760" s="2">
        <f t="shared" si="11"/>
        <v>74.900000000000034</v>
      </c>
      <c r="E760" s="3">
        <v>1.0257582963580001E-3</v>
      </c>
      <c r="F760" s="2">
        <v>313.554259444656</v>
      </c>
      <c r="G760" s="2">
        <v>313.51483527661998</v>
      </c>
      <c r="H760" s="2">
        <v>1.01439437155766</v>
      </c>
      <c r="I760" s="2">
        <v>0</v>
      </c>
      <c r="J760" s="2">
        <v>4.1916086902352196</v>
      </c>
      <c r="K760" s="2">
        <v>3.89686386610687</v>
      </c>
      <c r="L760" s="3">
        <v>6.1269859574079595E-4</v>
      </c>
      <c r="M760" s="3">
        <v>4.54709741944155E-7</v>
      </c>
      <c r="N760" s="3">
        <v>3.7790156115892102E-4</v>
      </c>
      <c r="O760" s="3">
        <v>0.66336426230485002</v>
      </c>
      <c r="P760" s="3">
        <v>6.3601096755900602E-2</v>
      </c>
      <c r="Q760" s="2">
        <v>2.38785167941298</v>
      </c>
      <c r="R760" s="2">
        <v>974.88853226977403</v>
      </c>
      <c r="S760" s="2">
        <v>1557.71549000356</v>
      </c>
    </row>
    <row r="761" spans="2:19" x14ac:dyDescent="0.25">
      <c r="B761" s="2">
        <v>38.595362686556797</v>
      </c>
      <c r="C761" s="2">
        <v>348.15</v>
      </c>
      <c r="D761" s="2">
        <f t="shared" si="11"/>
        <v>75</v>
      </c>
      <c r="E761" s="3">
        <v>1.0258211006760999E-3</v>
      </c>
      <c r="F761" s="2">
        <v>313.97355406744703</v>
      </c>
      <c r="G761" s="2">
        <v>313.933962130015</v>
      </c>
      <c r="H761" s="2">
        <v>1.0155984200351</v>
      </c>
      <c r="I761" s="2">
        <v>0</v>
      </c>
      <c r="J761" s="2">
        <v>4.1916824419471501</v>
      </c>
      <c r="K761" s="2">
        <v>3.8963451554764199</v>
      </c>
      <c r="L761" s="3">
        <v>6.1327414561769403E-4</v>
      </c>
      <c r="M761" s="3">
        <v>4.5480900977275799E-7</v>
      </c>
      <c r="N761" s="3">
        <v>3.7740743463307E-4</v>
      </c>
      <c r="O761" s="3">
        <v>0.66343819910380897</v>
      </c>
      <c r="P761" s="3">
        <v>6.3583019509659194E-2</v>
      </c>
      <c r="Q761" s="2">
        <v>2.3845056244104201</v>
      </c>
      <c r="R761" s="2">
        <v>974.82884621978997</v>
      </c>
      <c r="S761" s="2">
        <v>1557.71054613195</v>
      </c>
    </row>
    <row r="762" spans="2:19" x14ac:dyDescent="0.25">
      <c r="B762" s="2">
        <v>38.757125268858402</v>
      </c>
      <c r="C762" s="2">
        <v>348.25</v>
      </c>
      <c r="D762" s="2">
        <f t="shared" si="11"/>
        <v>75.100000000000023</v>
      </c>
      <c r="E762" s="3">
        <v>1.025883967588E-3</v>
      </c>
      <c r="F762" s="2">
        <v>314.392856499635</v>
      </c>
      <c r="G762" s="2">
        <v>314.35309618619198</v>
      </c>
      <c r="H762" s="2">
        <v>1.0168021434421699</v>
      </c>
      <c r="I762" s="2">
        <v>0</v>
      </c>
      <c r="J762" s="2">
        <v>4.1917564007439996</v>
      </c>
      <c r="K762" s="2">
        <v>3.8958264446947899</v>
      </c>
      <c r="L762" s="3">
        <v>6.1384941860617801E-4</v>
      </c>
      <c r="M762" s="3">
        <v>4.5490858817543101E-7</v>
      </c>
      <c r="N762" s="3">
        <v>3.7691441250950101E-4</v>
      </c>
      <c r="O762" s="3">
        <v>0.66351199789972803</v>
      </c>
      <c r="P762" s="3">
        <v>6.3564937295838606E-2</v>
      </c>
      <c r="Q762" s="2">
        <v>2.38116779526288</v>
      </c>
      <c r="R762" s="2">
        <v>974.76910800266899</v>
      </c>
      <c r="S762" s="2">
        <v>1557.70520431507</v>
      </c>
    </row>
    <row r="763" spans="2:19" x14ac:dyDescent="0.25">
      <c r="B763" s="2">
        <v>38.919458652389203</v>
      </c>
      <c r="C763" s="2">
        <v>348.349999999999</v>
      </c>
      <c r="D763" s="2">
        <f t="shared" si="11"/>
        <v>75.199999999999022</v>
      </c>
      <c r="E763" s="3">
        <v>1.0259468970754801E-3</v>
      </c>
      <c r="F763" s="2">
        <v>314.81216676296498</v>
      </c>
      <c r="G763" s="2">
        <v>314.77223746512402</v>
      </c>
      <c r="H763" s="2">
        <v>1.0180055420230101</v>
      </c>
      <c r="I763" s="2">
        <v>0</v>
      </c>
      <c r="J763" s="2">
        <v>4.1918305666157698</v>
      </c>
      <c r="K763" s="2">
        <v>3.89530773426474</v>
      </c>
      <c r="L763" s="3">
        <v>6.1442441579826303E-4</v>
      </c>
      <c r="M763" s="3">
        <v>4.5500847700089201E-7</v>
      </c>
      <c r="N763" s="3">
        <v>3.76422491500094E-4</v>
      </c>
      <c r="O763" s="3">
        <v>0.6635856587615</v>
      </c>
      <c r="P763" s="3">
        <v>6.3546850115940495E-2</v>
      </c>
      <c r="Q763" s="2">
        <v>2.3778381660277499</v>
      </c>
      <c r="R763" s="2">
        <v>974.70931765625198</v>
      </c>
      <c r="S763" s="2">
        <v>1557.6994650259601</v>
      </c>
    </row>
    <row r="764" spans="2:19" x14ac:dyDescent="0.25">
      <c r="B764" s="2">
        <v>39.0823644329883</v>
      </c>
      <c r="C764" s="2">
        <v>348.45</v>
      </c>
      <c r="D764" s="2">
        <f t="shared" si="11"/>
        <v>75.300000000000011</v>
      </c>
      <c r="E764" s="3">
        <v>1.0260098891204401E-3</v>
      </c>
      <c r="F764" s="2">
        <v>315.23148487917803</v>
      </c>
      <c r="G764" s="2">
        <v>315.19138598678001</v>
      </c>
      <c r="H764" s="2">
        <v>1.0192086160215901</v>
      </c>
      <c r="I764" s="2">
        <v>0</v>
      </c>
      <c r="J764" s="2">
        <v>4.1919049395527397</v>
      </c>
      <c r="K764" s="2">
        <v>3.8947890246870398</v>
      </c>
      <c r="L764" s="3">
        <v>6.1499913828361305E-4</v>
      </c>
      <c r="M764" s="3">
        <v>4.5510867609913998E-7</v>
      </c>
      <c r="N764" s="3">
        <v>3.7593166832903098E-4</v>
      </c>
      <c r="O764" s="3">
        <v>0.66365918175791705</v>
      </c>
      <c r="P764" s="3">
        <v>6.3528757971467106E-2</v>
      </c>
      <c r="Q764" s="2">
        <v>2.3745167108644001</v>
      </c>
      <c r="R764" s="2">
        <v>974.64947521827503</v>
      </c>
      <c r="S764" s="2">
        <v>1557.6933287367799</v>
      </c>
    </row>
    <row r="765" spans="2:19" x14ac:dyDescent="0.25">
      <c r="B765" s="2">
        <v>39.245844209590899</v>
      </c>
      <c r="C765" s="2">
        <v>348.54999999999899</v>
      </c>
      <c r="D765" s="2">
        <f t="shared" si="11"/>
        <v>75.399999999999011</v>
      </c>
      <c r="E765" s="3">
        <v>1.02607294370486E-3</v>
      </c>
      <c r="F765" s="2">
        <v>315.65081087002</v>
      </c>
      <c r="G765" s="2">
        <v>315.610541771123</v>
      </c>
      <c r="H765" s="2">
        <v>1.0204113656816201</v>
      </c>
      <c r="I765" s="2">
        <v>0</v>
      </c>
      <c r="J765" s="2">
        <v>4.1919795195454297</v>
      </c>
      <c r="K765" s="2">
        <v>3.8942703164604899</v>
      </c>
      <c r="L765" s="3">
        <v>6.1557358714952996E-4</v>
      </c>
      <c r="M765" s="3">
        <v>4.5520918532144998E-7</v>
      </c>
      <c r="N765" s="3">
        <v>3.7544193973276498E-4</v>
      </c>
      <c r="O765" s="3">
        <v>0.66373256695767302</v>
      </c>
      <c r="P765" s="3">
        <v>6.3510660863921195E-2</v>
      </c>
      <c r="Q765" s="2">
        <v>2.3712034040338499</v>
      </c>
      <c r="R765" s="2">
        <v>974.58958072637404</v>
      </c>
      <c r="S765" s="2">
        <v>1557.6867959188601</v>
      </c>
    </row>
    <row r="766" spans="2:19" x14ac:dyDescent="0.25">
      <c r="B766" s="2">
        <v>39.4098995842308</v>
      </c>
      <c r="C766" s="2">
        <v>348.65</v>
      </c>
      <c r="D766" s="2">
        <f t="shared" si="11"/>
        <v>75.5</v>
      </c>
      <c r="E766" s="3">
        <v>1.02613606081086E-3</v>
      </c>
      <c r="F766" s="2">
        <v>316.07014475723298</v>
      </c>
      <c r="G766" s="2">
        <v>316.029704838116</v>
      </c>
      <c r="H766" s="2">
        <v>1.0216137912465999</v>
      </c>
      <c r="I766" s="2">
        <v>0</v>
      </c>
      <c r="J766" s="2">
        <v>4.1920543065846898</v>
      </c>
      <c r="K766" s="2">
        <v>3.89375161008194</v>
      </c>
      <c r="L766" s="3">
        <v>6.1614776348098703E-4</v>
      </c>
      <c r="M766" s="3">
        <v>4.5531000452037298E-7</v>
      </c>
      <c r="N766" s="3">
        <v>3.7495330245995397E-4</v>
      </c>
      <c r="O766" s="3">
        <v>0.66380581442936404</v>
      </c>
      <c r="P766" s="3">
        <v>6.3492558794806406E-2</v>
      </c>
      <c r="Q766" s="2">
        <v>2.3678982198982501</v>
      </c>
      <c r="R766" s="2">
        <v>974.52963421808204</v>
      </c>
      <c r="S766" s="2">
        <v>1557.6798670426699</v>
      </c>
    </row>
    <row r="767" spans="2:19" x14ac:dyDescent="0.25">
      <c r="B767" s="2">
        <v>39.574532162042203</v>
      </c>
      <c r="C767" s="2">
        <v>348.74999999999898</v>
      </c>
      <c r="D767" s="2">
        <f t="shared" si="11"/>
        <v>75.599999999999</v>
      </c>
      <c r="E767" s="3">
        <v>1.0261992404206801E-3</v>
      </c>
      <c r="F767" s="2">
        <v>316.48948656256101</v>
      </c>
      <c r="G767" s="2">
        <v>316.44887520771698</v>
      </c>
      <c r="H767" s="2">
        <v>1.0228158929598099</v>
      </c>
      <c r="I767" s="2">
        <v>0</v>
      </c>
      <c r="J767" s="2">
        <v>4.1921293006616196</v>
      </c>
      <c r="K767" s="2">
        <v>3.8932329060462898</v>
      </c>
      <c r="L767" s="3">
        <v>6.1672166836061499E-4</v>
      </c>
      <c r="M767" s="3">
        <v>4.5541113354973E-7</v>
      </c>
      <c r="N767" s="3">
        <v>3.744657532714E-4</v>
      </c>
      <c r="O767" s="3">
        <v>0.66387892424148398</v>
      </c>
      <c r="P767" s="3">
        <v>6.3474451765626896E-2</v>
      </c>
      <c r="Q767" s="2">
        <v>2.36460113292036</v>
      </c>
      <c r="R767" s="2">
        <v>974.46963573083099</v>
      </c>
      <c r="S767" s="2">
        <v>1557.6725425778</v>
      </c>
    </row>
    <row r="768" spans="2:19" x14ac:dyDescent="0.25">
      <c r="B768" s="2">
        <v>39.739743551263302</v>
      </c>
      <c r="C768" s="2">
        <v>348.849999999999</v>
      </c>
      <c r="D768" s="2">
        <f t="shared" si="11"/>
        <v>75.699999999999022</v>
      </c>
      <c r="E768" s="3">
        <v>1.0262624825166499E-3</v>
      </c>
      <c r="F768" s="2">
        <v>316.90883630775102</v>
      </c>
      <c r="G768" s="2">
        <v>316.86805289988001</v>
      </c>
      <c r="H768" s="2">
        <v>1.0240176710643401</v>
      </c>
      <c r="I768" s="2">
        <v>0</v>
      </c>
      <c r="J768" s="2">
        <v>4.1922045017676099</v>
      </c>
      <c r="K768" s="2">
        <v>3.89271420484646</v>
      </c>
      <c r="L768" s="3">
        <v>6.1729530286874302E-4</v>
      </c>
      <c r="M768" s="3">
        <v>4.5551257226461399E-7</v>
      </c>
      <c r="N768" s="3">
        <v>3.7397928894000103E-4</v>
      </c>
      <c r="O768" s="3">
        <v>0.66395189646243202</v>
      </c>
      <c r="P768" s="3">
        <v>6.3456339777887394E-2</v>
      </c>
      <c r="Q768" s="2">
        <v>2.36131211766308</v>
      </c>
      <c r="R768" s="2">
        <v>974.40958530194905</v>
      </c>
      <c r="S768" s="2">
        <v>1557.6648229930299</v>
      </c>
    </row>
    <row r="769" spans="2:19" x14ac:dyDescent="0.25">
      <c r="B769" s="2">
        <v>39.905535363237703</v>
      </c>
      <c r="C769" s="2">
        <v>348.94999999999902</v>
      </c>
      <c r="D769" s="2">
        <f t="shared" si="11"/>
        <v>75.799999999999045</v>
      </c>
      <c r="E769" s="3">
        <v>1.0263257870812201E-3</v>
      </c>
      <c r="F769" s="2">
        <v>317.32819401454702</v>
      </c>
      <c r="G769" s="2">
        <v>317.287237934556</v>
      </c>
      <c r="H769" s="2">
        <v>1.0252191258030099</v>
      </c>
      <c r="I769" s="2">
        <v>0</v>
      </c>
      <c r="J769" s="2">
        <v>4.1922799098943297</v>
      </c>
      <c r="K769" s="2">
        <v>3.8921955069734602</v>
      </c>
      <c r="L769" s="3">
        <v>6.1786866808337805E-4</v>
      </c>
      <c r="M769" s="3">
        <v>4.5561432052138403E-7</v>
      </c>
      <c r="N769" s="3">
        <v>3.7349390625070498E-4</v>
      </c>
      <c r="O769" s="3">
        <v>0.66402473116050698</v>
      </c>
      <c r="P769" s="3">
        <v>6.3438222833093305E-2</v>
      </c>
      <c r="Q769" s="2">
        <v>2.3580311487891001</v>
      </c>
      <c r="R769" s="2">
        <v>974.34948296866503</v>
      </c>
      <c r="S769" s="2">
        <v>1557.6567087562701</v>
      </c>
    </row>
    <row r="770" spans="2:19" x14ac:dyDescent="0.25">
      <c r="B770" s="2">
        <v>40.071909212417403</v>
      </c>
      <c r="C770" s="2">
        <v>349.04999999999899</v>
      </c>
      <c r="D770" s="2">
        <f t="shared" si="11"/>
        <v>75.899999999999011</v>
      </c>
      <c r="E770" s="3">
        <v>1.02638915409696E-3</v>
      </c>
      <c r="F770" s="2">
        <v>317.74755970469602</v>
      </c>
      <c r="G770" s="2">
        <v>317.70643033169603</v>
      </c>
      <c r="H770" s="2">
        <v>1.02642025741847</v>
      </c>
      <c r="I770" s="2">
        <v>0</v>
      </c>
      <c r="J770" s="2">
        <v>4.1923555250337303</v>
      </c>
      <c r="K770" s="2">
        <v>3.8916768129163501</v>
      </c>
      <c r="L770" s="3">
        <v>6.1844176508024098E-4</v>
      </c>
      <c r="M770" s="3">
        <v>4.5571637817766198E-7</v>
      </c>
      <c r="N770" s="3">
        <v>3.7300960200042498E-4</v>
      </c>
      <c r="O770" s="3">
        <v>0.66409742840390995</v>
      </c>
      <c r="P770" s="3">
        <v>6.3420100932750897E-2</v>
      </c>
      <c r="Q770" s="2">
        <v>2.3547582010602301</v>
      </c>
      <c r="R770" s="2">
        <v>974.28932876810802</v>
      </c>
      <c r="S770" s="2">
        <v>1557.64820033457</v>
      </c>
    </row>
    <row r="771" spans="2:19" x14ac:dyDescent="0.25">
      <c r="B771" s="2">
        <v>40.238866716365202</v>
      </c>
      <c r="C771" s="2">
        <v>349.14999999999901</v>
      </c>
      <c r="D771" s="2">
        <f t="shared" si="11"/>
        <v>75.999999999999034</v>
      </c>
      <c r="E771" s="3">
        <v>1.02645258354655E-3</v>
      </c>
      <c r="F771" s="2">
        <v>318.16693339994299</v>
      </c>
      <c r="G771" s="2">
        <v>318.12563011124303</v>
      </c>
      <c r="H771" s="2">
        <v>1.02762106615312</v>
      </c>
      <c r="I771" s="2">
        <v>0</v>
      </c>
      <c r="J771" s="2">
        <v>4.1924313471780597</v>
      </c>
      <c r="K771" s="2">
        <v>3.8911581231622501</v>
      </c>
      <c r="L771" s="3">
        <v>6.1901459493275896E-4</v>
      </c>
      <c r="M771" s="3">
        <v>4.5581874509233301E-7</v>
      </c>
      <c r="N771" s="3">
        <v>3.7252637299802502E-4</v>
      </c>
      <c r="O771" s="3">
        <v>0.66416998826074602</v>
      </c>
      <c r="P771" s="3">
        <v>6.3401974078366896E-2</v>
      </c>
      <c r="Q771" s="2">
        <v>2.3514932493371199</v>
      </c>
      <c r="R771" s="2">
        <v>974.22912273730401</v>
      </c>
      <c r="S771" s="2">
        <v>1557.6392981941599</v>
      </c>
    </row>
    <row r="772" spans="2:19" x14ac:dyDescent="0.25">
      <c r="B772" s="2">
        <v>40.406409495756897</v>
      </c>
      <c r="C772" s="2">
        <v>349.24999999999898</v>
      </c>
      <c r="D772" s="2">
        <f t="shared" si="11"/>
        <v>76.099999999999</v>
      </c>
      <c r="E772" s="3">
        <v>1.0265160754127801E-3</v>
      </c>
      <c r="F772" s="2">
        <v>318.58631512203698</v>
      </c>
      <c r="G772" s="2">
        <v>318.54483729314001</v>
      </c>
      <c r="H772" s="2">
        <v>1.0288215522491799</v>
      </c>
      <c r="I772" s="2">
        <v>0</v>
      </c>
      <c r="J772" s="2">
        <v>4.19250737631981</v>
      </c>
      <c r="K772" s="2">
        <v>3.8906394381963598</v>
      </c>
      <c r="L772" s="3">
        <v>6.19587158712091E-4</v>
      </c>
      <c r="M772" s="3">
        <v>4.5592142112554102E-7</v>
      </c>
      <c r="N772" s="3">
        <v>3.72044216064224E-4</v>
      </c>
      <c r="O772" s="3">
        <v>0.66424241079902102</v>
      </c>
      <c r="P772" s="3">
        <v>6.3383842271448498E-2</v>
      </c>
      <c r="Q772" s="2">
        <v>2.34823626857865</v>
      </c>
      <c r="R772" s="2">
        <v>974.16886491317905</v>
      </c>
      <c r="S772" s="2">
        <v>1557.6300028004</v>
      </c>
    </row>
    <row r="773" spans="2:19" x14ac:dyDescent="0.25">
      <c r="B773" s="2">
        <v>40.5745391743841</v>
      </c>
      <c r="C773" s="2">
        <v>349.349999999999</v>
      </c>
      <c r="D773" s="2">
        <f t="shared" si="11"/>
        <v>76.199999999999022</v>
      </c>
      <c r="E773" s="3">
        <v>1.0265796296785399E-3</v>
      </c>
      <c r="F773" s="2">
        <v>319.00570489272599</v>
      </c>
      <c r="G773" s="2">
        <v>318.96405189732599</v>
      </c>
      <c r="H773" s="2">
        <v>1.03002171594861</v>
      </c>
      <c r="I773" s="2">
        <v>0</v>
      </c>
      <c r="J773" s="2">
        <v>4.1925836124518199</v>
      </c>
      <c r="K773" s="2">
        <v>3.8901207585019901</v>
      </c>
      <c r="L773" s="3">
        <v>6.2015945748713098E-4</v>
      </c>
      <c r="M773" s="3">
        <v>4.5602440613868198E-7</v>
      </c>
      <c r="N773" s="3">
        <v>3.7156312803158001E-4</v>
      </c>
      <c r="O773" s="3">
        <v>0.66431469608664095</v>
      </c>
      <c r="P773" s="3">
        <v>6.33657055135039E-2</v>
      </c>
      <c r="Q773" s="2">
        <v>2.3449872338416098</v>
      </c>
      <c r="R773" s="2">
        <v>974.10855533255801</v>
      </c>
      <c r="S773" s="2">
        <v>1557.62031461782</v>
      </c>
    </row>
    <row r="774" spans="2:19" x14ac:dyDescent="0.25">
      <c r="B774" s="2">
        <v>40.743257379156702</v>
      </c>
      <c r="C774" s="2">
        <v>349.44999999999902</v>
      </c>
      <c r="D774" s="2">
        <f t="shared" si="11"/>
        <v>76.299999999999045</v>
      </c>
      <c r="E774" s="3">
        <v>1.02664324632685E-3</v>
      </c>
      <c r="F774" s="2">
        <v>319.42510273375501</v>
      </c>
      <c r="G774" s="2">
        <v>319.38327394373403</v>
      </c>
      <c r="H774" s="2">
        <v>1.03122155749318</v>
      </c>
      <c r="I774" s="2">
        <v>0</v>
      </c>
      <c r="J774" s="2">
        <v>4.1926600555671802</v>
      </c>
      <c r="K774" s="2">
        <v>3.8896020845604902</v>
      </c>
      <c r="L774" s="3">
        <v>6.2073149232451299E-4</v>
      </c>
      <c r="M774" s="3">
        <v>4.5612769999441098E-7</v>
      </c>
      <c r="N774" s="3">
        <v>3.7108310574440702E-4</v>
      </c>
      <c r="O774" s="3">
        <v>0.66438684419142002</v>
      </c>
      <c r="P774" s="3">
        <v>6.3347563806041798E-2</v>
      </c>
      <c r="Q774" s="2">
        <v>2.3417461202800798</v>
      </c>
      <c r="R774" s="2">
        <v>974.04819403217004</v>
      </c>
      <c r="S774" s="2">
        <v>1557.6102341101</v>
      </c>
    </row>
    <row r="775" spans="2:19" x14ac:dyDescent="0.25">
      <c r="B775" s="2">
        <v>40.912565740104696</v>
      </c>
      <c r="C775" s="2">
        <v>349.54999999999899</v>
      </c>
      <c r="D775" s="2">
        <f t="shared" si="11"/>
        <v>76.399999999999011</v>
      </c>
      <c r="E775" s="3">
        <v>1.02670692534084E-3</v>
      </c>
      <c r="F775" s="2">
        <v>319.84450866687803</v>
      </c>
      <c r="G775" s="2">
        <v>319.80250345229899</v>
      </c>
      <c r="H775" s="2">
        <v>1.03242107712444</v>
      </c>
      <c r="I775" s="2">
        <v>0</v>
      </c>
      <c r="J775" s="2">
        <v>4.1927367056592599</v>
      </c>
      <c r="K775" s="2">
        <v>3.88908341685134</v>
      </c>
      <c r="L775" s="3">
        <v>6.2130326428863495E-4</v>
      </c>
      <c r="M775" s="3">
        <v>4.56231302556631E-7</v>
      </c>
      <c r="N775" s="3">
        <v>3.7060414605874102E-4</v>
      </c>
      <c r="O775" s="3">
        <v>0.66445885518107395</v>
      </c>
      <c r="P775" s="3">
        <v>6.3329417150571499E-2</v>
      </c>
      <c r="Q775" s="2">
        <v>2.3385129031451402</v>
      </c>
      <c r="R775" s="2">
        <v>973.98778104863902</v>
      </c>
      <c r="S775" s="2">
        <v>1557.5997617400801</v>
      </c>
    </row>
    <row r="776" spans="2:19" x14ac:dyDescent="0.25">
      <c r="B776" s="2">
        <v>41.0824658903814</v>
      </c>
      <c r="C776" s="2">
        <v>349.64999999999901</v>
      </c>
      <c r="D776" s="2">
        <f t="shared" si="11"/>
        <v>76.499999999999034</v>
      </c>
      <c r="E776" s="3">
        <v>1.0267706667037399E-3</v>
      </c>
      <c r="F776" s="2">
        <v>320.26392271384202</v>
      </c>
      <c r="G776" s="2">
        <v>320.22174044295002</v>
      </c>
      <c r="H776" s="2">
        <v>1.03362027508372</v>
      </c>
      <c r="I776" s="2">
        <v>0</v>
      </c>
      <c r="J776" s="2">
        <v>4.1928135627217502</v>
      </c>
      <c r="K776" s="2">
        <v>3.8885647558521002</v>
      </c>
      <c r="L776" s="3">
        <v>6.2187477444166197E-4</v>
      </c>
      <c r="M776" s="3">
        <v>4.5633521369049202E-7</v>
      </c>
      <c r="N776" s="3">
        <v>3.70126245842275E-4</v>
      </c>
      <c r="O776" s="3">
        <v>0.66453072912321898</v>
      </c>
      <c r="P776" s="3">
        <v>6.3311265548602905E-2</v>
      </c>
      <c r="Q776" s="2">
        <v>2.33528755778429</v>
      </c>
      <c r="R776" s="2">
        <v>973.92731641849196</v>
      </c>
      <c r="S776" s="2">
        <v>1557.58889796976</v>
      </c>
    </row>
    <row r="777" spans="2:19" x14ac:dyDescent="0.25">
      <c r="B777" s="2">
        <v>41.252959466264898</v>
      </c>
      <c r="C777" s="2">
        <v>349.74999999999898</v>
      </c>
      <c r="D777" s="2">
        <f t="shared" si="11"/>
        <v>76.599999999999</v>
      </c>
      <c r="E777" s="3">
        <v>1.0268344703988799E-3</v>
      </c>
      <c r="F777" s="2">
        <v>320.68334489639801</v>
      </c>
      <c r="G777" s="2">
        <v>320.64098493561198</v>
      </c>
      <c r="H777" s="2">
        <v>1.0348191516121501</v>
      </c>
      <c r="I777" s="2">
        <v>0</v>
      </c>
      <c r="J777" s="2">
        <v>4.1928906267485901</v>
      </c>
      <c r="K777" s="2">
        <v>3.88804610203846</v>
      </c>
      <c r="L777" s="3">
        <v>6.2244602384352895E-4</v>
      </c>
      <c r="M777" s="3">
        <v>4.5643943326239502E-7</v>
      </c>
      <c r="N777" s="3">
        <v>3.69649401974315E-4</v>
      </c>
      <c r="O777" s="3">
        <v>0.66460246608537799</v>
      </c>
      <c r="P777" s="3">
        <v>6.3293109001646697E-2</v>
      </c>
      <c r="Q777" s="2">
        <v>2.33207005964106</v>
      </c>
      <c r="R777" s="2">
        <v>973.86680017815695</v>
      </c>
      <c r="S777" s="2">
        <v>1557.5776432603</v>
      </c>
    </row>
    <row r="778" spans="2:19" x14ac:dyDescent="0.25">
      <c r="B778" s="2">
        <v>41.424048107161902</v>
      </c>
      <c r="C778" s="2">
        <v>349.849999999999</v>
      </c>
      <c r="D778" s="2">
        <f t="shared" si="11"/>
        <v>76.699999999999022</v>
      </c>
      <c r="E778" s="3">
        <v>1.0268983364097499E-3</v>
      </c>
      <c r="F778" s="2">
        <v>321.10277523629702</v>
      </c>
      <c r="G778" s="2">
        <v>321.060236950209</v>
      </c>
      <c r="H778" s="2">
        <v>1.03601770695061</v>
      </c>
      <c r="I778" s="2">
        <v>0</v>
      </c>
      <c r="J778" s="2">
        <v>4.1929678977340501</v>
      </c>
      <c r="K778" s="2">
        <v>3.8875274558842001</v>
      </c>
      <c r="L778" s="3">
        <v>6.2301701355196902E-4</v>
      </c>
      <c r="M778" s="3">
        <v>4.5654396113997802E-7</v>
      </c>
      <c r="N778" s="3">
        <v>3.69173611345716E-4</v>
      </c>
      <c r="O778" s="3">
        <v>0.66467406613497604</v>
      </c>
      <c r="P778" s="3">
        <v>6.3274947511214194E-2</v>
      </c>
      <c r="Q778" s="2">
        <v>2.3288603842545501</v>
      </c>
      <c r="R778" s="2">
        <v>973.80623236396195</v>
      </c>
      <c r="S778" s="2">
        <v>1557.56599807202</v>
      </c>
    </row>
    <row r="779" spans="2:19" x14ac:dyDescent="0.25">
      <c r="B779" s="2">
        <v>41.595733455608297</v>
      </c>
      <c r="C779" s="2">
        <v>349.94999999999902</v>
      </c>
      <c r="D779" s="2">
        <f t="shared" si="11"/>
        <v>76.799999999999045</v>
      </c>
      <c r="E779" s="3">
        <v>1.0269622647198801E-3</v>
      </c>
      <c r="F779" s="2">
        <v>321.522213755292</v>
      </c>
      <c r="G779" s="2">
        <v>321.47949650665998</v>
      </c>
      <c r="H779" s="2">
        <v>1.0372159413398101</v>
      </c>
      <c r="I779" s="2">
        <v>0</v>
      </c>
      <c r="J779" s="2">
        <v>4.1930453756726704</v>
      </c>
      <c r="K779" s="2">
        <v>3.8870088178612199</v>
      </c>
      <c r="L779" s="3">
        <v>6.2358774462250796E-4</v>
      </c>
      <c r="M779" s="3">
        <v>4.5664879719212299E-7</v>
      </c>
      <c r="N779" s="3">
        <v>3.6869887085884601E-4</v>
      </c>
      <c r="O779" s="3">
        <v>0.66474552933934306</v>
      </c>
      <c r="P779" s="3">
        <v>6.3256781078817298E-2</v>
      </c>
      <c r="Q779" s="2">
        <v>2.3256585072589901</v>
      </c>
      <c r="R779" s="2">
        <v>973.745613012136</v>
      </c>
      <c r="S779" s="2">
        <v>1557.5539628644101</v>
      </c>
    </row>
    <row r="780" spans="2:19" x14ac:dyDescent="0.25">
      <c r="B780" s="2">
        <v>41.768017157273498</v>
      </c>
      <c r="C780" s="2">
        <v>350.04999999999899</v>
      </c>
      <c r="D780" s="2">
        <f t="shared" ref="D780:D843" si="12">C780-273.15</f>
        <v>76.899999999999011</v>
      </c>
      <c r="E780" s="3">
        <v>1.0270262553129801E-3</v>
      </c>
      <c r="F780" s="2">
        <v>321.94166047513801</v>
      </c>
      <c r="G780" s="2">
        <v>321.89876362488502</v>
      </c>
      <c r="H780" s="2">
        <v>1.03841385502021</v>
      </c>
      <c r="I780" s="2">
        <v>0</v>
      </c>
      <c r="J780" s="2">
        <v>4.1931230605592997</v>
      </c>
      <c r="K780" s="2">
        <v>3.8864901884395602</v>
      </c>
      <c r="L780" s="3">
        <v>6.24158218108482E-4</v>
      </c>
      <c r="M780" s="3">
        <v>4.5675394128894799E-7</v>
      </c>
      <c r="N780" s="3">
        <v>3.6822517742751698E-4</v>
      </c>
      <c r="O780" s="3">
        <v>0.66481685576571403</v>
      </c>
      <c r="P780" s="3">
        <v>6.3238609705968604E-2</v>
      </c>
      <c r="Q780" s="2">
        <v>2.3224644043832501</v>
      </c>
      <c r="R780" s="2">
        <v>973.68494215881105</v>
      </c>
      <c r="S780" s="2">
        <v>1557.5415380961099</v>
      </c>
    </row>
    <row r="781" spans="2:19" x14ac:dyDescent="0.25">
      <c r="B781" s="2">
        <v>41.940900860961598</v>
      </c>
      <c r="C781" s="2">
        <v>350.14999999999901</v>
      </c>
      <c r="D781" s="2">
        <f t="shared" si="12"/>
        <v>76.999999999999034</v>
      </c>
      <c r="E781" s="3">
        <v>1.02709030817281E-3</v>
      </c>
      <c r="F781" s="2">
        <v>322.36111541758498</v>
      </c>
      <c r="G781" s="2">
        <v>322.318038324795</v>
      </c>
      <c r="H781" s="2">
        <v>1.03961144823208</v>
      </c>
      <c r="I781" s="2">
        <v>0</v>
      </c>
      <c r="J781" s="2">
        <v>4.1932009523890503</v>
      </c>
      <c r="K781" s="2">
        <v>3.8859715680873901</v>
      </c>
      <c r="L781" s="3">
        <v>6.2472843506104704E-4</v>
      </c>
      <c r="M781" s="3">
        <v>4.5685939330181001E-7</v>
      </c>
      <c r="N781" s="3">
        <v>3.6775252797694401E-4</v>
      </c>
      <c r="O781" s="3">
        <v>0.66488804548122604</v>
      </c>
      <c r="P781" s="3">
        <v>6.3220433394181194E-2</v>
      </c>
      <c r="Q781" s="2">
        <v>2.3192780514504601</v>
      </c>
      <c r="R781" s="2">
        <v>973.62421984001799</v>
      </c>
      <c r="S781" s="2">
        <v>1557.5287242249401</v>
      </c>
    </row>
    <row r="782" spans="2:19" x14ac:dyDescent="0.25">
      <c r="B782" s="2">
        <v>42.114386218614101</v>
      </c>
      <c r="C782" s="2">
        <v>350.24999999999898</v>
      </c>
      <c r="D782" s="2">
        <f t="shared" si="12"/>
        <v>77.099999999999</v>
      </c>
      <c r="E782" s="3">
        <v>1.0271544232832799E-3</v>
      </c>
      <c r="F782" s="2">
        <v>322.78057860438997</v>
      </c>
      <c r="G782" s="2">
        <v>322.73732062630103</v>
      </c>
      <c r="H782" s="2">
        <v>1.04080872121546</v>
      </c>
      <c r="I782" s="2">
        <v>0</v>
      </c>
      <c r="J782" s="2">
        <v>4.1932790511573597</v>
      </c>
      <c r="K782" s="2">
        <v>3.8854529572710002</v>
      </c>
      <c r="L782" s="3">
        <v>6.2529839652918399E-4</v>
      </c>
      <c r="M782" s="3">
        <v>4.5696515310329698E-7</v>
      </c>
      <c r="N782" s="3">
        <v>3.67280919443695E-4</v>
      </c>
      <c r="O782" s="3">
        <v>0.66495909855292301</v>
      </c>
      <c r="P782" s="3">
        <v>6.3202252144969204E-2</v>
      </c>
      <c r="Q782" s="2">
        <v>2.3160994243775801</v>
      </c>
      <c r="R782" s="2">
        <v>973.56344609169196</v>
      </c>
      <c r="S782" s="2">
        <v>1557.51552170789</v>
      </c>
    </row>
    <row r="783" spans="2:19" x14ac:dyDescent="0.25">
      <c r="B783" s="2">
        <v>42.288474885311999</v>
      </c>
      <c r="C783" s="2">
        <v>350.349999999999</v>
      </c>
      <c r="D783" s="2">
        <f t="shared" si="12"/>
        <v>77.199999999999022</v>
      </c>
      <c r="E783" s="3">
        <v>1.0272186006284E-3</v>
      </c>
      <c r="F783" s="2">
        <v>323.20005005730798</v>
      </c>
      <c r="G783" s="2">
        <v>323.156610549314</v>
      </c>
      <c r="H783" s="2">
        <v>1.04200567421018</v>
      </c>
      <c r="I783" s="2">
        <v>0</v>
      </c>
      <c r="J783" s="2">
        <v>4.19335735685996</v>
      </c>
      <c r="K783" s="2">
        <v>3.88493435645483</v>
      </c>
      <c r="L783" s="3">
        <v>6.2586810355972201E-4</v>
      </c>
      <c r="M783" s="3">
        <v>4.5707122056722698E-7</v>
      </c>
      <c r="N783" s="3">
        <v>3.6681034877563198E-4</v>
      </c>
      <c r="O783" s="3">
        <v>0.66503001504775305</v>
      </c>
      <c r="P783" s="3">
        <v>6.3184065959847005E-2</v>
      </c>
      <c r="Q783" s="2">
        <v>2.3129284991749</v>
      </c>
      <c r="R783" s="2">
        <v>973.50262094966899</v>
      </c>
      <c r="S783" s="2">
        <v>1557.5019310011</v>
      </c>
    </row>
    <row r="784" spans="2:19" x14ac:dyDescent="0.25">
      <c r="B784" s="2">
        <v>42.463168519279101</v>
      </c>
      <c r="C784" s="2">
        <v>350.44999999999902</v>
      </c>
      <c r="D784" s="2">
        <f t="shared" si="12"/>
        <v>77.299999999999045</v>
      </c>
      <c r="E784" s="3">
        <v>1.0272828401922699E-3</v>
      </c>
      <c r="F784" s="2">
        <v>323.61952979809701</v>
      </c>
      <c r="G784" s="2">
        <v>323.575908113737</v>
      </c>
      <c r="H784" s="2">
        <v>1.0432023074558701</v>
      </c>
      <c r="I784" s="2">
        <v>0</v>
      </c>
      <c r="J784" s="2">
        <v>4.19343586949286</v>
      </c>
      <c r="K784" s="2">
        <v>3.8844157661015002</v>
      </c>
      <c r="L784" s="3">
        <v>6.2643755719733003E-4</v>
      </c>
      <c r="M784" s="3">
        <v>4.5717759556864602E-7</v>
      </c>
      <c r="N784" s="3">
        <v>3.6634081293185702E-4</v>
      </c>
      <c r="O784" s="3">
        <v>0.66510079503256903</v>
      </c>
      <c r="P784" s="3">
        <v>6.3165874840329803E-2</v>
      </c>
      <c r="Q784" s="2">
        <v>2.3097652519456102</v>
      </c>
      <c r="R784" s="2">
        <v>973.44174444968803</v>
      </c>
      <c r="S784" s="2">
        <v>1557.4879525598899</v>
      </c>
    </row>
    <row r="785" spans="2:19" x14ac:dyDescent="0.25">
      <c r="B785" s="2">
        <v>42.638468781883297</v>
      </c>
      <c r="C785" s="2">
        <v>350.54999999999899</v>
      </c>
      <c r="D785" s="2">
        <f t="shared" si="12"/>
        <v>77.399999999999011</v>
      </c>
      <c r="E785" s="3">
        <v>1.0273471419591301E-3</v>
      </c>
      <c r="F785" s="2">
        <v>324.039017848512</v>
      </c>
      <c r="G785" s="2">
        <v>323.995213339472</v>
      </c>
      <c r="H785" s="2">
        <v>1.0443986211919201</v>
      </c>
      <c r="I785" s="2">
        <v>0</v>
      </c>
      <c r="J785" s="2">
        <v>4.1935145890523904</v>
      </c>
      <c r="K785" s="2">
        <v>3.8838971866717298</v>
      </c>
      <c r="L785" s="3">
        <v>6.2700675848453998E-4</v>
      </c>
      <c r="M785" s="3">
        <v>4.57284277983827E-7</v>
      </c>
      <c r="N785" s="3">
        <v>3.65872308882685E-4</v>
      </c>
      <c r="O785" s="3">
        <v>0.66517143857412997</v>
      </c>
      <c r="P785" s="3">
        <v>6.3147678787933398E-2</v>
      </c>
      <c r="Q785" s="2">
        <v>2.3066096588854501</v>
      </c>
      <c r="R785" s="2">
        <v>973.38081662739103</v>
      </c>
      <c r="S785" s="2">
        <v>1557.47358683876</v>
      </c>
    </row>
    <row r="786" spans="2:19" x14ac:dyDescent="0.25">
      <c r="B786" s="2">
        <v>42.814377337639499</v>
      </c>
      <c r="C786" s="2">
        <v>350.64999999999901</v>
      </c>
      <c r="D786" s="2">
        <f t="shared" si="12"/>
        <v>77.499999999999034</v>
      </c>
      <c r="E786" s="3">
        <v>1.0274115059133099E-3</v>
      </c>
      <c r="F786" s="2">
        <v>324.45851423031399</v>
      </c>
      <c r="G786" s="2">
        <v>324.41452624641897</v>
      </c>
      <c r="H786" s="2">
        <v>1.04559461565754</v>
      </c>
      <c r="I786" s="2">
        <v>0</v>
      </c>
      <c r="J786" s="2">
        <v>4.1935935155351602</v>
      </c>
      <c r="K786" s="2">
        <v>3.8833786186244601</v>
      </c>
      <c r="L786" s="3">
        <v>6.2757570846175401E-4</v>
      </c>
      <c r="M786" s="3">
        <v>4.5739126769026699E-7</v>
      </c>
      <c r="N786" s="3">
        <v>3.6540483360956202E-4</v>
      </c>
      <c r="O786" s="3">
        <v>0.665241945739101</v>
      </c>
      <c r="P786" s="3">
        <v>6.3129477804174397E-2</v>
      </c>
      <c r="Q786" s="2">
        <v>2.3034616962821999</v>
      </c>
      <c r="R786" s="2">
        <v>973.31983751832195</v>
      </c>
      <c r="S786" s="2">
        <v>1557.4588342913701</v>
      </c>
    </row>
    <row r="787" spans="2:19" x14ac:dyDescent="0.25">
      <c r="B787" s="2">
        <v>42.990895854212397</v>
      </c>
      <c r="C787" s="2">
        <v>350.74999999999898</v>
      </c>
      <c r="D787" s="2">
        <f t="shared" si="12"/>
        <v>77.599999999999</v>
      </c>
      <c r="E787" s="3">
        <v>1.0274759320392499E-3</v>
      </c>
      <c r="F787" s="2">
        <v>324.87801896526099</v>
      </c>
      <c r="G787" s="2">
        <v>324.83384685447402</v>
      </c>
      <c r="H787" s="2">
        <v>1.04679029109171</v>
      </c>
      <c r="I787" s="2">
        <v>0</v>
      </c>
      <c r="J787" s="2">
        <v>4.1936726489381</v>
      </c>
      <c r="K787" s="2">
        <v>3.88286006241675</v>
      </c>
      <c r="L787" s="3">
        <v>6.2814440816725701E-4</v>
      </c>
      <c r="M787" s="3">
        <v>4.5749856456668102E-7</v>
      </c>
      <c r="N787" s="3">
        <v>3.6493838410503698E-4</v>
      </c>
      <c r="O787" s="3">
        <v>0.66531231659404999</v>
      </c>
      <c r="P787" s="3">
        <v>6.3111271890569906E-2</v>
      </c>
      <c r="Q787" s="2">
        <v>2.30032134051529</v>
      </c>
      <c r="R787" s="2">
        <v>973.25880715792698</v>
      </c>
      <c r="S787" s="2">
        <v>1557.4436953705499</v>
      </c>
    </row>
    <row r="788" spans="2:19" x14ac:dyDescent="0.25">
      <c r="B788" s="2">
        <v>43.168026002417797</v>
      </c>
      <c r="C788" s="2">
        <v>350.849999999999</v>
      </c>
      <c r="D788" s="2">
        <f t="shared" si="12"/>
        <v>77.699999999999022</v>
      </c>
      <c r="E788" s="3">
        <v>1.02754042032149E-3</v>
      </c>
      <c r="F788" s="2">
        <v>325.29753207511499</v>
      </c>
      <c r="G788" s="2">
        <v>325.25317518353199</v>
      </c>
      <c r="H788" s="2">
        <v>1.0479856477331899</v>
      </c>
      <c r="I788" s="2">
        <v>0</v>
      </c>
      <c r="J788" s="2">
        <v>4.1937519892584101</v>
      </c>
      <c r="K788" s="2">
        <v>3.8823415185038601</v>
      </c>
      <c r="L788" s="3">
        <v>6.2871285863721495E-4</v>
      </c>
      <c r="M788" s="3">
        <v>4.5760616849300499E-7</v>
      </c>
      <c r="N788" s="3">
        <v>3.6447295737270202E-4</v>
      </c>
      <c r="O788" s="3">
        <v>0.66538255120545597</v>
      </c>
      <c r="P788" s="3">
        <v>6.30930610486376E-2</v>
      </c>
      <c r="Q788" s="2">
        <v>2.2971885680553301</v>
      </c>
      <c r="R788" s="2">
        <v>973.19772558155603</v>
      </c>
      <c r="S788" s="2">
        <v>1557.4281705283199</v>
      </c>
    </row>
    <row r="789" spans="2:19" x14ac:dyDescent="0.25">
      <c r="B789" s="2">
        <v>43.345769456225902</v>
      </c>
      <c r="C789" s="2">
        <v>350.94999999999902</v>
      </c>
      <c r="D789" s="2">
        <f t="shared" si="12"/>
        <v>77.799999999999045</v>
      </c>
      <c r="E789" s="3">
        <v>1.02760497074471E-3</v>
      </c>
      <c r="F789" s="2">
        <v>325.717053581637</v>
      </c>
      <c r="G789" s="2">
        <v>325.67251125348298</v>
      </c>
      <c r="H789" s="2">
        <v>1.0491806858205399</v>
      </c>
      <c r="I789" s="2">
        <v>0</v>
      </c>
      <c r="J789" s="2">
        <v>4.19383153649364</v>
      </c>
      <c r="K789" s="2">
        <v>3.8818229873392198</v>
      </c>
      <c r="L789" s="3">
        <v>6.29281060905698E-4</v>
      </c>
      <c r="M789" s="3">
        <v>4.5771407935038901E-7</v>
      </c>
      <c r="N789" s="3">
        <v>3.6400855042714801E-4</v>
      </c>
      <c r="O789" s="3">
        <v>0.66545264963969797</v>
      </c>
      <c r="P789" s="3">
        <v>6.3074845279896097E-2</v>
      </c>
      <c r="Q789" s="2">
        <v>2.2940633554637802</v>
      </c>
      <c r="R789" s="2">
        <v>973.13659282446395</v>
      </c>
      <c r="S789" s="2">
        <v>1557.41226021587</v>
      </c>
    </row>
    <row r="790" spans="2:19" x14ac:dyDescent="0.25">
      <c r="B790" s="2">
        <v>43.524127892763303</v>
      </c>
      <c r="C790" s="2">
        <v>351.04999999999899</v>
      </c>
      <c r="D790" s="2">
        <f t="shared" si="12"/>
        <v>77.899999999999011</v>
      </c>
      <c r="E790" s="3">
        <v>1.02766958329367E-3</v>
      </c>
      <c r="F790" s="2">
        <v>326.13658350659</v>
      </c>
      <c r="G790" s="2">
        <v>326.09185508421501</v>
      </c>
      <c r="H790" s="2">
        <v>1.0503754055921199</v>
      </c>
      <c r="I790" s="2">
        <v>0</v>
      </c>
      <c r="J790" s="2">
        <v>4.1939112906416103</v>
      </c>
      <c r="K790" s="2">
        <v>3.88130446937447</v>
      </c>
      <c r="L790" s="3">
        <v>6.2984901600468795E-4</v>
      </c>
      <c r="M790" s="3">
        <v>4.5782229702119899E-7</v>
      </c>
      <c r="N790" s="3">
        <v>3.6354516029391199E-4</v>
      </c>
      <c r="O790" s="3">
        <v>0.66552261196306794</v>
      </c>
      <c r="P790" s="3">
        <v>6.3056624585864404E-2</v>
      </c>
      <c r="Q790" s="2">
        <v>2.2909456793924199</v>
      </c>
      <c r="R790" s="2">
        <v>973.07540892180805</v>
      </c>
      <c r="S790" s="2">
        <v>1557.3959648835501</v>
      </c>
    </row>
    <row r="791" spans="2:19" x14ac:dyDescent="0.25">
      <c r="B791" s="2">
        <v>43.7031029923155</v>
      </c>
      <c r="C791" s="2">
        <v>351.14999999999901</v>
      </c>
      <c r="D791" s="2">
        <f t="shared" si="12"/>
        <v>77.999999999999034</v>
      </c>
      <c r="E791" s="3">
        <v>1.0277342579532399E-3</v>
      </c>
      <c r="F791" s="2">
        <v>326.55612187173699</v>
      </c>
      <c r="G791" s="2">
        <v>326.511206695613</v>
      </c>
      <c r="H791" s="2">
        <v>1.05156980728606</v>
      </c>
      <c r="I791" s="2">
        <v>0</v>
      </c>
      <c r="J791" s="2">
        <v>4.1939912517004396</v>
      </c>
      <c r="K791" s="2">
        <v>3.8807859650593999</v>
      </c>
      <c r="L791" s="3">
        <v>6.3041672496407701E-4</v>
      </c>
      <c r="M791" s="3">
        <v>4.5793082138900903E-7</v>
      </c>
      <c r="N791" s="3">
        <v>3.6308278400942799E-4</v>
      </c>
      <c r="O791" s="3">
        <v>0.66559243824175796</v>
      </c>
      <c r="P791" s="3">
        <v>6.3038398968062404E-2</v>
      </c>
      <c r="Q791" s="2">
        <v>2.2878355165830202</v>
      </c>
      <c r="R791" s="2">
        <v>973.01417390864901</v>
      </c>
      <c r="S791" s="2">
        <v>1557.3792849809099</v>
      </c>
    </row>
    <row r="792" spans="2:19" x14ac:dyDescent="0.25">
      <c r="B792" s="2">
        <v>43.882696438328999</v>
      </c>
      <c r="C792" s="2">
        <v>351.24999999999898</v>
      </c>
      <c r="D792" s="2">
        <f t="shared" si="12"/>
        <v>78.099999999999</v>
      </c>
      <c r="E792" s="3">
        <v>1.0277989947084099E-3</v>
      </c>
      <c r="F792" s="2">
        <v>326.975668698844</v>
      </c>
      <c r="G792" s="2">
        <v>326.930566107559</v>
      </c>
      <c r="H792" s="2">
        <v>1.0527638911402799</v>
      </c>
      <c r="I792" s="2">
        <v>0</v>
      </c>
      <c r="J792" s="2">
        <v>4.1940714196685898</v>
      </c>
      <c r="K792" s="2">
        <v>3.8802674748420301</v>
      </c>
      <c r="L792" s="3">
        <v>6.3098418881169102E-4</v>
      </c>
      <c r="M792" s="3">
        <v>4.5803965233860401E-7</v>
      </c>
      <c r="N792" s="3">
        <v>3.6262141862098698E-4</v>
      </c>
      <c r="O792" s="3">
        <v>0.66566212854187401</v>
      </c>
      <c r="P792" s="3">
        <v>6.3020168428010406E-2</v>
      </c>
      <c r="Q792" s="2">
        <v>2.2847328438668799</v>
      </c>
      <c r="R792" s="2">
        <v>972.95288781995202</v>
      </c>
      <c r="S792" s="2">
        <v>1557.3622209566799</v>
      </c>
    </row>
    <row r="793" spans="2:19" x14ac:dyDescent="0.25">
      <c r="B793" s="2">
        <v>44.062909917413599</v>
      </c>
      <c r="C793" s="2">
        <v>351.349999999999</v>
      </c>
      <c r="D793" s="2">
        <f t="shared" si="12"/>
        <v>78.199999999999022</v>
      </c>
      <c r="E793" s="3">
        <v>1.02786379354427E-3</v>
      </c>
      <c r="F793" s="2">
        <v>327.39522400967701</v>
      </c>
      <c r="G793" s="2">
        <v>327.34993333993498</v>
      </c>
      <c r="H793" s="2">
        <v>1.0539576573925</v>
      </c>
      <c r="I793" s="2">
        <v>0</v>
      </c>
      <c r="J793" s="2">
        <v>4.1941517945447897</v>
      </c>
      <c r="K793" s="2">
        <v>3.8797489991685898</v>
      </c>
      <c r="L793" s="3">
        <v>6.3155140857329396E-4</v>
      </c>
      <c r="M793" s="3">
        <v>4.5814878975597702E-7</v>
      </c>
      <c r="N793" s="3">
        <v>3.6216106118666701E-4</v>
      </c>
      <c r="O793" s="3">
        <v>0.66573168292942198</v>
      </c>
      <c r="P793" s="3">
        <v>6.3001932967229599E-2</v>
      </c>
      <c r="Q793" s="2">
        <v>2.2816376381644101</v>
      </c>
      <c r="R793" s="2">
        <v>972.89155069058802</v>
      </c>
      <c r="S793" s="2">
        <v>1557.3447732587599</v>
      </c>
    </row>
    <row r="794" spans="2:19" x14ac:dyDescent="0.25">
      <c r="B794" s="2">
        <v>44.243745119345398</v>
      </c>
      <c r="C794" s="2">
        <v>351.44999999999902</v>
      </c>
      <c r="D794" s="2">
        <f t="shared" si="12"/>
        <v>78.299999999999045</v>
      </c>
      <c r="E794" s="3">
        <v>1.02792865444601E-3</v>
      </c>
      <c r="F794" s="2">
        <v>327.81478782600499</v>
      </c>
      <c r="G794" s="2">
        <v>327.769308412616</v>
      </c>
      <c r="H794" s="2">
        <v>1.0551511062802299</v>
      </c>
      <c r="I794" s="2">
        <v>0</v>
      </c>
      <c r="J794" s="2">
        <v>4.1942323763280998</v>
      </c>
      <c r="K794" s="2">
        <v>3.87923053848349</v>
      </c>
      <c r="L794" s="3">
        <v>6.3211838527259603E-4</v>
      </c>
      <c r="M794" s="3">
        <v>4.58258233528322E-7</v>
      </c>
      <c r="N794" s="3">
        <v>3.61701708775317E-4</v>
      </c>
      <c r="O794" s="3">
        <v>0.66580110147032001</v>
      </c>
      <c r="P794" s="3">
        <v>6.2983692587241694E-2</v>
      </c>
      <c r="Q794" s="2">
        <v>2.2785498764847798</v>
      </c>
      <c r="R794" s="2">
        <v>972.83016255532903</v>
      </c>
      <c r="S794" s="2">
        <v>1557.3269423342299</v>
      </c>
    </row>
    <row r="795" spans="2:19" x14ac:dyDescent="0.25">
      <c r="B795" s="2">
        <v>44.4252037370685</v>
      </c>
      <c r="C795" s="2">
        <v>351.54999999999899</v>
      </c>
      <c r="D795" s="2">
        <f t="shared" si="12"/>
        <v>78.399999999999011</v>
      </c>
      <c r="E795" s="3">
        <v>1.0279935773989399E-3</v>
      </c>
      <c r="F795" s="2">
        <v>328.23436016959499</v>
      </c>
      <c r="G795" s="2">
        <v>328.18869134547799</v>
      </c>
      <c r="H795" s="2">
        <v>1.0563442380407599</v>
      </c>
      <c r="I795" s="2">
        <v>0</v>
      </c>
      <c r="J795" s="2">
        <v>4.1943131650178698</v>
      </c>
      <c r="K795" s="2">
        <v>3.8787120932293799</v>
      </c>
      <c r="L795" s="3">
        <v>6.3268511993126296E-4</v>
      </c>
      <c r="M795" s="3">
        <v>4.5836798354403702E-7</v>
      </c>
      <c r="N795" s="3">
        <v>3.6124335846647398E-4</v>
      </c>
      <c r="O795" s="3">
        <v>0.66587038423039402</v>
      </c>
      <c r="P795" s="3">
        <v>6.2965447289569001E-2</v>
      </c>
      <c r="Q795" s="2">
        <v>2.2754695359253998</v>
      </c>
      <c r="R795" s="2">
        <v>972.76872344885703</v>
      </c>
      <c r="S795" s="2">
        <v>1557.3087286293601</v>
      </c>
    </row>
    <row r="796" spans="2:19" x14ac:dyDescent="0.25">
      <c r="B796" s="2">
        <v>44.6072874666974</v>
      </c>
      <c r="C796" s="2">
        <v>351.64999999999901</v>
      </c>
      <c r="D796" s="2">
        <f t="shared" si="12"/>
        <v>78.499999999999034</v>
      </c>
      <c r="E796" s="3">
        <v>1.0280585623884801E-3</v>
      </c>
      <c r="F796" s="2">
        <v>328.653941062218</v>
      </c>
      <c r="G796" s="2">
        <v>328.60808215839302</v>
      </c>
      <c r="H796" s="2">
        <v>1.0575370529111801</v>
      </c>
      <c r="I796" s="2">
        <v>0</v>
      </c>
      <c r="J796" s="2">
        <v>4.1943941606138004</v>
      </c>
      <c r="K796" s="2">
        <v>3.8781936638471302</v>
      </c>
      <c r="L796" s="3">
        <v>6.3325161356892899E-4</v>
      </c>
      <c r="M796" s="3">
        <v>4.58478039692719E-7</v>
      </c>
      <c r="N796" s="3">
        <v>3.60786007350342E-4</v>
      </c>
      <c r="O796" s="3">
        <v>0.66593953127537198</v>
      </c>
      <c r="P796" s="3">
        <v>6.2947197075734707E-2</v>
      </c>
      <c r="Q796" s="2">
        <v>2.2723965936716399</v>
      </c>
      <c r="R796" s="2">
        <v>972.70723340575398</v>
      </c>
      <c r="S796" s="2">
        <v>1557.29013258961</v>
      </c>
    </row>
    <row r="797" spans="2:19" x14ac:dyDescent="0.25">
      <c r="B797" s="2">
        <v>44.789998007519102</v>
      </c>
      <c r="C797" s="2">
        <v>351.74999999999898</v>
      </c>
      <c r="D797" s="2">
        <f t="shared" si="12"/>
        <v>78.599999999999</v>
      </c>
      <c r="E797" s="3">
        <v>1.0281236094001401E-3</v>
      </c>
      <c r="F797" s="2">
        <v>329.073530525644</v>
      </c>
      <c r="G797" s="2">
        <v>329.02748087122802</v>
      </c>
      <c r="H797" s="2">
        <v>1.0587295511283601</v>
      </c>
      <c r="I797" s="2">
        <v>0</v>
      </c>
      <c r="J797" s="2">
        <v>4.1944753631158598</v>
      </c>
      <c r="K797" s="2">
        <v>3.8776752507758299</v>
      </c>
      <c r="L797" s="3">
        <v>6.3381786720320395E-4</v>
      </c>
      <c r="M797" s="3">
        <v>4.58588401865162E-7</v>
      </c>
      <c r="N797" s="3">
        <v>3.6032965252773502E-4</v>
      </c>
      <c r="O797" s="3">
        <v>0.66600854267089704</v>
      </c>
      <c r="P797" s="3">
        <v>6.2928941947262507E-2</v>
      </c>
      <c r="Q797" s="2">
        <v>2.26933102699634</v>
      </c>
      <c r="R797" s="2">
        <v>972.64569246051099</v>
      </c>
      <c r="S797" s="2">
        <v>1557.2711546596199</v>
      </c>
    </row>
    <row r="798" spans="2:19" x14ac:dyDescent="0.25">
      <c r="B798" s="2">
        <v>44.973337061996602</v>
      </c>
      <c r="C798" s="2">
        <v>351.849999999999</v>
      </c>
      <c r="D798" s="2">
        <f t="shared" si="12"/>
        <v>78.699999999999022</v>
      </c>
      <c r="E798" s="3">
        <v>1.02818871841954E-3</v>
      </c>
      <c r="F798" s="2">
        <v>329.49312858164802</v>
      </c>
      <c r="G798" s="2">
        <v>329.44688750385097</v>
      </c>
      <c r="H798" s="2">
        <v>1.0599217329289801</v>
      </c>
      <c r="I798" s="2">
        <v>0</v>
      </c>
      <c r="J798" s="2">
        <v>4.19455677252434</v>
      </c>
      <c r="K798" s="2">
        <v>3.8771568544528101</v>
      </c>
      <c r="L798" s="3">
        <v>6.3438388184968299E-4</v>
      </c>
      <c r="M798" s="3">
        <v>4.5869906995335603E-7</v>
      </c>
      <c r="N798" s="3">
        <v>3.59874291110026E-4</v>
      </c>
      <c r="O798" s="3">
        <v>0.666077418482516</v>
      </c>
      <c r="P798" s="3">
        <v>6.2910681905676696E-2</v>
      </c>
      <c r="Q798" s="2">
        <v>2.2662728132594401</v>
      </c>
      <c r="R798" s="2">
        <v>972.58410064752002</v>
      </c>
      <c r="S798" s="2">
        <v>1557.2517952832</v>
      </c>
    </row>
    <row r="799" spans="2:19" x14ac:dyDescent="0.25">
      <c r="B799" s="2">
        <v>45.157306335769697</v>
      </c>
      <c r="C799" s="2">
        <v>351.94999999999902</v>
      </c>
      <c r="D799" s="2">
        <f t="shared" si="12"/>
        <v>78.799999999999045</v>
      </c>
      <c r="E799" s="3">
        <v>1.0282538894324201E-3</v>
      </c>
      <c r="F799" s="2">
        <v>329.91273525200103</v>
      </c>
      <c r="G799" s="2">
        <v>329.86630207612501</v>
      </c>
      <c r="H799" s="2">
        <v>1.0611135985494899</v>
      </c>
      <c r="I799" s="2">
        <v>0</v>
      </c>
      <c r="J799" s="2">
        <v>4.1946383888398699</v>
      </c>
      <c r="K799" s="2">
        <v>3.8766384753136398</v>
      </c>
      <c r="L799" s="3">
        <v>6.3494965852195495E-4</v>
      </c>
      <c r="M799" s="3">
        <v>4.5881004385048298E-7</v>
      </c>
      <c r="N799" s="3">
        <v>3.5941992021910402E-4</v>
      </c>
      <c r="O799" s="3">
        <v>0.66614615877568395</v>
      </c>
      <c r="P799" s="3">
        <v>6.2892416952502403E-2</v>
      </c>
      <c r="Q799" s="2">
        <v>2.2632219299075702</v>
      </c>
      <c r="R799" s="2">
        <v>972.52245800108403</v>
      </c>
      <c r="S799" s="2">
        <v>1557.23205490339</v>
      </c>
    </row>
    <row r="800" spans="2:19" x14ac:dyDescent="0.25">
      <c r="B800" s="2">
        <v>45.341907537658301</v>
      </c>
      <c r="C800" s="2">
        <v>352.04999999999899</v>
      </c>
      <c r="D800" s="2">
        <f t="shared" si="12"/>
        <v>78.899999999999011</v>
      </c>
      <c r="E800" s="3">
        <v>1.0283191224246199E-3</v>
      </c>
      <c r="F800" s="2">
        <v>330.33235055848201</v>
      </c>
      <c r="G800" s="2">
        <v>330.28572460791401</v>
      </c>
      <c r="H800" s="2">
        <v>1.0623051482261501</v>
      </c>
      <c r="I800" s="2">
        <v>0</v>
      </c>
      <c r="J800" s="2">
        <v>4.19472021206336</v>
      </c>
      <c r="K800" s="2">
        <v>3.8761201137921399</v>
      </c>
      <c r="L800" s="3">
        <v>6.3551519823161495E-4</v>
      </c>
      <c r="M800" s="3">
        <v>4.58921323450916E-7</v>
      </c>
      <c r="N800" s="3">
        <v>3.5896653698732701E-4</v>
      </c>
      <c r="O800" s="3">
        <v>0.66621476361576504</v>
      </c>
      <c r="P800" s="3">
        <v>6.2874147089265295E-2</v>
      </c>
      <c r="Q800" s="2">
        <v>2.2601783544736498</v>
      </c>
      <c r="R800" s="2">
        <v>972.46076455540799</v>
      </c>
      <c r="S800" s="2">
        <v>1557.21193396237</v>
      </c>
    </row>
    <row r="801" spans="2:19" x14ac:dyDescent="0.25">
      <c r="B801" s="2">
        <v>45.527142379664198</v>
      </c>
      <c r="C801" s="2">
        <v>352.14999999999901</v>
      </c>
      <c r="D801" s="2">
        <f t="shared" si="12"/>
        <v>78.999999999999034</v>
      </c>
      <c r="E801" s="3">
        <v>1.0283844173820801E-3</v>
      </c>
      <c r="F801" s="2">
        <v>330.75197452286602</v>
      </c>
      <c r="G801" s="2">
        <v>330.70515511907502</v>
      </c>
      <c r="H801" s="2">
        <v>1.0634963821950101</v>
      </c>
      <c r="I801" s="2">
        <v>0</v>
      </c>
      <c r="J801" s="2">
        <v>4.1948022421960598</v>
      </c>
      <c r="K801" s="2">
        <v>3.8756017703203698</v>
      </c>
      <c r="L801" s="3">
        <v>6.3608050198826901E-4</v>
      </c>
      <c r="M801" s="3">
        <v>4.5903290865021602E-7</v>
      </c>
      <c r="N801" s="3">
        <v>3.5851413855748102E-4</v>
      </c>
      <c r="O801" s="3">
        <v>0.66628323306803605</v>
      </c>
      <c r="P801" s="3">
        <v>6.2855872317491707E-2</v>
      </c>
      <c r="Q801" s="2">
        <v>2.2571420645765201</v>
      </c>
      <c r="R801" s="2">
        <v>972.39902034460397</v>
      </c>
      <c r="S801" s="2">
        <v>1557.1914329015499</v>
      </c>
    </row>
    <row r="802" spans="2:19" x14ac:dyDescent="0.25">
      <c r="B802" s="2">
        <v>45.713012576973803</v>
      </c>
      <c r="C802" s="2">
        <v>352.24999999999898</v>
      </c>
      <c r="D802" s="2">
        <f t="shared" si="12"/>
        <v>79.099999999999</v>
      </c>
      <c r="E802" s="3">
        <v>1.02844977429085E-3</v>
      </c>
      <c r="F802" s="2">
        <v>331.17160716693098</v>
      </c>
      <c r="G802" s="2">
        <v>331.12459362946402</v>
      </c>
      <c r="H802" s="2">
        <v>1.06468730069189</v>
      </c>
      <c r="I802" s="2">
        <v>0</v>
      </c>
      <c r="J802" s="2">
        <v>4.1948844792395299</v>
      </c>
      <c r="K802" s="2">
        <v>3.87508344532867</v>
      </c>
      <c r="L802" s="3">
        <v>6.3664557079954405E-4</v>
      </c>
      <c r="M802" s="3">
        <v>4.5914479934512999E-7</v>
      </c>
      <c r="N802" s="3">
        <v>3.58062722082719E-4</v>
      </c>
      <c r="O802" s="3">
        <v>0.66635156719767696</v>
      </c>
      <c r="P802" s="3">
        <v>6.2837592638708695E-2</v>
      </c>
      <c r="Q802" s="2">
        <v>2.2541130379205199</v>
      </c>
      <c r="R802" s="2">
        <v>972.33722540269298</v>
      </c>
      <c r="S802" s="2">
        <v>1557.1705521615199</v>
      </c>
    </row>
    <row r="803" spans="2:19" x14ac:dyDescent="0.25">
      <c r="B803" s="2">
        <v>45.899519847959503</v>
      </c>
      <c r="C803" s="2">
        <v>352.349999999999</v>
      </c>
      <c r="D803" s="2">
        <f t="shared" si="12"/>
        <v>79.199999999999022</v>
      </c>
      <c r="E803" s="3">
        <v>1.0285151931370899E-3</v>
      </c>
      <c r="F803" s="2">
        <v>331.59124851245798</v>
      </c>
      <c r="G803" s="2">
        <v>331.54404015893698</v>
      </c>
      <c r="H803" s="2">
        <v>1.06587790395243</v>
      </c>
      <c r="I803" s="2">
        <v>0</v>
      </c>
      <c r="J803" s="2">
        <v>4.1949669231956497</v>
      </c>
      <c r="K803" s="2">
        <v>3.8745651392456302</v>
      </c>
      <c r="L803" s="3">
        <v>6.3721040567110297E-4</v>
      </c>
      <c r="M803" s="3">
        <v>4.5925699543358997E-7</v>
      </c>
      <c r="N803" s="3">
        <v>3.5761228472653E-4</v>
      </c>
      <c r="O803" s="3">
        <v>0.66641976606977904</v>
      </c>
      <c r="P803" s="3">
        <v>6.2819308054443995E-2</v>
      </c>
      <c r="Q803" s="2">
        <v>2.2510912522950899</v>
      </c>
      <c r="R803" s="2">
        <v>972.27537976359599</v>
      </c>
      <c r="S803" s="2">
        <v>1557.14929218205</v>
      </c>
    </row>
    <row r="804" spans="2:19" x14ac:dyDescent="0.25">
      <c r="B804" s="2">
        <v>46.086665914184202</v>
      </c>
      <c r="C804" s="2">
        <v>352.44999999999902</v>
      </c>
      <c r="D804" s="2">
        <f t="shared" si="12"/>
        <v>79.299999999999045</v>
      </c>
      <c r="E804" s="3">
        <v>1.02858067390706E-3</v>
      </c>
      <c r="F804" s="2">
        <v>332.01089858122799</v>
      </c>
      <c r="G804" s="2">
        <v>331.963494727343</v>
      </c>
      <c r="H804" s="2">
        <v>1.06706819221206</v>
      </c>
      <c r="I804" s="2">
        <v>0</v>
      </c>
      <c r="J804" s="2">
        <v>4.19504957406662</v>
      </c>
      <c r="K804" s="2">
        <v>3.8740468524981</v>
      </c>
      <c r="L804" s="3">
        <v>6.3777500760664799E-4</v>
      </c>
      <c r="M804" s="3">
        <v>4.5936949681470799E-7</v>
      </c>
      <c r="N804" s="3">
        <v>3.57162823662689E-4</v>
      </c>
      <c r="O804" s="3">
        <v>0.66648782974934495</v>
      </c>
      <c r="P804" s="3">
        <v>6.2801018566225997E-2</v>
      </c>
      <c r="Q804" s="2">
        <v>2.2480766855744099</v>
      </c>
      <c r="R804" s="2">
        <v>972.21348346114905</v>
      </c>
      <c r="S804" s="2">
        <v>1557.1276534021199</v>
      </c>
    </row>
    <row r="805" spans="2:19" x14ac:dyDescent="0.25">
      <c r="B805" s="2">
        <v>46.274452500400201</v>
      </c>
      <c r="C805" s="2">
        <v>352.54999999999899</v>
      </c>
      <c r="D805" s="2">
        <f t="shared" si="12"/>
        <v>79.399999999999011</v>
      </c>
      <c r="E805" s="3">
        <v>1.02864621658711E-3</v>
      </c>
      <c r="F805" s="2">
        <v>332.43055739502199</v>
      </c>
      <c r="G805" s="2">
        <v>332.382957354533</v>
      </c>
      <c r="H805" s="2">
        <v>1.06825816570598</v>
      </c>
      <c r="I805" s="2">
        <v>0</v>
      </c>
      <c r="J805" s="2">
        <v>4.1951324318549599</v>
      </c>
      <c r="K805" s="2">
        <v>3.8735285855112398</v>
      </c>
      <c r="L805" s="3">
        <v>6.3833937760793204E-4</v>
      </c>
      <c r="M805" s="3">
        <v>4.5948230338877698E-7</v>
      </c>
      <c r="N805" s="3">
        <v>3.5671433607520499E-4</v>
      </c>
      <c r="O805" s="3">
        <v>0.666555758301282</v>
      </c>
      <c r="P805" s="3">
        <v>6.2782724175583504E-2</v>
      </c>
      <c r="Q805" s="2">
        <v>2.2450693157170201</v>
      </c>
      <c r="R805" s="2">
        <v>972.15153652908805</v>
      </c>
      <c r="S805" s="2">
        <v>1557.1056362598999</v>
      </c>
    </row>
    <row r="806" spans="2:19" x14ac:dyDescent="0.25">
      <c r="B806" s="2">
        <v>46.462881334554801</v>
      </c>
      <c r="C806" s="2">
        <v>352.64999999999901</v>
      </c>
      <c r="D806" s="2">
        <f t="shared" si="12"/>
        <v>79.499999999999034</v>
      </c>
      <c r="E806" s="3">
        <v>1.02871182116373E-3</v>
      </c>
      <c r="F806" s="2">
        <v>332.85022497562801</v>
      </c>
      <c r="G806" s="2">
        <v>332.80242806035398</v>
      </c>
      <c r="H806" s="2">
        <v>1.0694478246692101</v>
      </c>
      <c r="I806" s="2">
        <v>0</v>
      </c>
      <c r="J806" s="2">
        <v>4.19521549656349</v>
      </c>
      <c r="K806" s="2">
        <v>3.8730103387084598</v>
      </c>
      <c r="L806" s="3">
        <v>6.3890351667476202E-4</v>
      </c>
      <c r="M806" s="3">
        <v>4.59595415057266E-7</v>
      </c>
      <c r="N806" s="3">
        <v>3.5626681915828498E-4</v>
      </c>
      <c r="O806" s="3">
        <v>0.66662355179041299</v>
      </c>
      <c r="P806" s="3">
        <v>6.2764424884046405E-2</v>
      </c>
      <c r="Q806" s="2">
        <v>2.24206912076537</v>
      </c>
      <c r="R806" s="2">
        <v>972.08953900105996</v>
      </c>
      <c r="S806" s="2">
        <v>1557.0832411927499</v>
      </c>
    </row>
    <row r="807" spans="2:19" x14ac:dyDescent="0.25">
      <c r="B807" s="2">
        <v>46.651954147790597</v>
      </c>
      <c r="C807" s="2">
        <v>352.74999999999898</v>
      </c>
      <c r="D807" s="2">
        <f t="shared" si="12"/>
        <v>79.599999999999</v>
      </c>
      <c r="E807" s="3">
        <v>1.0287774876235E-3</v>
      </c>
      <c r="F807" s="2">
        <v>333.26990134482901</v>
      </c>
      <c r="G807" s="2">
        <v>333.22190686464802</v>
      </c>
      <c r="H807" s="2">
        <v>1.07063716933655</v>
      </c>
      <c r="I807" s="2">
        <v>0</v>
      </c>
      <c r="J807" s="2">
        <v>4.1952987681953902</v>
      </c>
      <c r="K807" s="2">
        <v>3.87249211251146</v>
      </c>
      <c r="L807" s="3">
        <v>6.3946742580501799E-4</v>
      </c>
      <c r="M807" s="3">
        <v>4.5970883172282099E-7</v>
      </c>
      <c r="N807" s="3">
        <v>3.5582027011628201E-4</v>
      </c>
      <c r="O807" s="3">
        <v>0.66669121028146605</v>
      </c>
      <c r="P807" s="3">
        <v>6.2746120693145002E-2</v>
      </c>
      <c r="Q807" s="2">
        <v>2.23907607884551</v>
      </c>
      <c r="R807" s="2">
        <v>972.02749091061696</v>
      </c>
      <c r="S807" s="2">
        <v>1557.0604686372501</v>
      </c>
    </row>
    <row r="808" spans="2:19" x14ac:dyDescent="0.25">
      <c r="B808" s="2">
        <v>46.841672674448098</v>
      </c>
      <c r="C808" s="2">
        <v>352.849999999999</v>
      </c>
      <c r="D808" s="2">
        <f t="shared" si="12"/>
        <v>79.699999999999022</v>
      </c>
      <c r="E808" s="3">
        <v>1.0288432159530801E-3</v>
      </c>
      <c r="F808" s="2">
        <v>333.68958652441501</v>
      </c>
      <c r="G808" s="2">
        <v>333.64139378725997</v>
      </c>
      <c r="H808" s="2">
        <v>1.0718261999426</v>
      </c>
      <c r="I808" s="2">
        <v>0</v>
      </c>
      <c r="J808" s="2">
        <v>4.1953822467541597</v>
      </c>
      <c r="K808" s="2">
        <v>3.8719739073402599</v>
      </c>
      <c r="L808" s="3">
        <v>6.4003110599465695E-4</v>
      </c>
      <c r="M808" s="3">
        <v>4.5982255328926E-7</v>
      </c>
      <c r="N808" s="3">
        <v>3.5537468616365599E-4</v>
      </c>
      <c r="O808" s="3">
        <v>0.66675873383908102</v>
      </c>
      <c r="P808" s="3">
        <v>6.2727811604410294E-2</v>
      </c>
      <c r="Q808" s="2">
        <v>2.2360901681666698</v>
      </c>
      <c r="R808" s="2">
        <v>971.96539229122095</v>
      </c>
      <c r="S808" s="2">
        <v>1557.03731902916</v>
      </c>
    </row>
    <row r="809" spans="2:19" x14ac:dyDescent="0.25">
      <c r="B809" s="2">
        <v>47.032038652068501</v>
      </c>
      <c r="C809" s="2">
        <v>352.94999999999902</v>
      </c>
      <c r="D809" s="2">
        <f t="shared" si="12"/>
        <v>79.799999999999045</v>
      </c>
      <c r="E809" s="3">
        <v>1.02890900613927E-3</v>
      </c>
      <c r="F809" s="2">
        <v>334.109280536173</v>
      </c>
      <c r="G809" s="2">
        <v>334.06088884802699</v>
      </c>
      <c r="H809" s="2">
        <v>1.07301491672175</v>
      </c>
      <c r="I809" s="2">
        <v>0</v>
      </c>
      <c r="J809" s="2">
        <v>4.1954659322435797</v>
      </c>
      <c r="K809" s="2">
        <v>3.8714557236131499</v>
      </c>
      <c r="L809" s="3">
        <v>6.4059455823771698E-4</v>
      </c>
      <c r="M809" s="3">
        <v>4.5993657966157101E-7</v>
      </c>
      <c r="N809" s="3">
        <v>3.54930064524925E-4</v>
      </c>
      <c r="O809" s="3">
        <v>0.66682612252781104</v>
      </c>
      <c r="P809" s="3">
        <v>6.2709497619373902E-2</v>
      </c>
      <c r="Q809" s="2">
        <v>2.2331113670209199</v>
      </c>
      <c r="R809" s="2">
        <v>971.90324317624095</v>
      </c>
      <c r="S809" s="2">
        <v>1557.0137928034301</v>
      </c>
    </row>
    <row r="810" spans="2:19" x14ac:dyDescent="0.25">
      <c r="B810" s="2">
        <v>47.223053821395503</v>
      </c>
      <c r="C810" s="2">
        <v>353.04999999999899</v>
      </c>
      <c r="D810" s="2">
        <f t="shared" si="12"/>
        <v>79.899999999999011</v>
      </c>
      <c r="E810" s="3">
        <v>1.02897485816895E-3</v>
      </c>
      <c r="F810" s="2">
        <v>334.52898340189603</v>
      </c>
      <c r="G810" s="2">
        <v>334.480392066788</v>
      </c>
      <c r="H810" s="2">
        <v>1.0742033199081999</v>
      </c>
      <c r="I810" s="2">
        <v>0</v>
      </c>
      <c r="J810" s="2">
        <v>4.19554982466782</v>
      </c>
      <c r="K810" s="2">
        <v>3.8709375617467501</v>
      </c>
      <c r="L810" s="3">
        <v>6.4115778352633697E-4</v>
      </c>
      <c r="M810" s="3">
        <v>4.60050910745913E-7</v>
      </c>
      <c r="N810" s="3">
        <v>3.5448640243462099E-4</v>
      </c>
      <c r="O810" s="3">
        <v>0.66689337641211399</v>
      </c>
      <c r="P810" s="3">
        <v>6.2691178739568296E-2</v>
      </c>
      <c r="Q810" s="2">
        <v>2.2301396537827101</v>
      </c>
      <c r="R810" s="2">
        <v>971.84104359895196</v>
      </c>
      <c r="S810" s="2">
        <v>1556.9898903942401</v>
      </c>
    </row>
    <row r="811" spans="2:19" x14ac:dyDescent="0.25">
      <c r="B811" s="2">
        <v>47.414719926377799</v>
      </c>
      <c r="C811" s="2">
        <v>353.14999999999901</v>
      </c>
      <c r="D811" s="2">
        <f t="shared" si="12"/>
        <v>79.999999999999034</v>
      </c>
      <c r="E811" s="3">
        <v>1.02904077202912E-3</v>
      </c>
      <c r="F811" s="2">
        <v>334.94869514337802</v>
      </c>
      <c r="G811" s="2">
        <v>334.89990346337902</v>
      </c>
      <c r="H811" s="2">
        <v>1.0753914097359201</v>
      </c>
      <c r="I811" s="2">
        <v>0</v>
      </c>
      <c r="J811" s="2">
        <v>4.1956339240313296</v>
      </c>
      <c r="K811" s="2">
        <v>3.87041942215598</v>
      </c>
      <c r="L811" s="3">
        <v>6.4172078285075495E-4</v>
      </c>
      <c r="M811" s="3">
        <v>4.6016554644961003E-7</v>
      </c>
      <c r="N811" s="3">
        <v>3.5404369713724698E-4</v>
      </c>
      <c r="O811" s="3">
        <v>0.66696049555636305</v>
      </c>
      <c r="P811" s="3">
        <v>6.2672854966526401E-2</v>
      </c>
      <c r="Q811" s="2">
        <v>2.2271750069085998</v>
      </c>
      <c r="R811" s="2">
        <v>971.77879359253996</v>
      </c>
      <c r="S811" s="2">
        <v>1556.96561223496</v>
      </c>
    </row>
    <row r="812" spans="2:19" x14ac:dyDescent="0.25">
      <c r="B812" s="2">
        <v>47.607038714171097</v>
      </c>
      <c r="C812" s="2">
        <v>353.24999999999898</v>
      </c>
      <c r="D812" s="2">
        <f t="shared" si="12"/>
        <v>80.099999999999</v>
      </c>
      <c r="E812" s="3">
        <v>1.02910674770688E-3</v>
      </c>
      <c r="F812" s="2">
        <v>335.36841578240899</v>
      </c>
      <c r="G812" s="2">
        <v>335.31942305762999</v>
      </c>
      <c r="H812" s="2">
        <v>1.0765791864387</v>
      </c>
      <c r="I812" s="2">
        <v>0</v>
      </c>
      <c r="J812" s="2">
        <v>4.1957182303389002</v>
      </c>
      <c r="K812" s="2">
        <v>3.8699013052540701</v>
      </c>
      <c r="L812" s="3">
        <v>6.4228355719932097E-4</v>
      </c>
      <c r="M812" s="3">
        <v>4.6028048668115198E-7</v>
      </c>
      <c r="N812" s="3">
        <v>3.5360194588724097E-4</v>
      </c>
      <c r="O812" s="3">
        <v>0.66702748002484102</v>
      </c>
      <c r="P812" s="3">
        <v>6.2654526301782004E-2</v>
      </c>
      <c r="Q812" s="2">
        <v>2.2242174049368302</v>
      </c>
      <c r="R812" s="2">
        <v>971.71649319009703</v>
      </c>
      <c r="S812" s="2">
        <v>1556.9409587581499</v>
      </c>
    </row>
    <row r="813" spans="2:19" x14ac:dyDescent="0.25">
      <c r="B813" s="2">
        <v>47.800011935140702</v>
      </c>
      <c r="C813" s="2">
        <v>353.349999999999</v>
      </c>
      <c r="D813" s="2">
        <f t="shared" si="12"/>
        <v>80.199999999999022</v>
      </c>
      <c r="E813" s="3">
        <v>1.02917278518943E-3</v>
      </c>
      <c r="F813" s="2">
        <v>335.78814534078998</v>
      </c>
      <c r="G813" s="2">
        <v>335.738950869375</v>
      </c>
      <c r="H813" s="2">
        <v>1.0777666502501</v>
      </c>
      <c r="I813" s="2">
        <v>0</v>
      </c>
      <c r="J813" s="2">
        <v>4.19580274359567</v>
      </c>
      <c r="K813" s="2">
        <v>3.8693832114525901</v>
      </c>
      <c r="L813" s="3">
        <v>6.4284610755850895E-4</v>
      </c>
      <c r="M813" s="3">
        <v>4.6039573135018999E-7</v>
      </c>
      <c r="N813" s="3">
        <v>3.5316114594890699E-4</v>
      </c>
      <c r="O813" s="3">
        <v>0.66709432988174</v>
      </c>
      <c r="P813" s="3">
        <v>6.2636192746869296E-2</v>
      </c>
      <c r="Q813" s="2">
        <v>2.22126682648689</v>
      </c>
      <c r="R813" s="2">
        <v>971.65414242462498</v>
      </c>
      <c r="S813" s="2">
        <v>1556.9159303956001</v>
      </c>
    </row>
    <row r="814" spans="2:19" x14ac:dyDescent="0.25">
      <c r="B814" s="2">
        <v>47.9936413428631</v>
      </c>
      <c r="C814" s="2">
        <v>353.44999999999902</v>
      </c>
      <c r="D814" s="2">
        <f t="shared" si="12"/>
        <v>80.299999999999045</v>
      </c>
      <c r="E814" s="3">
        <v>1.0292388844640699E-3</v>
      </c>
      <c r="F814" s="2">
        <v>336.20788384031698</v>
      </c>
      <c r="G814" s="2">
        <v>336.15848691844002</v>
      </c>
      <c r="H814" s="2">
        <v>1.0789538014035001</v>
      </c>
      <c r="I814" s="2">
        <v>0</v>
      </c>
      <c r="J814" s="2">
        <v>4.1958874638070904</v>
      </c>
      <c r="K814" s="2">
        <v>3.8688651411614301</v>
      </c>
      <c r="L814" s="3">
        <v>6.4340843491291996E-4</v>
      </c>
      <c r="M814" s="3">
        <v>4.6051128036753699E-7</v>
      </c>
      <c r="N814" s="3">
        <v>3.5272129459640799E-4</v>
      </c>
      <c r="O814" s="3">
        <v>0.66716104519116604</v>
      </c>
      <c r="P814" s="3">
        <v>6.2617854303323395E-2</v>
      </c>
      <c r="Q814" s="2">
        <v>2.21832325025933</v>
      </c>
      <c r="R814" s="2">
        <v>971.59174132903502</v>
      </c>
      <c r="S814" s="2">
        <v>1556.8905275783</v>
      </c>
    </row>
    <row r="815" spans="2:19" x14ac:dyDescent="0.25">
      <c r="B815" s="2">
        <v>48.187928694129297</v>
      </c>
      <c r="C815" s="2">
        <v>353.54999999999899</v>
      </c>
      <c r="D815" s="2">
        <f t="shared" si="12"/>
        <v>80.399999999999011</v>
      </c>
      <c r="E815" s="3">
        <v>1.02930504551821E-3</v>
      </c>
      <c r="F815" s="2">
        <v>336.62763130279001</v>
      </c>
      <c r="G815" s="2">
        <v>336.57803122465202</v>
      </c>
      <c r="H815" s="2">
        <v>1.0801406401320699</v>
      </c>
      <c r="I815" s="2">
        <v>0</v>
      </c>
      <c r="J815" s="2">
        <v>4.1959723909789597</v>
      </c>
      <c r="K815" s="2">
        <v>3.8683470947888199</v>
      </c>
      <c r="L815" s="3">
        <v>6.4397054024529598E-4</v>
      </c>
      <c r="M815" s="3">
        <v>4.6062713364516402E-7</v>
      </c>
      <c r="N815" s="3">
        <v>3.5228238911369801E-4</v>
      </c>
      <c r="O815" s="3">
        <v>0.66722762601713503</v>
      </c>
      <c r="P815" s="3">
        <v>6.2599510972680003E-2</v>
      </c>
      <c r="Q815" s="2">
        <v>2.2153866550351999</v>
      </c>
      <c r="R815" s="2">
        <v>971.52928993614603</v>
      </c>
      <c r="S815" s="2">
        <v>1556.8647507364201</v>
      </c>
    </row>
    <row r="816" spans="2:19" x14ac:dyDescent="0.25">
      <c r="B816" s="2">
        <v>48.382875748945999</v>
      </c>
      <c r="C816" s="2">
        <v>353.64999999999901</v>
      </c>
      <c r="D816" s="2">
        <f t="shared" si="12"/>
        <v>80.499999999999034</v>
      </c>
      <c r="E816" s="3">
        <v>1.0293712683393599E-3</v>
      </c>
      <c r="F816" s="2">
        <v>337.04738775001198</v>
      </c>
      <c r="G816" s="2">
        <v>336.99758380783601</v>
      </c>
      <c r="H816" s="2">
        <v>1.08132716666877</v>
      </c>
      <c r="I816" s="2">
        <v>0</v>
      </c>
      <c r="J816" s="2">
        <v>4.1960575251173804</v>
      </c>
      <c r="K816" s="2">
        <v>3.86782907274132</v>
      </c>
      <c r="L816" s="3">
        <v>6.4453242453652601E-4</v>
      </c>
      <c r="M816" s="3">
        <v>4.6074329109619902E-7</v>
      </c>
      <c r="N816" s="3">
        <v>3.5184442679447701E-4</v>
      </c>
      <c r="O816" s="3">
        <v>0.66729407242357497</v>
      </c>
      <c r="P816" s="3">
        <v>6.2581162756475406E-2</v>
      </c>
      <c r="Q816" s="2">
        <v>2.2124570196757798</v>
      </c>
      <c r="R816" s="2">
        <v>971.46678827868595</v>
      </c>
      <c r="S816" s="2">
        <v>1556.83860029938</v>
      </c>
    </row>
    <row r="817" spans="2:19" x14ac:dyDescent="0.25">
      <c r="B817" s="2">
        <v>48.578484270538198</v>
      </c>
      <c r="C817" s="2">
        <v>353.74999999999898</v>
      </c>
      <c r="D817" s="2">
        <f t="shared" si="12"/>
        <v>80.599999999999</v>
      </c>
      <c r="E817" s="3">
        <v>1.0294375529151399E-3</v>
      </c>
      <c r="F817" s="2">
        <v>337.46715320378502</v>
      </c>
      <c r="G817" s="2">
        <v>337.41714468781299</v>
      </c>
      <c r="H817" s="2">
        <v>1.0825133812463701</v>
      </c>
      <c r="I817" s="2">
        <v>0</v>
      </c>
      <c r="J817" s="2">
        <v>4.1961428662288203</v>
      </c>
      <c r="K817" s="2">
        <v>3.8673110754238502</v>
      </c>
      <c r="L817" s="3">
        <v>6.4509408876564905E-4</v>
      </c>
      <c r="M817" s="3">
        <v>4.6085975263492199E-7</v>
      </c>
      <c r="N817" s="3">
        <v>3.5140740494216902E-4</v>
      </c>
      <c r="O817" s="3">
        <v>0.66736038447432799</v>
      </c>
      <c r="P817" s="3">
        <v>6.2562809656246804E-2</v>
      </c>
      <c r="Q817" s="2">
        <v>2.20953432312221</v>
      </c>
      <c r="R817" s="2">
        <v>971.40423638929406</v>
      </c>
      <c r="S817" s="2">
        <v>1556.81207669578</v>
      </c>
    </row>
    <row r="818" spans="2:19" x14ac:dyDescent="0.25">
      <c r="B818" s="2">
        <v>48.774756025351799</v>
      </c>
      <c r="C818" s="2">
        <v>353.849999999999</v>
      </c>
      <c r="D818" s="2">
        <f t="shared" si="12"/>
        <v>80.699999999999022</v>
      </c>
      <c r="E818" s="3">
        <v>1.0295038992332701E-3</v>
      </c>
      <c r="F818" s="2">
        <v>337.88692768591699</v>
      </c>
      <c r="G818" s="2">
        <v>337.83671388440501</v>
      </c>
      <c r="H818" s="2">
        <v>1.08369928409741</v>
      </c>
      <c r="I818" s="2">
        <v>0</v>
      </c>
      <c r="J818" s="2">
        <v>4.1962284143200703</v>
      </c>
      <c r="K818" s="2">
        <v>3.8667931032396701</v>
      </c>
      <c r="L818" s="3">
        <v>6.45655533909877E-4</v>
      </c>
      <c r="M818" s="3">
        <v>4.6097651817676901E-7</v>
      </c>
      <c r="N818" s="3">
        <v>3.5097132086985201E-4</v>
      </c>
      <c r="O818" s="3">
        <v>0.66742656223314201</v>
      </c>
      <c r="P818" s="3">
        <v>6.2544451673531704E-2</v>
      </c>
      <c r="Q818" s="2">
        <v>2.2066185443950999</v>
      </c>
      <c r="R818" s="2">
        <v>971.34163430051694</v>
      </c>
      <c r="S818" s="2">
        <v>1556.78518035345</v>
      </c>
    </row>
    <row r="819" spans="2:19" x14ac:dyDescent="0.25">
      <c r="B819" s="2">
        <v>48.971692783055303</v>
      </c>
      <c r="C819" s="2">
        <v>353.94999999999902</v>
      </c>
      <c r="D819" s="2">
        <f t="shared" si="12"/>
        <v>80.799999999999045</v>
      </c>
      <c r="E819" s="3">
        <v>1.0295703072815601E-3</v>
      </c>
      <c r="F819" s="2">
        <v>338.30671121821302</v>
      </c>
      <c r="G819" s="2">
        <v>338.25629141742701</v>
      </c>
      <c r="H819" s="2">
        <v>1.0848848754542599</v>
      </c>
      <c r="I819" s="2">
        <v>0</v>
      </c>
      <c r="J819" s="2">
        <v>4.19631416939826</v>
      </c>
      <c r="K819" s="2">
        <v>3.8662751565904099</v>
      </c>
      <c r="L819" s="3">
        <v>6.4621676094458503E-4</v>
      </c>
      <c r="M819" s="3">
        <v>4.6109358763832302E-7</v>
      </c>
      <c r="N819" s="3">
        <v>3.5053617190025199E-4</v>
      </c>
      <c r="O819" s="3">
        <v>0.66749260576368297</v>
      </c>
      <c r="P819" s="3">
        <v>6.2526088809868596E-2</v>
      </c>
      <c r="Q819" s="2">
        <v>2.2037096625942598</v>
      </c>
      <c r="R819" s="2">
        <v>971.27898204481198</v>
      </c>
      <c r="S819" s="2">
        <v>1556.75791169942</v>
      </c>
    </row>
    <row r="820" spans="2:19" x14ac:dyDescent="0.25">
      <c r="B820" s="2">
        <v>49.169296316542102</v>
      </c>
      <c r="C820" s="2">
        <v>354.04999999999899</v>
      </c>
      <c r="D820" s="2">
        <f t="shared" si="12"/>
        <v>80.899999999999011</v>
      </c>
      <c r="E820" s="3">
        <v>1.0296367770479401E-3</v>
      </c>
      <c r="F820" s="2">
        <v>338.72650382248702</v>
      </c>
      <c r="G820" s="2">
        <v>338.675877306698</v>
      </c>
      <c r="H820" s="2">
        <v>1.0860701555490799</v>
      </c>
      <c r="I820" s="2">
        <v>0</v>
      </c>
      <c r="J820" s="2">
        <v>4.1964001314708597</v>
      </c>
      <c r="K820" s="2">
        <v>3.8657572358760501</v>
      </c>
      <c r="L820" s="3">
        <v>6.4677777084334203E-4</v>
      </c>
      <c r="M820" s="3">
        <v>4.61210960937318E-7</v>
      </c>
      <c r="N820" s="3">
        <v>3.5010195536565699E-4</v>
      </c>
      <c r="O820" s="3">
        <v>0.66755851512952802</v>
      </c>
      <c r="P820" s="3">
        <v>6.2507721066796501E-2</v>
      </c>
      <c r="Q820" s="2">
        <v>2.20080765689818</v>
      </c>
      <c r="R820" s="2">
        <v>971.21627965454604</v>
      </c>
      <c r="S820" s="2">
        <v>1556.73027115994</v>
      </c>
    </row>
    <row r="821" spans="2:19" x14ac:dyDescent="0.25">
      <c r="B821" s="2">
        <v>49.367568401932502</v>
      </c>
      <c r="C821" s="2">
        <v>354.14999999999901</v>
      </c>
      <c r="D821" s="2">
        <f t="shared" si="12"/>
        <v>80.999999999999034</v>
      </c>
      <c r="E821" s="3">
        <v>1.02970330852043E-3</v>
      </c>
      <c r="F821" s="2">
        <v>339.14630552054598</v>
      </c>
      <c r="G821" s="2">
        <v>339.095471572029</v>
      </c>
      <c r="H821" s="2">
        <v>1.08725512461381</v>
      </c>
      <c r="I821" s="2">
        <v>0</v>
      </c>
      <c r="J821" s="2">
        <v>4.1964863005456703</v>
      </c>
      <c r="K821" s="2">
        <v>3.8652393414949699</v>
      </c>
      <c r="L821" s="3">
        <v>6.4733856457789096E-4</v>
      </c>
      <c r="M821" s="3">
        <v>4.6132863799263399E-7</v>
      </c>
      <c r="N821" s="3">
        <v>3.4966866860791201E-4</v>
      </c>
      <c r="O821" s="3">
        <v>0.66762429039416704</v>
      </c>
      <c r="P821" s="3">
        <v>6.24893484458552E-2</v>
      </c>
      <c r="Q821" s="2">
        <v>2.1979125065638399</v>
      </c>
      <c r="R821" s="2">
        <v>971.15352716199902</v>
      </c>
      <c r="S821" s="2">
        <v>1556.70225916046</v>
      </c>
    </row>
    <row r="822" spans="2:19" x14ac:dyDescent="0.25">
      <c r="B822" s="2">
        <v>49.5665108185771</v>
      </c>
      <c r="C822" s="2">
        <v>354.24999999999898</v>
      </c>
      <c r="D822" s="2">
        <f t="shared" si="12"/>
        <v>81.099999999999</v>
      </c>
      <c r="E822" s="3">
        <v>1.0297699016871601E-3</v>
      </c>
      <c r="F822" s="2">
        <v>339.566116334208</v>
      </c>
      <c r="G822" s="2">
        <v>339.515074233235</v>
      </c>
      <c r="H822" s="2">
        <v>1.0884397828802099</v>
      </c>
      <c r="I822" s="2">
        <v>0</v>
      </c>
      <c r="J822" s="2">
        <v>4.1965726766308498</v>
      </c>
      <c r="K822" s="2">
        <v>3.86472147384388</v>
      </c>
      <c r="L822" s="3">
        <v>6.4789914311818198E-4</v>
      </c>
      <c r="M822" s="3">
        <v>4.6144661872429402E-7</v>
      </c>
      <c r="N822" s="3">
        <v>3.4923630897835701E-4</v>
      </c>
      <c r="O822" s="3">
        <v>0.66768993162099999</v>
      </c>
      <c r="P822" s="3">
        <v>6.2470970948585003E-2</v>
      </c>
      <c r="Q822" s="2">
        <v>2.1950241909262398</v>
      </c>
      <c r="R822" s="2">
        <v>971.09072459935601</v>
      </c>
      <c r="S822" s="2">
        <v>1556.6738761256599</v>
      </c>
    </row>
    <row r="823" spans="2:19" x14ac:dyDescent="0.25">
      <c r="B823" s="2">
        <v>49.766125349057504</v>
      </c>
      <c r="C823" s="2">
        <v>354.349999999999</v>
      </c>
      <c r="D823" s="2">
        <f t="shared" si="12"/>
        <v>81.199999999999022</v>
      </c>
      <c r="E823" s="3">
        <v>1.0298365565363701E-3</v>
      </c>
      <c r="F823" s="2">
        <v>339.98593628528499</v>
      </c>
      <c r="G823" s="2">
        <v>339.93468531012297</v>
      </c>
      <c r="H823" s="2">
        <v>1.08962413057983</v>
      </c>
      <c r="I823" s="2">
        <v>0</v>
      </c>
      <c r="J823" s="2">
        <v>4.1966592597348704</v>
      </c>
      <c r="K823" s="2">
        <v>3.8642036333179099</v>
      </c>
      <c r="L823" s="3">
        <v>6.4845950743237302E-4</v>
      </c>
      <c r="M823" s="3">
        <v>4.61564903053466E-7</v>
      </c>
      <c r="N823" s="3">
        <v>3.4880487383779301E-4</v>
      </c>
      <c r="O823" s="3">
        <v>0.66775543887334199</v>
      </c>
      <c r="P823" s="3">
        <v>6.2452588576527003E-2</v>
      </c>
      <c r="Q823" s="2">
        <v>2.19214268939812</v>
      </c>
      <c r="R823" s="2">
        <v>971.02787199871602</v>
      </c>
      <c r="S823" s="2">
        <v>1556.64512247944</v>
      </c>
    </row>
    <row r="824" spans="2:19" x14ac:dyDescent="0.25">
      <c r="B824" s="2">
        <v>49.966413779189203</v>
      </c>
      <c r="C824" s="2">
        <v>354.44999999999902</v>
      </c>
      <c r="D824" s="2">
        <f t="shared" si="12"/>
        <v>81.299999999999045</v>
      </c>
      <c r="E824" s="3">
        <v>1.02990327305637E-3</v>
      </c>
      <c r="F824" s="2">
        <v>340.405765395598</v>
      </c>
      <c r="G824" s="2">
        <v>340.35430482250399</v>
      </c>
      <c r="H824" s="2">
        <v>1.09080816794401</v>
      </c>
      <c r="I824" s="2">
        <v>0</v>
      </c>
      <c r="J824" s="2">
        <v>4.1967460498665901</v>
      </c>
      <c r="K824" s="2">
        <v>3.86368582031057</v>
      </c>
      <c r="L824" s="3">
        <v>6.49019658486829E-4</v>
      </c>
      <c r="M824" s="3">
        <v>4.61683490902455E-7</v>
      </c>
      <c r="N824" s="3">
        <v>3.4837436055644297E-4</v>
      </c>
      <c r="O824" s="3">
        <v>0.66782081221442302</v>
      </c>
      <c r="P824" s="3">
        <v>6.2434201331222898E-2</v>
      </c>
      <c r="Q824" s="2">
        <v>2.1892679814695901</v>
      </c>
      <c r="R824" s="2">
        <v>970.96496939208998</v>
      </c>
      <c r="S824" s="2">
        <v>1556.61599864492</v>
      </c>
    </row>
    <row r="825" spans="2:19" x14ac:dyDescent="0.25">
      <c r="B825" s="2">
        <v>50.167377898023098</v>
      </c>
      <c r="C825" s="2">
        <v>354.54999999999899</v>
      </c>
      <c r="D825" s="2">
        <f t="shared" si="12"/>
        <v>81.399999999999011</v>
      </c>
      <c r="E825" s="3">
        <v>1.02997005123561E-3</v>
      </c>
      <c r="F825" s="2">
        <v>340.82560368696602</v>
      </c>
      <c r="G825" s="2">
        <v>340.77393279018202</v>
      </c>
      <c r="H825" s="2">
        <v>1.09199189520391</v>
      </c>
      <c r="I825" s="2">
        <v>0</v>
      </c>
      <c r="J825" s="2">
        <v>4.1968330470351596</v>
      </c>
      <c r="K825" s="2">
        <v>3.8631680352137301</v>
      </c>
      <c r="L825" s="3">
        <v>6.4957959724614702E-4</v>
      </c>
      <c r="M825" s="3">
        <v>4.6180238219470898E-7</v>
      </c>
      <c r="N825" s="3">
        <v>3.4794476651389997E-4</v>
      </c>
      <c r="O825" s="3">
        <v>0.66788605170738302</v>
      </c>
      <c r="P825" s="3">
        <v>6.2415809214215197E-2</v>
      </c>
      <c r="Q825" s="2">
        <v>2.1864000467077398</v>
      </c>
      <c r="R825" s="2">
        <v>970.90201681139604</v>
      </c>
      <c r="S825" s="2">
        <v>1556.5865050444099</v>
      </c>
    </row>
    <row r="826" spans="2:19" x14ac:dyDescent="0.25">
      <c r="B826" s="2">
        <v>50.369019497849699</v>
      </c>
      <c r="C826" s="2">
        <v>354.64999999999901</v>
      </c>
      <c r="D826" s="2">
        <f t="shared" si="12"/>
        <v>81.499999999999034</v>
      </c>
      <c r="E826" s="3">
        <v>1.03003689106262E-3</v>
      </c>
      <c r="F826" s="2">
        <v>341.24545118121301</v>
      </c>
      <c r="G826" s="2">
        <v>341.193569232963</v>
      </c>
      <c r="H826" s="2">
        <v>1.09317531259048</v>
      </c>
      <c r="I826" s="2">
        <v>0</v>
      </c>
      <c r="J826" s="2">
        <v>4.19692025125011</v>
      </c>
      <c r="K826" s="2">
        <v>3.8626502784177101</v>
      </c>
      <c r="L826" s="3">
        <v>6.5013932467314502E-4</v>
      </c>
      <c r="M826" s="3">
        <v>4.6192157685480902E-7</v>
      </c>
      <c r="N826" s="3">
        <v>3.4751608909910399E-4</v>
      </c>
      <c r="O826" s="3">
        <v>0.667951157415277</v>
      </c>
      <c r="P826" s="3">
        <v>6.2397412227046999E-2</v>
      </c>
      <c r="Q826" s="2">
        <v>2.1835388647563798</v>
      </c>
      <c r="R826" s="2">
        <v>970.83901428846696</v>
      </c>
      <c r="S826" s="2">
        <v>1556.5566420994701</v>
      </c>
    </row>
    <row r="827" spans="2:19" x14ac:dyDescent="0.25">
      <c r="B827" s="2">
        <v>50.5713403741983</v>
      </c>
      <c r="C827" s="2">
        <v>354.74999999999898</v>
      </c>
      <c r="D827" s="2">
        <f t="shared" si="12"/>
        <v>81.599999999999</v>
      </c>
      <c r="E827" s="3">
        <v>1.0301037925260399E-3</v>
      </c>
      <c r="F827" s="2">
        <v>341.66530790016202</v>
      </c>
      <c r="G827" s="2">
        <v>341.61321417064897</v>
      </c>
      <c r="H827" s="2">
        <v>1.0943584203344701</v>
      </c>
      <c r="I827" s="2">
        <v>0</v>
      </c>
      <c r="J827" s="2">
        <v>4.19700766252131</v>
      </c>
      <c r="K827" s="2">
        <v>3.8621325503112001</v>
      </c>
      <c r="L827" s="3">
        <v>6.5069884172889102E-4</v>
      </c>
      <c r="M827" s="3">
        <v>4.62041074808474E-7</v>
      </c>
      <c r="N827" s="3">
        <v>3.4708832571027798E-4</v>
      </c>
      <c r="O827" s="3">
        <v>0.66801612940107302</v>
      </c>
      <c r="P827" s="3">
        <v>6.2379010371262103E-2</v>
      </c>
      <c r="Q827" s="2">
        <v>2.1806844153356</v>
      </c>
      <c r="R827" s="2">
        <v>970.77596185504399</v>
      </c>
      <c r="S827" s="2">
        <v>1556.5264102308799</v>
      </c>
    </row>
    <row r="828" spans="2:19" x14ac:dyDescent="0.25">
      <c r="B828" s="2">
        <v>50.774342325841801</v>
      </c>
      <c r="C828" s="2">
        <v>354.849999999999</v>
      </c>
      <c r="D828" s="2">
        <f t="shared" si="12"/>
        <v>81.699999999999022</v>
      </c>
      <c r="E828" s="3">
        <v>1.0301707556145999E-3</v>
      </c>
      <c r="F828" s="2">
        <v>342.08517386564</v>
      </c>
      <c r="G828" s="2">
        <v>342.03286762303998</v>
      </c>
      <c r="H828" s="2">
        <v>1.09554121866642</v>
      </c>
      <c r="I828" s="2">
        <v>0</v>
      </c>
      <c r="J828" s="2">
        <v>4.1970952808589796</v>
      </c>
      <c r="K828" s="2">
        <v>3.8616148512813</v>
      </c>
      <c r="L828" s="3">
        <v>6.5125814937268896E-4</v>
      </c>
      <c r="M828" s="3">
        <v>4.6216087598255399E-7</v>
      </c>
      <c r="N828" s="3">
        <v>3.4666147375491199E-4</v>
      </c>
      <c r="O828" s="3">
        <v>0.66808096772765602</v>
      </c>
      <c r="P828" s="3">
        <v>6.2360603648404803E-2</v>
      </c>
      <c r="Q828" s="2">
        <v>2.1778366782414902</v>
      </c>
      <c r="R828" s="2">
        <v>970.71285954278301</v>
      </c>
      <c r="S828" s="2">
        <v>1556.4958098586301</v>
      </c>
    </row>
    <row r="829" spans="2:19" x14ac:dyDescent="0.25">
      <c r="B829" s="2">
        <v>50.978027154797097</v>
      </c>
      <c r="C829" s="2">
        <v>354.94999999999902</v>
      </c>
      <c r="D829" s="2">
        <f t="shared" si="12"/>
        <v>81.799999999999045</v>
      </c>
      <c r="E829" s="3">
        <v>1.0302377803171399E-3</v>
      </c>
      <c r="F829" s="2">
        <v>342.50504909947699</v>
      </c>
      <c r="G829" s="2">
        <v>342.45252960993599</v>
      </c>
      <c r="H829" s="2">
        <v>1.09672370781668</v>
      </c>
      <c r="I829" s="2">
        <v>0</v>
      </c>
      <c r="J829" s="2">
        <v>4.1971831062736698</v>
      </c>
      <c r="K829" s="2">
        <v>3.8610971817135402</v>
      </c>
      <c r="L829" s="3">
        <v>6.51817248562109E-4</v>
      </c>
      <c r="M829" s="3">
        <v>4.6228098030503E-7</v>
      </c>
      <c r="N829" s="3">
        <v>3.4623553064970898E-4</v>
      </c>
      <c r="O829" s="3">
        <v>0.66814567245782097</v>
      </c>
      <c r="P829" s="3">
        <v>6.2342192060020299E-2</v>
      </c>
      <c r="Q829" s="2">
        <v>2.17499563334581</v>
      </c>
      <c r="R829" s="2">
        <v>970.64970738324905</v>
      </c>
      <c r="S829" s="2">
        <v>1556.46484140194</v>
      </c>
    </row>
    <row r="830" spans="2:19" x14ac:dyDescent="0.25">
      <c r="B830" s="2">
        <v>51.182396666328401</v>
      </c>
      <c r="C830" s="2">
        <v>355.04999999999899</v>
      </c>
      <c r="D830" s="2">
        <f t="shared" si="12"/>
        <v>81.899999999999011</v>
      </c>
      <c r="E830" s="3">
        <v>1.03030486662259E-3</v>
      </c>
      <c r="F830" s="2">
        <v>342.92493362350399</v>
      </c>
      <c r="G830" s="2">
        <v>342.872200151134</v>
      </c>
      <c r="H830" s="2">
        <v>1.09790588801542</v>
      </c>
      <c r="I830" s="2">
        <v>0</v>
      </c>
      <c r="J830" s="2">
        <v>4.19727113877632</v>
      </c>
      <c r="K830" s="2">
        <v>3.86057954199187</v>
      </c>
      <c r="L830" s="3">
        <v>6.5237614025297501E-4</v>
      </c>
      <c r="M830" s="3">
        <v>4.6240138770501402E-7</v>
      </c>
      <c r="N830" s="3">
        <v>3.4581049382054402E-4</v>
      </c>
      <c r="O830" s="3">
        <v>0.66821024365427795</v>
      </c>
      <c r="P830" s="3">
        <v>6.2323775607654501E-2</v>
      </c>
      <c r="Q830" s="2">
        <v>2.1721612605955798</v>
      </c>
      <c r="R830" s="2">
        <v>970.58650540791905</v>
      </c>
      <c r="S830" s="2">
        <v>1556.4335052792501</v>
      </c>
    </row>
    <row r="831" spans="2:19" x14ac:dyDescent="0.25">
      <c r="B831" s="2">
        <v>51.387452668948498</v>
      </c>
      <c r="C831" s="2">
        <v>355.14999999999901</v>
      </c>
      <c r="D831" s="2">
        <f t="shared" si="12"/>
        <v>81.999999999999034</v>
      </c>
      <c r="E831" s="3">
        <v>1.0303720145200101E-3</v>
      </c>
      <c r="F831" s="2">
        <v>343.34482745955597</v>
      </c>
      <c r="G831" s="2">
        <v>343.29187926642902</v>
      </c>
      <c r="H831" s="2">
        <v>1.0990877594925801</v>
      </c>
      <c r="I831" s="2">
        <v>0</v>
      </c>
      <c r="J831" s="2">
        <v>4.1973593783781702</v>
      </c>
      <c r="K831" s="2">
        <v>3.8600619324986498</v>
      </c>
      <c r="L831" s="3">
        <v>6.5293482539938998E-4</v>
      </c>
      <c r="M831" s="3">
        <v>4.6252209811274398E-7</v>
      </c>
      <c r="N831" s="3">
        <v>3.45386360702432E-4</v>
      </c>
      <c r="O831" s="3">
        <v>0.66827468137965296</v>
      </c>
      <c r="P831" s="3">
        <v>6.2305354292853797E-2</v>
      </c>
      <c r="Q831" s="2">
        <v>2.16933354001281</v>
      </c>
      <c r="R831" s="2">
        <v>970.523253648185</v>
      </c>
      <c r="S831" s="2">
        <v>1556.40180190822</v>
      </c>
    </row>
    <row r="832" spans="2:19" x14ac:dyDescent="0.25">
      <c r="B832" s="2">
        <v>51.593196974422</v>
      </c>
      <c r="C832" s="2">
        <v>355.24999999999898</v>
      </c>
      <c r="D832" s="2">
        <f t="shared" si="12"/>
        <v>82.099999999999</v>
      </c>
      <c r="E832" s="3">
        <v>1.03043922399853E-3</v>
      </c>
      <c r="F832" s="2">
        <v>343.764730629469</v>
      </c>
      <c r="G832" s="2">
        <v>343.71156697561503</v>
      </c>
      <c r="H832" s="2">
        <v>1.1002693224779101</v>
      </c>
      <c r="I832" s="2">
        <v>0</v>
      </c>
      <c r="J832" s="2">
        <v>4.1974478250908502</v>
      </c>
      <c r="K832" s="2">
        <v>3.8595443536146901</v>
      </c>
      <c r="L832" s="3">
        <v>6.5349330495373501E-4</v>
      </c>
      <c r="M832" s="3">
        <v>4.6264311145958301E-7</v>
      </c>
      <c r="N832" s="3">
        <v>3.4496312873948099E-4</v>
      </c>
      <c r="O832" s="3">
        <v>0.66833898569648598</v>
      </c>
      <c r="P832" s="3">
        <v>6.2286928117165401E-2</v>
      </c>
      <c r="Q832" s="2">
        <v>2.1665124516941399</v>
      </c>
      <c r="R832" s="2">
        <v>970.45995213534798</v>
      </c>
      <c r="S832" s="2">
        <v>1556.3697317057699</v>
      </c>
    </row>
    <row r="833" spans="2:19" x14ac:dyDescent="0.25">
      <c r="B833" s="2">
        <v>51.799631397765801</v>
      </c>
      <c r="C833" s="2">
        <v>355.349999999999</v>
      </c>
      <c r="D833" s="2">
        <f t="shared" si="12"/>
        <v>82.199999999999022</v>
      </c>
      <c r="E833" s="3">
        <v>1.0305064950473801E-3</v>
      </c>
      <c r="F833" s="2">
        <v>344.18464315508101</v>
      </c>
      <c r="G833" s="2">
        <v>344.13126329848501</v>
      </c>
      <c r="H833" s="2">
        <v>1.1014505772009799</v>
      </c>
      <c r="I833" s="2">
        <v>0</v>
      </c>
      <c r="J833" s="2">
        <v>4.1975364789263301</v>
      </c>
      <c r="K833" s="2">
        <v>3.8590268057192398</v>
      </c>
      <c r="L833" s="3">
        <v>6.5405157986667595E-4</v>
      </c>
      <c r="M833" s="3">
        <v>4.6276442767802098E-7</v>
      </c>
      <c r="N833" s="3">
        <v>3.4454079538486301E-4</v>
      </c>
      <c r="O833" s="3">
        <v>0.66840315666723205</v>
      </c>
      <c r="P833" s="3">
        <v>6.2268497082137199E-2</v>
      </c>
      <c r="Q833" s="2">
        <v>2.1636979758105301</v>
      </c>
      <c r="R833" s="2">
        <v>970.39660090062296</v>
      </c>
      <c r="S833" s="2">
        <v>1556.33729508801</v>
      </c>
    </row>
    <row r="834" spans="2:19" x14ac:dyDescent="0.25">
      <c r="B834" s="2">
        <v>52.006757757253403</v>
      </c>
      <c r="C834" s="2">
        <v>355.44999999999902</v>
      </c>
      <c r="D834" s="2">
        <f t="shared" si="12"/>
        <v>82.299999999999045</v>
      </c>
      <c r="E834" s="3">
        <v>1.0305738276559201E-3</v>
      </c>
      <c r="F834" s="2">
        <v>344.60456505823402</v>
      </c>
      <c r="G834" s="2">
        <v>344.55096825482798</v>
      </c>
      <c r="H834" s="2">
        <v>1.1026315238911499</v>
      </c>
      <c r="I834" s="2">
        <v>0</v>
      </c>
      <c r="J834" s="2">
        <v>4.1976253398969403</v>
      </c>
      <c r="K834" s="2">
        <v>3.8585092891899802</v>
      </c>
      <c r="L834" s="3">
        <v>6.5460965108717702E-4</v>
      </c>
      <c r="M834" s="3">
        <v>4.6288604670166498E-7</v>
      </c>
      <c r="N834" s="3">
        <v>3.4411935810075802E-4</v>
      </c>
      <c r="O834" s="3">
        <v>0.66846719435426005</v>
      </c>
      <c r="P834" s="3">
        <v>6.2250061189317502E-2</v>
      </c>
      <c r="Q834" s="2">
        <v>2.1608900926068402</v>
      </c>
      <c r="R834" s="2">
        <v>970.33319997513797</v>
      </c>
      <c r="S834" s="2">
        <v>1556.3044924702899</v>
      </c>
    </row>
    <row r="835" spans="2:19" x14ac:dyDescent="0.25">
      <c r="B835" s="2">
        <v>52.214577874415198</v>
      </c>
      <c r="C835" s="2">
        <v>355.54999999999899</v>
      </c>
      <c r="D835" s="2">
        <f t="shared" si="12"/>
        <v>82.399999999999011</v>
      </c>
      <c r="E835" s="3">
        <v>1.03064122181358E-3</v>
      </c>
      <c r="F835" s="2">
        <v>345.02449636077102</v>
      </c>
      <c r="G835" s="2">
        <v>344.97068186443403</v>
      </c>
      <c r="H835" s="2">
        <v>1.1038121627775599</v>
      </c>
      <c r="I835" s="2">
        <v>0</v>
      </c>
      <c r="J835" s="2">
        <v>4.1977144080153597</v>
      </c>
      <c r="K835" s="2">
        <v>3.8579918044030399</v>
      </c>
      <c r="L835" s="3">
        <v>6.55167519562501E-4</v>
      </c>
      <c r="M835" s="3">
        <v>4.6300796846524698E-7</v>
      </c>
      <c r="N835" s="3">
        <v>3.4369881435833102E-4</v>
      </c>
      <c r="O835" s="3">
        <v>0.66853109881985495</v>
      </c>
      <c r="P835" s="3">
        <v>6.2231620440255798E-2</v>
      </c>
      <c r="Q835" s="2">
        <v>2.1580887824016202</v>
      </c>
      <c r="R835" s="2">
        <v>970.26974938993305</v>
      </c>
      <c r="S835" s="2">
        <v>1556.2713242672</v>
      </c>
    </row>
    <row r="836" spans="2:19" x14ac:dyDescent="0.25">
      <c r="B836" s="2">
        <v>52.423093574041303</v>
      </c>
      <c r="C836" s="2">
        <v>355.64999999999901</v>
      </c>
      <c r="D836" s="2">
        <f t="shared" si="12"/>
        <v>82.499999999999034</v>
      </c>
      <c r="E836" s="3">
        <v>1.0307086775098999E-3</v>
      </c>
      <c r="F836" s="2">
        <v>345.444437084539</v>
      </c>
      <c r="G836" s="2">
        <v>345.39040414709001</v>
      </c>
      <c r="H836" s="2">
        <v>1.1049924940892</v>
      </c>
      <c r="I836" s="2">
        <v>0</v>
      </c>
      <c r="J836" s="2">
        <v>4.1978036832946302</v>
      </c>
      <c r="K836" s="2">
        <v>3.8574743517330199</v>
      </c>
      <c r="L836" s="3">
        <v>6.5572518623823004E-4</v>
      </c>
      <c r="M836" s="3">
        <v>4.6313019290461398E-7</v>
      </c>
      <c r="N836" s="3">
        <v>3.4327916163768999E-4</v>
      </c>
      <c r="O836" s="3">
        <v>0.66859487012621799</v>
      </c>
      <c r="P836" s="3">
        <v>6.2213174836501801E-2</v>
      </c>
      <c r="Q836" s="2">
        <v>2.1552940255867501</v>
      </c>
      <c r="R836" s="2">
        <v>970.20624917596103</v>
      </c>
      <c r="S836" s="2">
        <v>1556.23779089257</v>
      </c>
    </row>
    <row r="837" spans="2:19" x14ac:dyDescent="0.25">
      <c r="B837" s="2">
        <v>52.632306684183803</v>
      </c>
      <c r="C837" s="2">
        <v>355.74999999999898</v>
      </c>
      <c r="D837" s="2">
        <f t="shared" si="12"/>
        <v>82.599999999999</v>
      </c>
      <c r="E837" s="3">
        <v>1.0307761947345199E-3</v>
      </c>
      <c r="F837" s="2">
        <v>345.86438725138601</v>
      </c>
      <c r="G837" s="2">
        <v>345.81013512258198</v>
      </c>
      <c r="H837" s="2">
        <v>1.1061725180548301</v>
      </c>
      <c r="I837" s="2">
        <v>0</v>
      </c>
      <c r="J837" s="2">
        <v>4.19789316574815</v>
      </c>
      <c r="K837" s="2">
        <v>3.8569569315529701</v>
      </c>
      <c r="L837" s="3">
        <v>6.56282652058257E-4</v>
      </c>
      <c r="M837" s="3">
        <v>4.6325271995673E-7</v>
      </c>
      <c r="N837" s="3">
        <v>3.4286039742783701E-4</v>
      </c>
      <c r="O837" s="3">
        <v>0.66865850833546203</v>
      </c>
      <c r="P837" s="3">
        <v>6.2194724379606103E-2</v>
      </c>
      <c r="Q837" s="2">
        <v>2.1525058026270201</v>
      </c>
      <c r="R837" s="2">
        <v>970.142699364088</v>
      </c>
      <c r="S837" s="2">
        <v>1556.2038927594199</v>
      </c>
    </row>
    <row r="838" spans="2:19" x14ac:dyDescent="0.25">
      <c r="B838" s="2">
        <v>52.842219036158802</v>
      </c>
      <c r="C838" s="2">
        <v>355.849999999999</v>
      </c>
      <c r="D838" s="2">
        <f t="shared" si="12"/>
        <v>82.699999999999022</v>
      </c>
      <c r="E838" s="3">
        <v>1.0308437734771901E-3</v>
      </c>
      <c r="F838" s="2">
        <v>346.28434688316401</v>
      </c>
      <c r="G838" s="2">
        <v>346.22987481069401</v>
      </c>
      <c r="H838" s="2">
        <v>1.10735223490302</v>
      </c>
      <c r="I838" s="2">
        <v>0</v>
      </c>
      <c r="J838" s="2">
        <v>4.1979828553896796</v>
      </c>
      <c r="K838" s="2">
        <v>3.8564395442344002</v>
      </c>
      <c r="L838" s="3">
        <v>6.56839917964808E-4</v>
      </c>
      <c r="M838" s="3">
        <v>4.6337554955967502E-7</v>
      </c>
      <c r="N838" s="3">
        <v>3.4244251922664398E-4</v>
      </c>
      <c r="O838" s="3">
        <v>0.66872201350962102</v>
      </c>
      <c r="P838" s="3">
        <v>6.2176269071119998E-2</v>
      </c>
      <c r="Q838" s="2">
        <v>2.14972409405993</v>
      </c>
      <c r="R838" s="2">
        <v>970.07909998509604</v>
      </c>
      <c r="S838" s="2">
        <v>1556.1696302800499</v>
      </c>
    </row>
    <row r="839" spans="2:19" x14ac:dyDescent="0.25">
      <c r="B839" s="2">
        <v>53.052832464548402</v>
      </c>
      <c r="C839" s="2">
        <v>355.94999999999902</v>
      </c>
      <c r="D839" s="2">
        <f t="shared" si="12"/>
        <v>82.799999999999045</v>
      </c>
      <c r="E839" s="3">
        <v>1.03091141372774E-3</v>
      </c>
      <c r="F839" s="2">
        <v>346.70431600172702</v>
      </c>
      <c r="G839" s="2">
        <v>346.64962323120898</v>
      </c>
      <c r="H839" s="2">
        <v>1.1085316448621401</v>
      </c>
      <c r="I839" s="2">
        <v>0</v>
      </c>
      <c r="J839" s="2">
        <v>4.1980727522333297</v>
      </c>
      <c r="K839" s="2">
        <v>3.85592219014731</v>
      </c>
      <c r="L839" s="3">
        <v>6.5739698489844002E-4</v>
      </c>
      <c r="M839" s="3">
        <v>4.6349868165264198E-7</v>
      </c>
      <c r="N839" s="3">
        <v>3.4202552454080698E-4</v>
      </c>
      <c r="O839" s="3">
        <v>0.66878538571063895</v>
      </c>
      <c r="P839" s="3">
        <v>6.2157808912595501E-2</v>
      </c>
      <c r="Q839" s="2">
        <v>2.1469488804952999</v>
      </c>
      <c r="R839" s="2">
        <v>970.01545106967603</v>
      </c>
      <c r="S839" s="2">
        <v>1556.13500386598</v>
      </c>
    </row>
    <row r="840" spans="2:19" x14ac:dyDescent="0.25">
      <c r="B840" s="2">
        <v>53.264148807203199</v>
      </c>
      <c r="C840" s="2">
        <v>356.04999999999899</v>
      </c>
      <c r="D840" s="2">
        <f t="shared" si="12"/>
        <v>82.899999999999011</v>
      </c>
      <c r="E840" s="3">
        <v>1.03097911547612E-3</v>
      </c>
      <c r="F840" s="2">
        <v>347.12429462893198</v>
      </c>
      <c r="G840" s="2">
        <v>347.06938040390799</v>
      </c>
      <c r="H840" s="2">
        <v>1.1097107481603801</v>
      </c>
      <c r="I840" s="2">
        <v>0</v>
      </c>
      <c r="J840" s="2">
        <v>4.1981628562936004</v>
      </c>
      <c r="K840" s="2">
        <v>3.8554048696601599</v>
      </c>
      <c r="L840" s="3">
        <v>6.57953853798051E-4</v>
      </c>
      <c r="M840" s="3">
        <v>4.6362211617593501E-7</v>
      </c>
      <c r="N840" s="3">
        <v>3.41609410885808E-4</v>
      </c>
      <c r="O840" s="3">
        <v>0.668848625000382</v>
      </c>
      <c r="P840" s="3">
        <v>6.21393439055851E-2</v>
      </c>
      <c r="Q840" s="2">
        <v>2.1441801426149598</v>
      </c>
      <c r="R840" s="2">
        <v>969.95175264843795</v>
      </c>
      <c r="S840" s="2">
        <v>1556.1000139279599</v>
      </c>
    </row>
    <row r="841" spans="2:19" x14ac:dyDescent="0.25">
      <c r="B841" s="2">
        <v>53.476169905243502</v>
      </c>
      <c r="C841" s="2">
        <v>356.14999999999901</v>
      </c>
      <c r="D841" s="2">
        <f t="shared" si="12"/>
        <v>82.999999999999034</v>
      </c>
      <c r="E841" s="3">
        <v>1.0310468787123499E-3</v>
      </c>
      <c r="F841" s="2">
        <v>347.54428278663801</v>
      </c>
      <c r="G841" s="2">
        <v>347.48914634857198</v>
      </c>
      <c r="H841" s="2">
        <v>1.1108895450257299</v>
      </c>
      <c r="I841" s="2">
        <v>0</v>
      </c>
      <c r="J841" s="2">
        <v>4.1982531675853103</v>
      </c>
      <c r="K841" s="2">
        <v>3.8548875831399001</v>
      </c>
      <c r="L841" s="3">
        <v>6.5851052560089599E-4</v>
      </c>
      <c r="M841" s="3">
        <v>4.6374585307096601E-7</v>
      </c>
      <c r="N841" s="3">
        <v>3.4119417578588098E-4</v>
      </c>
      <c r="O841" s="3">
        <v>0.66891173144062699</v>
      </c>
      <c r="P841" s="3">
        <v>6.21208740516421E-2</v>
      </c>
      <c r="Q841" s="2">
        <v>2.1414178611724299</v>
      </c>
      <c r="R841" s="2">
        <v>969.88800475190101</v>
      </c>
      <c r="S841" s="2">
        <v>1556.06466087597</v>
      </c>
    </row>
    <row r="842" spans="2:19" x14ac:dyDescent="0.25">
      <c r="B842" s="2">
        <v>53.688897603062799</v>
      </c>
      <c r="C842" s="2">
        <v>356.24999999999898</v>
      </c>
      <c r="D842" s="2">
        <f t="shared" si="12"/>
        <v>83.099999999999</v>
      </c>
      <c r="E842" s="3">
        <v>1.0311147034265801E-3</v>
      </c>
      <c r="F842" s="2">
        <v>347.96428049670698</v>
      </c>
      <c r="G842" s="2">
        <v>347.90892108497798</v>
      </c>
      <c r="H842" s="2">
        <v>1.11206803568595</v>
      </c>
      <c r="I842" s="2">
        <v>0</v>
      </c>
      <c r="J842" s="2">
        <v>4.19834368612368</v>
      </c>
      <c r="K842" s="2">
        <v>3.8543703309519599</v>
      </c>
      <c r="L842" s="3">
        <v>6.5906700124257901E-4</v>
      </c>
      <c r="M842" s="3">
        <v>4.6386989228025802E-7</v>
      </c>
      <c r="N842" s="3">
        <v>3.4077981677397E-4</v>
      </c>
      <c r="O842" s="3">
        <v>0.668974705093071</v>
      </c>
      <c r="P842" s="3">
        <v>6.2102399352320599E-2</v>
      </c>
      <c r="Q842" s="2">
        <v>2.13866201699261</v>
      </c>
      <c r="R842" s="2">
        <v>969.82420741050305</v>
      </c>
      <c r="S842" s="2">
        <v>1556.02894511925</v>
      </c>
    </row>
    <row r="843" spans="2:19" x14ac:dyDescent="0.25">
      <c r="B843" s="2">
        <v>53.902333748328203</v>
      </c>
      <c r="C843" s="2">
        <v>356.349999999999</v>
      </c>
      <c r="D843" s="2">
        <f t="shared" si="12"/>
        <v>83.199999999999022</v>
      </c>
      <c r="E843" s="3">
        <v>1.03118258960904E-3</v>
      </c>
      <c r="F843" s="2">
        <v>348.38428778100302</v>
      </c>
      <c r="G843" s="2">
        <v>348.328704632903</v>
      </c>
      <c r="H843" s="2">
        <v>1.1132462203686699</v>
      </c>
      <c r="I843" s="2">
        <v>0</v>
      </c>
      <c r="J843" s="2">
        <v>4.19843441192429</v>
      </c>
      <c r="K843" s="2">
        <v>3.85385311346029</v>
      </c>
      <c r="L843" s="3">
        <v>6.5962328165707399E-4</v>
      </c>
      <c r="M843" s="3">
        <v>4.6399423374743602E-7</v>
      </c>
      <c r="N843" s="3">
        <v>3.4036633139169202E-4</v>
      </c>
      <c r="O843" s="3">
        <v>0.66903754601932497</v>
      </c>
      <c r="P843" s="3">
        <v>6.2083919809175298E-2</v>
      </c>
      <c r="Q843" s="2">
        <v>2.1359125909714298</v>
      </c>
      <c r="R843" s="2">
        <v>969.76036065459198</v>
      </c>
      <c r="S843" s="2">
        <v>1555.99286706627</v>
      </c>
    </row>
    <row r="844" spans="2:19" x14ac:dyDescent="0.25">
      <c r="B844" s="2">
        <v>54.116480191983896</v>
      </c>
      <c r="C844" s="2">
        <v>356.44999999999902</v>
      </c>
      <c r="D844" s="2">
        <f t="shared" ref="D844:D907" si="13">C844-273.15</f>
        <v>83.299999999999045</v>
      </c>
      <c r="E844" s="3">
        <v>1.03125053725006E-3</v>
      </c>
      <c r="F844" s="2">
        <v>348.80430466139597</v>
      </c>
      <c r="G844" s="2">
        <v>348.74849701212401</v>
      </c>
      <c r="H844" s="2">
        <v>1.11442409930126</v>
      </c>
      <c r="I844" s="2">
        <v>0</v>
      </c>
      <c r="J844" s="2">
        <v>4.1985253450030697</v>
      </c>
      <c r="K844" s="2">
        <v>3.8533359310273099</v>
      </c>
      <c r="L844" s="3">
        <v>6.6017936777672595E-4</v>
      </c>
      <c r="M844" s="3">
        <v>4.6411887741723298E-7</v>
      </c>
      <c r="N844" s="3">
        <v>3.39953717189305E-4</v>
      </c>
      <c r="O844" s="3">
        <v>0.66910025428091702</v>
      </c>
      <c r="P844" s="3">
        <v>6.2065435423761403E-2</v>
      </c>
      <c r="Q844" s="2">
        <v>2.1331695640756099</v>
      </c>
      <c r="R844" s="2">
        <v>969.69646451443202</v>
      </c>
      <c r="S844" s="2">
        <v>1555.95642712473</v>
      </c>
    </row>
    <row r="845" spans="2:19" x14ac:dyDescent="0.25">
      <c r="B845" s="2">
        <v>54.3313387882529</v>
      </c>
      <c r="C845" s="2">
        <v>356.54999999999899</v>
      </c>
      <c r="D845" s="2">
        <f t="shared" si="13"/>
        <v>83.399999999999011</v>
      </c>
      <c r="E845" s="3">
        <v>1.03131854634009E-3</v>
      </c>
      <c r="F845" s="2">
        <v>349.22433115975502</v>
      </c>
      <c r="G845" s="2">
        <v>349.16829824241501</v>
      </c>
      <c r="H845" s="2">
        <v>1.1156016727109399</v>
      </c>
      <c r="I845" s="2">
        <v>0</v>
      </c>
      <c r="J845" s="2">
        <v>4.1986164853763501</v>
      </c>
      <c r="K845" s="2">
        <v>3.8528187840139601</v>
      </c>
      <c r="L845" s="3">
        <v>6.6073526053226196E-4</v>
      </c>
      <c r="M845" s="3">
        <v>4.6424382323548398E-7</v>
      </c>
      <c r="N845" s="3">
        <v>3.3954197172566999E-4</v>
      </c>
      <c r="O845" s="3">
        <v>0.66916282993929399</v>
      </c>
      <c r="P845" s="3">
        <v>6.2046946197634997E-2</v>
      </c>
      <c r="Q845" s="2">
        <v>2.1304329173422798</v>
      </c>
      <c r="R845" s="2">
        <v>969.63251902020397</v>
      </c>
      <c r="S845" s="2">
        <v>1555.9196257015799</v>
      </c>
    </row>
    <row r="846" spans="2:19" x14ac:dyDescent="0.25">
      <c r="B846" s="2">
        <v>54.546911394638997</v>
      </c>
      <c r="C846" s="2">
        <v>356.64999999999901</v>
      </c>
      <c r="D846" s="2">
        <f t="shared" si="13"/>
        <v>83.499999999999034</v>
      </c>
      <c r="E846" s="3">
        <v>1.03138661686964E-3</v>
      </c>
      <c r="F846" s="2">
        <v>349.64436729795301</v>
      </c>
      <c r="G846" s="2">
        <v>349.58810834354898</v>
      </c>
      <c r="H846" s="2">
        <v>1.1167789408247299</v>
      </c>
      <c r="I846" s="2">
        <v>0</v>
      </c>
      <c r="J846" s="2">
        <v>4.1987078330607801</v>
      </c>
      <c r="K846" s="2">
        <v>3.8523016727796699</v>
      </c>
      <c r="L846" s="3">
        <v>6.6129096085279602E-4</v>
      </c>
      <c r="M846" s="3">
        <v>4.64369071149124E-7</v>
      </c>
      <c r="N846" s="3">
        <v>3.3913109256820202E-4</v>
      </c>
      <c r="O846" s="3">
        <v>0.66922527305581703</v>
      </c>
      <c r="P846" s="3">
        <v>6.2028452132353001E-2</v>
      </c>
      <c r="Q846" s="2">
        <v>2.1277026318786501</v>
      </c>
      <c r="R846" s="2">
        <v>969.56852420200005</v>
      </c>
      <c r="S846" s="2">
        <v>1555.8824632030201</v>
      </c>
    </row>
    <row r="847" spans="2:19" x14ac:dyDescent="0.25">
      <c r="B847" s="2">
        <v>54.7631998719284</v>
      </c>
      <c r="C847" s="2">
        <v>356.74999999999898</v>
      </c>
      <c r="D847" s="2">
        <f t="shared" si="13"/>
        <v>83.599999999999</v>
      </c>
      <c r="E847" s="3">
        <v>1.0314547488293601E-3</v>
      </c>
      <c r="F847" s="2">
        <v>350.06441309786698</v>
      </c>
      <c r="G847" s="2">
        <v>350.00792733529801</v>
      </c>
      <c r="H847" s="2">
        <v>1.11795590386942</v>
      </c>
      <c r="I847" s="2">
        <v>0</v>
      </c>
      <c r="J847" s="2">
        <v>4.1987993880734198</v>
      </c>
      <c r="K847" s="2">
        <v>3.8517845976824301</v>
      </c>
      <c r="L847" s="3">
        <v>6.6184646966583704E-4</v>
      </c>
      <c r="M847" s="3">
        <v>4.6449462110618699E-7</v>
      </c>
      <c r="N847" s="3">
        <v>3.3872107729285901E-4</v>
      </c>
      <c r="O847" s="3">
        <v>0.669287583691768</v>
      </c>
      <c r="P847" s="3">
        <v>6.20099532294726E-2</v>
      </c>
      <c r="Q847" s="2">
        <v>2.1249786888618201</v>
      </c>
      <c r="R847" s="2">
        <v>969.50448008983005</v>
      </c>
      <c r="S847" s="2">
        <v>1555.84494003449</v>
      </c>
    </row>
    <row r="848" spans="2:19" x14ac:dyDescent="0.25">
      <c r="B848" s="2">
        <v>54.980206084192197</v>
      </c>
      <c r="C848" s="2">
        <v>356.849999999999</v>
      </c>
      <c r="D848" s="2">
        <f t="shared" si="13"/>
        <v>83.699999999999022</v>
      </c>
      <c r="E848" s="3">
        <v>1.03152294220996E-3</v>
      </c>
      <c r="F848" s="2">
        <v>350.48446858137697</v>
      </c>
      <c r="G848" s="2">
        <v>350.42775523743302</v>
      </c>
      <c r="H848" s="2">
        <v>1.1191325620716599</v>
      </c>
      <c r="I848" s="2">
        <v>0</v>
      </c>
      <c r="J848" s="2">
        <v>4.1988911504317104</v>
      </c>
      <c r="K848" s="2">
        <v>3.8512675590787002</v>
      </c>
      <c r="L848" s="3">
        <v>6.6240178789729696E-4</v>
      </c>
      <c r="M848" s="3">
        <v>4.6462047305580699E-7</v>
      </c>
      <c r="N848" s="3">
        <v>3.38311923484071E-4</v>
      </c>
      <c r="O848" s="3">
        <v>0.66934976190834194</v>
      </c>
      <c r="P848" s="3">
        <v>6.1991449490552103E-2</v>
      </c>
      <c r="Q848" s="2">
        <v>2.12226106953828</v>
      </c>
      <c r="R848" s="2">
        <v>969.44038671361704</v>
      </c>
      <c r="S848" s="2">
        <v>1555.80705660065</v>
      </c>
    </row>
    <row r="849" spans="2:19" x14ac:dyDescent="0.25">
      <c r="B849" s="2">
        <v>55.1979318987892</v>
      </c>
      <c r="C849" s="2">
        <v>356.94999999999902</v>
      </c>
      <c r="D849" s="2">
        <f t="shared" si="13"/>
        <v>83.799999999999045</v>
      </c>
      <c r="E849" s="3">
        <v>1.03159119700228E-3</v>
      </c>
      <c r="F849" s="2">
        <v>350.904533770363</v>
      </c>
      <c r="G849" s="2">
        <v>350.84759206972399</v>
      </c>
      <c r="H849" s="2">
        <v>1.1203089156578701</v>
      </c>
      <c r="I849" s="2">
        <v>0</v>
      </c>
      <c r="J849" s="2">
        <v>4.19898312015341</v>
      </c>
      <c r="K849" s="2">
        <v>3.8507505573234999</v>
      </c>
      <c r="L849" s="3">
        <v>6.6295691647149703E-4</v>
      </c>
      <c r="M849" s="3">
        <v>4.64746626948211E-7</v>
      </c>
      <c r="N849" s="3">
        <v>3.3790362873473801E-4</v>
      </c>
      <c r="O849" s="3">
        <v>0.66941180776665399</v>
      </c>
      <c r="P849" s="3">
        <v>6.1972940917150297E-2</v>
      </c>
      <c r="Q849" s="2">
        <v>2.1195497552238298</v>
      </c>
      <c r="R849" s="2">
        <v>969.376244103202</v>
      </c>
      <c r="S849" s="2">
        <v>1555.7688133054501</v>
      </c>
    </row>
    <row r="850" spans="2:19" x14ac:dyDescent="0.25">
      <c r="B850" s="2">
        <v>55.416379186366399</v>
      </c>
      <c r="C850" s="2">
        <v>357.04999999999899</v>
      </c>
      <c r="D850" s="2">
        <f t="shared" si="13"/>
        <v>83.899999999999011</v>
      </c>
      <c r="E850" s="3">
        <v>1.03165951319723E-3</v>
      </c>
      <c r="F850" s="2">
        <v>351.324608686712</v>
      </c>
      <c r="G850" s="2">
        <v>351.26743785193702</v>
      </c>
      <c r="H850" s="2">
        <v>1.1214849648542899</v>
      </c>
      <c r="I850" s="2">
        <v>0</v>
      </c>
      <c r="J850" s="2">
        <v>4.1990752972567096</v>
      </c>
      <c r="K850" s="2">
        <v>3.8502335927703601</v>
      </c>
      <c r="L850" s="3">
        <v>6.6351185631117896E-4</v>
      </c>
      <c r="M850" s="3">
        <v>4.6487308273472402E-7</v>
      </c>
      <c r="N850" s="3">
        <v>3.3749619064616998E-4</v>
      </c>
      <c r="O850" s="3">
        <v>0.66947372132773597</v>
      </c>
      <c r="P850" s="3">
        <v>6.1954427510826499E-2</v>
      </c>
      <c r="Q850" s="2">
        <v>2.1168447273030502</v>
      </c>
      <c r="R850" s="2">
        <v>969.31205228833903</v>
      </c>
      <c r="S850" s="2">
        <v>1555.73021055205</v>
      </c>
    </row>
    <row r="851" spans="2:19" x14ac:dyDescent="0.25">
      <c r="B851" s="2">
        <v>55.635549820862799</v>
      </c>
      <c r="C851" s="2">
        <v>357.14999999999901</v>
      </c>
      <c r="D851" s="2">
        <f t="shared" si="13"/>
        <v>83.999999999999034</v>
      </c>
      <c r="E851" s="3">
        <v>1.0317278907858399E-3</v>
      </c>
      <c r="F851" s="2">
        <v>351.744693352311</v>
      </c>
      <c r="G851" s="2">
        <v>351.68729260384202</v>
      </c>
      <c r="H851" s="2">
        <v>1.1226607098869601</v>
      </c>
      <c r="I851" s="2">
        <v>0</v>
      </c>
      <c r="J851" s="2">
        <v>4.19916768176014</v>
      </c>
      <c r="K851" s="2">
        <v>3.8497166657713802</v>
      </c>
      <c r="L851" s="3">
        <v>6.6406660833750498E-4</v>
      </c>
      <c r="M851" s="3">
        <v>4.64999840367761E-7</v>
      </c>
      <c r="N851" s="3">
        <v>3.3708960682806398E-4</v>
      </c>
      <c r="O851" s="3">
        <v>0.66953550265253903</v>
      </c>
      <c r="P851" s="3">
        <v>6.1935909273141097E-2</v>
      </c>
      <c r="Q851" s="2">
        <v>2.1141459672292</v>
      </c>
      <c r="R851" s="2">
        <v>969.24781129869996</v>
      </c>
      <c r="S851" s="2">
        <v>1555.6912487428699</v>
      </c>
    </row>
    <row r="852" spans="2:19" x14ac:dyDescent="0.25">
      <c r="B852" s="2">
        <v>55.855445679509302</v>
      </c>
      <c r="C852" s="2">
        <v>357.24999999999898</v>
      </c>
      <c r="D852" s="2">
        <f t="shared" si="13"/>
        <v>84.099999999999</v>
      </c>
      <c r="E852" s="3">
        <v>1.0317963297592199E-3</v>
      </c>
      <c r="F852" s="2">
        <v>352.16478778905298</v>
      </c>
      <c r="G852" s="2">
        <v>352.10715634520398</v>
      </c>
      <c r="H852" s="2">
        <v>1.1238361509817401</v>
      </c>
      <c r="I852" s="2">
        <v>0</v>
      </c>
      <c r="J852" s="2">
        <v>4.1992602736826301</v>
      </c>
      <c r="K852" s="2">
        <v>3.8491997766771702</v>
      </c>
      <c r="L852" s="3">
        <v>6.6462117347007295E-4</v>
      </c>
      <c r="M852" s="3">
        <v>4.6512689980083001E-7</v>
      </c>
      <c r="N852" s="3">
        <v>3.3668387489845902E-4</v>
      </c>
      <c r="O852" s="3">
        <v>0.66959715180193002</v>
      </c>
      <c r="P852" s="3">
        <v>6.1917386205654901E-2</v>
      </c>
      <c r="Q852" s="2">
        <v>2.11145345652373</v>
      </c>
      <c r="R852" s="2">
        <v>969.18352116386995</v>
      </c>
      <c r="S852" s="2">
        <v>1555.65192827959</v>
      </c>
    </row>
    <row r="853" spans="2:19" x14ac:dyDescent="0.25">
      <c r="B853" s="2">
        <v>56.076068642832901</v>
      </c>
      <c r="C853" s="2">
        <v>357.349999999999</v>
      </c>
      <c r="D853" s="2">
        <f t="shared" si="13"/>
        <v>84.199999999999022</v>
      </c>
      <c r="E853" s="3">
        <v>1.0318648301085899E-3</v>
      </c>
      <c r="F853" s="2">
        <v>352.584892018831</v>
      </c>
      <c r="G853" s="2">
        <v>352.52702909578801</v>
      </c>
      <c r="H853" s="2">
        <v>1.12501128836429</v>
      </c>
      <c r="I853" s="2">
        <v>0</v>
      </c>
      <c r="J853" s="2">
        <v>4.1993530730434703</v>
      </c>
      <c r="K853" s="2">
        <v>3.84868292583691</v>
      </c>
      <c r="L853" s="3">
        <v>6.6517555262691802E-4</v>
      </c>
      <c r="M853" s="3">
        <v>4.65254260988527E-7</v>
      </c>
      <c r="N853" s="3">
        <v>3.3627899248371302E-4</v>
      </c>
      <c r="O853" s="3">
        <v>0.669658668836696</v>
      </c>
      <c r="P853" s="3">
        <v>6.18988583099295E-2</v>
      </c>
      <c r="Q853" s="2">
        <v>2.1087671767761602</v>
      </c>
      <c r="R853" s="2">
        <v>969.11918191335405</v>
      </c>
      <c r="S853" s="2">
        <v>1555.61224956313</v>
      </c>
    </row>
    <row r="854" spans="2:19" x14ac:dyDescent="0.25">
      <c r="B854" s="2">
        <v>56.297420594658099</v>
      </c>
      <c r="C854" s="2">
        <v>357.44999999999902</v>
      </c>
      <c r="D854" s="2">
        <f t="shared" si="13"/>
        <v>84.299999999999045</v>
      </c>
      <c r="E854" s="3">
        <v>1.03193339182526E-3</v>
      </c>
      <c r="F854" s="2">
        <v>353.005006063542</v>
      </c>
      <c r="G854" s="2">
        <v>352.94691087535699</v>
      </c>
      <c r="H854" s="2">
        <v>1.12618612226007</v>
      </c>
      <c r="I854" s="2">
        <v>0</v>
      </c>
      <c r="J854" s="2">
        <v>4.1994460798623301</v>
      </c>
      <c r="K854" s="2">
        <v>3.8481661135983098</v>
      </c>
      <c r="L854" s="3">
        <v>6.6572974672452303E-4</v>
      </c>
      <c r="M854" s="3">
        <v>4.6538192388653802E-7</v>
      </c>
      <c r="N854" s="3">
        <v>3.3587495721845202E-4</v>
      </c>
      <c r="O854" s="3">
        <v>0.66972005381754096</v>
      </c>
      <c r="P854" s="3">
        <v>6.1880325587527103E-2</v>
      </c>
      <c r="Q854" s="2">
        <v>2.10608710964362</v>
      </c>
      <c r="R854" s="2">
        <v>969.05479357656895</v>
      </c>
      <c r="S854" s="2">
        <v>1555.5722129936601</v>
      </c>
    </row>
    <row r="855" spans="2:19" x14ac:dyDescent="0.25">
      <c r="B855" s="2">
        <v>56.519503422107299</v>
      </c>
      <c r="C855" s="2">
        <v>357.54999999999899</v>
      </c>
      <c r="D855" s="2">
        <f t="shared" si="13"/>
        <v>84.399999999999011</v>
      </c>
      <c r="E855" s="3">
        <v>1.0320020149006399E-3</v>
      </c>
      <c r="F855" s="2">
        <v>353.42512994508797</v>
      </c>
      <c r="G855" s="2">
        <v>353.36680170367498</v>
      </c>
      <c r="H855" s="2">
        <v>1.12736065289438</v>
      </c>
      <c r="I855" s="2">
        <v>0</v>
      </c>
      <c r="J855" s="2">
        <v>4.1995392941592797</v>
      </c>
      <c r="K855" s="2">
        <v>3.8476493403076701</v>
      </c>
      <c r="L855" s="3">
        <v>6.6628375667782504E-4</v>
      </c>
      <c r="M855" s="3">
        <v>4.6550988845163401E-7</v>
      </c>
      <c r="N855" s="3">
        <v>3.3547176674554602E-4</v>
      </c>
      <c r="O855" s="3">
        <v>0.66978130680508796</v>
      </c>
      <c r="P855" s="3">
        <v>6.1861788040010697E-2</v>
      </c>
      <c r="Q855" s="2">
        <v>2.1034132368506602</v>
      </c>
      <c r="R855" s="2">
        <v>968.990356182852</v>
      </c>
      <c r="S855" s="2">
        <v>1555.5318189705999</v>
      </c>
    </row>
    <row r="856" spans="2:19" x14ac:dyDescent="0.25">
      <c r="B856" s="2">
        <v>56.742319015606398</v>
      </c>
      <c r="C856" s="2">
        <v>357.64999999999901</v>
      </c>
      <c r="D856" s="2">
        <f t="shared" si="13"/>
        <v>84.499999999999034</v>
      </c>
      <c r="E856" s="3">
        <v>1.0320706993262401E-3</v>
      </c>
      <c r="F856" s="2">
        <v>353.84526368537303</v>
      </c>
      <c r="G856" s="2">
        <v>353.78670160050501</v>
      </c>
      <c r="H856" s="2">
        <v>1.1285348804922899</v>
      </c>
      <c r="I856" s="2">
        <v>0</v>
      </c>
      <c r="J856" s="2">
        <v>4.1996327159547402</v>
      </c>
      <c r="K856" s="2">
        <v>3.8471326063098301</v>
      </c>
      <c r="L856" s="3">
        <v>6.6683758340022005E-4</v>
      </c>
      <c r="M856" s="3">
        <v>4.6563815464166997E-7</v>
      </c>
      <c r="N856" s="3">
        <v>3.3506941871607501E-4</v>
      </c>
      <c r="O856" s="3">
        <v>0.66984242785987902</v>
      </c>
      <c r="P856" s="3">
        <v>6.1843245668943898E-2</v>
      </c>
      <c r="Q856" s="2">
        <v>2.1007455401889299</v>
      </c>
      <c r="R856" s="2">
        <v>968.92586976145503</v>
      </c>
      <c r="S856" s="2">
        <v>1555.4910678926401</v>
      </c>
    </row>
    <row r="857" spans="2:19" x14ac:dyDescent="0.25">
      <c r="B857" s="2">
        <v>56.965869268882102</v>
      </c>
      <c r="C857" s="2">
        <v>357.74999999999898</v>
      </c>
      <c r="D857" s="2">
        <f t="shared" si="13"/>
        <v>84.599999999999</v>
      </c>
      <c r="E857" s="3">
        <v>1.0321394450936701E-3</v>
      </c>
      <c r="F857" s="2">
        <v>354.26540730630302</v>
      </c>
      <c r="G857" s="2">
        <v>354.206610585607</v>
      </c>
      <c r="H857" s="2">
        <v>1.1297088052787001</v>
      </c>
      <c r="I857" s="2">
        <v>0</v>
      </c>
      <c r="J857" s="2">
        <v>4.1997263452695401</v>
      </c>
      <c r="K857" s="2">
        <v>3.8466159119482199</v>
      </c>
      <c r="L857" s="3">
        <v>6.6739122780357703E-4</v>
      </c>
      <c r="M857" s="3">
        <v>4.6576672241558702E-7</v>
      </c>
      <c r="N857" s="3">
        <v>3.3466791078928598E-4</v>
      </c>
      <c r="O857" s="3">
        <v>0.66990341704237399</v>
      </c>
      <c r="P857" s="3">
        <v>6.1824698475891199E-2</v>
      </c>
      <c r="Q857" s="2">
        <v>2.09808400151686</v>
      </c>
      <c r="R857" s="2">
        <v>968.86133434154601</v>
      </c>
      <c r="S857" s="2">
        <v>1555.4499601576999</v>
      </c>
    </row>
    <row r="858" spans="2:19" x14ac:dyDescent="0.25">
      <c r="B858" s="2">
        <v>57.190156078968101</v>
      </c>
      <c r="C858" s="2">
        <v>357.849999999999</v>
      </c>
      <c r="D858" s="2">
        <f t="shared" si="13"/>
        <v>84.699999999999022</v>
      </c>
      <c r="E858" s="3">
        <v>1.03220825219461E-3</v>
      </c>
      <c r="F858" s="2">
        <v>354.68556082979001</v>
      </c>
      <c r="G858" s="2">
        <v>354.62652867874101</v>
      </c>
      <c r="H858" s="2">
        <v>1.13088242747832</v>
      </c>
      <c r="I858" s="2">
        <v>0</v>
      </c>
      <c r="J858" s="2">
        <v>4.1998201821248804</v>
      </c>
      <c r="K858" s="2">
        <v>3.8460992575648101</v>
      </c>
      <c r="L858" s="3">
        <v>6.6794469079823498E-4</v>
      </c>
      <c r="M858" s="3">
        <v>4.6589559173340698E-7</v>
      </c>
      <c r="N858" s="3">
        <v>3.3426724063256202E-4</v>
      </c>
      <c r="O858" s="3">
        <v>0.66996427441295203</v>
      </c>
      <c r="P858" s="3">
        <v>6.1806146462417402E-2</v>
      </c>
      <c r="Q858" s="2">
        <v>2.09542860275937</v>
      </c>
      <c r="R858" s="2">
        <v>968.79674995221296</v>
      </c>
      <c r="S858" s="2">
        <v>1555.4084961629801</v>
      </c>
    </row>
    <row r="859" spans="2:19" x14ac:dyDescent="0.25">
      <c r="B859" s="2">
        <v>57.415181346204903</v>
      </c>
      <c r="C859" s="2">
        <v>357.94999999999902</v>
      </c>
      <c r="D859" s="2">
        <f t="shared" si="13"/>
        <v>84.799999999999045</v>
      </c>
      <c r="E859" s="3">
        <v>1.0322771206208699E-3</v>
      </c>
      <c r="F859" s="2">
        <v>355.10572427774702</v>
      </c>
      <c r="G859" s="2">
        <v>355.04645589966702</v>
      </c>
      <c r="H859" s="2">
        <v>1.13205574731567</v>
      </c>
      <c r="I859" s="2">
        <v>0</v>
      </c>
      <c r="J859" s="2">
        <v>4.1999142265423401</v>
      </c>
      <c r="K859" s="2">
        <v>3.8455826435002098</v>
      </c>
      <c r="L859" s="3">
        <v>6.6849797329301703E-4</v>
      </c>
      <c r="M859" s="3">
        <v>4.6602476255623097E-7</v>
      </c>
      <c r="N859" s="3">
        <v>3.3386740592138798E-4</v>
      </c>
      <c r="O859" s="3">
        <v>0.67002500003191401</v>
      </c>
      <c r="P859" s="3">
        <v>6.1787589630088402E-2</v>
      </c>
      <c r="Q859" s="2">
        <v>2.0927793259076002</v>
      </c>
      <c r="R859" s="2">
        <v>968.73211662245706</v>
      </c>
      <c r="S859" s="2">
        <v>1555.36667630491</v>
      </c>
    </row>
    <row r="860" spans="2:19" x14ac:dyDescent="0.25">
      <c r="B860" s="2">
        <v>57.640946974243199</v>
      </c>
      <c r="C860" s="2">
        <v>358.04999999999899</v>
      </c>
      <c r="D860" s="2">
        <f t="shared" si="13"/>
        <v>84.899999999999011</v>
      </c>
      <c r="E860" s="3">
        <v>1.03234605036435E-3</v>
      </c>
      <c r="F860" s="2">
        <v>355.52589767209099</v>
      </c>
      <c r="G860" s="2">
        <v>355.46639226814301</v>
      </c>
      <c r="H860" s="2">
        <v>1.1332287650150601</v>
      </c>
      <c r="I860" s="2">
        <v>0</v>
      </c>
      <c r="J860" s="2">
        <v>4.2000084785439098</v>
      </c>
      <c r="K860" s="2">
        <v>3.8450660700935502</v>
      </c>
      <c r="L860" s="3">
        <v>6.6905107619523604E-4</v>
      </c>
      <c r="M860" s="3">
        <v>4.6615423484623799E-7</v>
      </c>
      <c r="N860" s="3">
        <v>3.3346840433932099E-4</v>
      </c>
      <c r="O860" s="3">
        <v>0.67008559395947598</v>
      </c>
      <c r="P860" s="3">
        <v>6.1769027980470598E-2</v>
      </c>
      <c r="Q860" s="2">
        <v>2.0901361530186202</v>
      </c>
      <c r="R860" s="2">
        <v>968.66743438119897</v>
      </c>
      <c r="S860" s="2">
        <v>1555.3245009792099</v>
      </c>
    </row>
    <row r="861" spans="2:19" x14ac:dyDescent="0.25">
      <c r="B861" s="2">
        <v>57.867454870043098</v>
      </c>
      <c r="C861" s="2">
        <v>358.14999999999901</v>
      </c>
      <c r="D861" s="2">
        <f t="shared" si="13"/>
        <v>84.999999999999034</v>
      </c>
      <c r="E861" s="3">
        <v>1.0324150414170201E-3</v>
      </c>
      <c r="F861" s="2">
        <v>355.94608103474201</v>
      </c>
      <c r="G861" s="2">
        <v>355.88633780392598</v>
      </c>
      <c r="H861" s="2">
        <v>1.13440148080065</v>
      </c>
      <c r="I861" s="2">
        <v>0</v>
      </c>
      <c r="J861" s="2">
        <v>4.2001029381519297</v>
      </c>
      <c r="K861" s="2">
        <v>3.8445495376825898</v>
      </c>
      <c r="L861" s="3">
        <v>6.6960400041070399E-4</v>
      </c>
      <c r="M861" s="3">
        <v>4.6628400856668801E-7</v>
      </c>
      <c r="N861" s="3">
        <v>3.33070233577947E-4</v>
      </c>
      <c r="O861" s="3">
        <v>0.67014605625577395</v>
      </c>
      <c r="P861" s="3">
        <v>6.1750461515131097E-2</v>
      </c>
      <c r="Q861" s="2">
        <v>2.08749906621513</v>
      </c>
      <c r="R861" s="2">
        <v>968.60270325727697</v>
      </c>
      <c r="S861" s="2">
        <v>1555.2819705808299</v>
      </c>
    </row>
    <row r="862" spans="2:19" x14ac:dyDescent="0.25">
      <c r="B862" s="2">
        <v>58.094706943880297</v>
      </c>
      <c r="C862" s="2">
        <v>358.24999999999898</v>
      </c>
      <c r="D862" s="2">
        <f t="shared" si="13"/>
        <v>85.099999999999</v>
      </c>
      <c r="E862" s="3">
        <v>1.0324840937709699E-3</v>
      </c>
      <c r="F862" s="2">
        <v>356.36627438762503</v>
      </c>
      <c r="G862" s="2">
        <v>356.30629252677301</v>
      </c>
      <c r="H862" s="2">
        <v>1.1355738948963701</v>
      </c>
      <c r="I862" s="2">
        <v>0</v>
      </c>
      <c r="J862" s="2">
        <v>4.2001976053891497</v>
      </c>
      <c r="K862" s="2">
        <v>3.8440330466037</v>
      </c>
      <c r="L862" s="3">
        <v>6.7015674684372997E-4</v>
      </c>
      <c r="M862" s="3">
        <v>4.6641408368191303E-7</v>
      </c>
      <c r="N862" s="3">
        <v>3.3267289133685399E-4</v>
      </c>
      <c r="O862" s="3">
        <v>0.67020638698086799</v>
      </c>
      <c r="P862" s="3">
        <v>6.1731890235637799E-2</v>
      </c>
      <c r="Q862" s="2">
        <v>2.08486804768518</v>
      </c>
      <c r="R862" s="2">
        <v>968.53792327944598</v>
      </c>
      <c r="S862" s="2">
        <v>1555.23908550398</v>
      </c>
    </row>
    <row r="863" spans="2:19" x14ac:dyDescent="0.25">
      <c r="B863" s="2">
        <v>58.322705109344497</v>
      </c>
      <c r="C863" s="2">
        <v>358.349999999999</v>
      </c>
      <c r="D863" s="2">
        <f t="shared" si="13"/>
        <v>85.199999999999022</v>
      </c>
      <c r="E863" s="3">
        <v>1.03255320741839E-3</v>
      </c>
      <c r="F863" s="2">
        <v>356.786477752667</v>
      </c>
      <c r="G863" s="2">
        <v>356.72625645644098</v>
      </c>
      <c r="H863" s="2">
        <v>1.1367460075259901</v>
      </c>
      <c r="I863" s="2">
        <v>0</v>
      </c>
      <c r="J863" s="2">
        <v>4.2002924802787298</v>
      </c>
      <c r="K863" s="2">
        <v>3.8435165971918002</v>
      </c>
      <c r="L863" s="3">
        <v>6.7070931639714104E-4</v>
      </c>
      <c r="M863" s="3">
        <v>4.6654446015732099E-7</v>
      </c>
      <c r="N863" s="3">
        <v>3.3227637532359501E-4</v>
      </c>
      <c r="O863" s="3">
        <v>0.67026658619473201</v>
      </c>
      <c r="P863" s="3">
        <v>6.17133141435591E-2</v>
      </c>
      <c r="Q863" s="2">
        <v>2.0822430796818598</v>
      </c>
      <c r="R863" s="2">
        <v>968.47309447637997</v>
      </c>
      <c r="S863" s="2">
        <v>1555.19584614217</v>
      </c>
    </row>
    <row r="864" spans="2:19" x14ac:dyDescent="0.25">
      <c r="B864" s="2">
        <v>58.551451283343098</v>
      </c>
      <c r="C864" s="2">
        <v>358.44999999999902</v>
      </c>
      <c r="D864" s="2">
        <f t="shared" si="13"/>
        <v>85.299999999999045</v>
      </c>
      <c r="E864" s="3">
        <v>1.0326223823515399E-3</v>
      </c>
      <c r="F864" s="2">
        <v>357.20669115179902</v>
      </c>
      <c r="G864" s="2">
        <v>357.14622961268498</v>
      </c>
      <c r="H864" s="2">
        <v>1.1379178189130701</v>
      </c>
      <c r="I864" s="2">
        <v>0</v>
      </c>
      <c r="J864" s="2">
        <v>4.2003875628441696</v>
      </c>
      <c r="K864" s="2">
        <v>3.8430001897804602</v>
      </c>
      <c r="L864" s="3">
        <v>6.7126170997227599E-4</v>
      </c>
      <c r="M864" s="3">
        <v>4.6667513795939301E-7</v>
      </c>
      <c r="N864" s="3">
        <v>3.3188068325365699E-4</v>
      </c>
      <c r="O864" s="3">
        <v>0.67032665395726398</v>
      </c>
      <c r="P864" s="3">
        <v>6.1694733240464303E-2</v>
      </c>
      <c r="Q864" s="2">
        <v>2.0796241445230699</v>
      </c>
      <c r="R864" s="2">
        <v>968.40821687666903</v>
      </c>
      <c r="S864" s="2">
        <v>1555.1522528881201</v>
      </c>
    </row>
    <row r="865" spans="2:19" x14ac:dyDescent="0.25">
      <c r="B865" s="2">
        <v>58.780947386103001</v>
      </c>
      <c r="C865" s="2">
        <v>358.54999999999899</v>
      </c>
      <c r="D865" s="2">
        <f t="shared" si="13"/>
        <v>85.399999999999011</v>
      </c>
      <c r="E865" s="3">
        <v>1.03269161856281E-3</v>
      </c>
      <c r="F865" s="2">
        <v>357.62691460695601</v>
      </c>
      <c r="G865" s="2">
        <v>357.566212015259</v>
      </c>
      <c r="H865" s="2">
        <v>1.139089329281</v>
      </c>
      <c r="I865" s="2">
        <v>0</v>
      </c>
      <c r="J865" s="2">
        <v>4.2004828531094098</v>
      </c>
      <c r="K865" s="2">
        <v>3.8424838247018598</v>
      </c>
      <c r="L865" s="3">
        <v>6.7181392846899705E-4</v>
      </c>
      <c r="M865" s="3">
        <v>4.66806117055679E-7</v>
      </c>
      <c r="N865" s="3">
        <v>3.3148581285042501E-4</v>
      </c>
      <c r="O865" s="3">
        <v>0.67038659032827996</v>
      </c>
      <c r="P865" s="3">
        <v>6.1676147527923303E-2</v>
      </c>
      <c r="Q865" s="2">
        <v>2.07701122459118</v>
      </c>
      <c r="R865" s="2">
        <v>968.343290508824</v>
      </c>
      <c r="S865" s="2">
        <v>1555.10830613384</v>
      </c>
    </row>
    <row r="866" spans="2:19" x14ac:dyDescent="0.25">
      <c r="B866" s="2">
        <v>59.011195341172403</v>
      </c>
      <c r="C866" s="2">
        <v>358.64999999999901</v>
      </c>
      <c r="D866" s="2">
        <f t="shared" si="13"/>
        <v>85.499999999999034</v>
      </c>
      <c r="E866" s="3">
        <v>1.03276091604466E-3</v>
      </c>
      <c r="F866" s="2">
        <v>358.04714814007502</v>
      </c>
      <c r="G866" s="2">
        <v>357.98620368391801</v>
      </c>
      <c r="H866" s="2">
        <v>1.1402605388529801</v>
      </c>
      <c r="I866" s="2">
        <v>0</v>
      </c>
      <c r="J866" s="2">
        <v>4.2005783510987502</v>
      </c>
      <c r="K866" s="2">
        <v>3.8419675022867801</v>
      </c>
      <c r="L866" s="3">
        <v>6.7236597278570601E-4</v>
      </c>
      <c r="M866" s="3">
        <v>4.6693739741480199E-7</v>
      </c>
      <c r="N866" s="3">
        <v>3.3109176184514799E-4</v>
      </c>
      <c r="O866" s="3">
        <v>0.67044639536751705</v>
      </c>
      <c r="P866" s="3">
        <v>6.1657557007506698E-2</v>
      </c>
      <c r="Q866" s="2">
        <v>2.0744043023327698</v>
      </c>
      <c r="R866" s="2">
        <v>968.27831540127102</v>
      </c>
      <c r="S866" s="2">
        <v>1555.06400627061</v>
      </c>
    </row>
    <row r="867" spans="2:19" x14ac:dyDescent="0.25">
      <c r="B867" s="2">
        <v>59.242197075422602</v>
      </c>
      <c r="C867" s="2">
        <v>358.74999999999898</v>
      </c>
      <c r="D867" s="2">
        <f t="shared" si="13"/>
        <v>85.599999999999</v>
      </c>
      <c r="E867" s="3">
        <v>1.03283027478965E-3</v>
      </c>
      <c r="F867" s="2">
        <v>358.46739177309797</v>
      </c>
      <c r="G867" s="2">
        <v>358.40620463841299</v>
      </c>
      <c r="H867" s="2">
        <v>1.141431447852</v>
      </c>
      <c r="I867" s="2">
        <v>0</v>
      </c>
      <c r="J867" s="2">
        <v>4.2006740568369096</v>
      </c>
      <c r="K867" s="2">
        <v>3.8414512228646198</v>
      </c>
      <c r="L867" s="3">
        <v>6.7291784381933297E-4</v>
      </c>
      <c r="M867" s="3">
        <v>4.6706897900645202E-7</v>
      </c>
      <c r="N867" s="3">
        <v>3.3069852797691201E-4</v>
      </c>
      <c r="O867" s="3">
        <v>0.67050606913463195</v>
      </c>
      <c r="P867" s="3">
        <v>6.1638961680785802E-2</v>
      </c>
      <c r="Q867" s="2">
        <v>2.0718033602583801</v>
      </c>
      <c r="R867" s="2">
        <v>968.21329158235596</v>
      </c>
      <c r="S867" s="2">
        <v>1555.0193536889601</v>
      </c>
    </row>
    <row r="868" spans="2:19" x14ac:dyDescent="0.25">
      <c r="B868" s="2">
        <v>59.473954519050203</v>
      </c>
      <c r="C868" s="2">
        <v>358.849999999999</v>
      </c>
      <c r="D868" s="2">
        <f t="shared" si="13"/>
        <v>85.699999999999022</v>
      </c>
      <c r="E868" s="3">
        <v>1.0328996947904399E-3</v>
      </c>
      <c r="F868" s="2">
        <v>358.88764552797102</v>
      </c>
      <c r="G868" s="2">
        <v>358.82621489849998</v>
      </c>
      <c r="H868" s="2">
        <v>1.1426020565009001</v>
      </c>
      <c r="I868" s="2">
        <v>0</v>
      </c>
      <c r="J868" s="2">
        <v>4.2007699703489898</v>
      </c>
      <c r="K868" s="2">
        <v>3.8409349867634299</v>
      </c>
      <c r="L868" s="3">
        <v>6.7346954246535801E-4</v>
      </c>
      <c r="M868" s="3">
        <v>4.6720086180138502E-7</v>
      </c>
      <c r="N868" s="3">
        <v>3.3030610899259597E-4</v>
      </c>
      <c r="O868" s="3">
        <v>0.67056561168920403</v>
      </c>
      <c r="P868" s="3">
        <v>6.1620361549332703E-2</v>
      </c>
      <c r="Q868" s="2">
        <v>2.06920838094217</v>
      </c>
      <c r="R868" s="2">
        <v>968.14821908034503</v>
      </c>
      <c r="S868" s="2">
        <v>1554.97434877869</v>
      </c>
    </row>
    <row r="869" spans="2:19" x14ac:dyDescent="0.25">
      <c r="B869" s="2">
        <v>59.706469605578803</v>
      </c>
      <c r="C869" s="2">
        <v>358.94999999999902</v>
      </c>
      <c r="D869" s="2">
        <f t="shared" si="13"/>
        <v>85.799999999999045</v>
      </c>
      <c r="E869" s="3">
        <v>1.0329691760397801E-3</v>
      </c>
      <c r="F869" s="2">
        <v>359.30790942664203</v>
      </c>
      <c r="G869" s="2">
        <v>359.24623448392902</v>
      </c>
      <c r="H869" s="2">
        <v>1.14377236502229</v>
      </c>
      <c r="I869" s="2">
        <v>0</v>
      </c>
      <c r="J869" s="2">
        <v>4.2008660916604796</v>
      </c>
      <c r="K869" s="2">
        <v>3.84041879430989</v>
      </c>
      <c r="L869" s="3">
        <v>6.7402106961780904E-4</v>
      </c>
      <c r="M869" s="3">
        <v>4.67333045771423E-7</v>
      </c>
      <c r="N869" s="3">
        <v>3.2991450264685399E-4</v>
      </c>
      <c r="O869" s="3">
        <v>0.67062502309073002</v>
      </c>
      <c r="P869" s="3">
        <v>6.1601756614719998E-2</v>
      </c>
      <c r="Q869" s="2">
        <v>2.0666193470217298</v>
      </c>
      <c r="R869" s="2">
        <v>968.08309792342004</v>
      </c>
      <c r="S869" s="2">
        <v>1554.9289919288799</v>
      </c>
    </row>
    <row r="870" spans="2:19" x14ac:dyDescent="0.25">
      <c r="B870" s="2">
        <v>59.939744271861997</v>
      </c>
      <c r="C870" s="2">
        <v>359.04999999999899</v>
      </c>
      <c r="D870" s="2">
        <f t="shared" si="13"/>
        <v>85.899999999999011</v>
      </c>
      <c r="E870" s="3">
        <v>1.03303871853053E-3</v>
      </c>
      <c r="F870" s="2">
        <v>359.72818349106399</v>
      </c>
      <c r="G870" s="2">
        <v>359.666263414453</v>
      </c>
      <c r="H870" s="2">
        <v>1.1449423736386299</v>
      </c>
      <c r="I870" s="2">
        <v>0</v>
      </c>
      <c r="J870" s="2">
        <v>4.20096242079729</v>
      </c>
      <c r="K870" s="2">
        <v>3.83990264582929</v>
      </c>
      <c r="L870" s="3">
        <v>6.7457242616927795E-4</v>
      </c>
      <c r="M870" s="3">
        <v>4.6746553088945302E-7</v>
      </c>
      <c r="N870" s="3">
        <v>3.2952370670206701E-4</v>
      </c>
      <c r="O870" s="3">
        <v>0.67068430339862894</v>
      </c>
      <c r="P870" s="3">
        <v>6.1583146878521303E-2</v>
      </c>
      <c r="Q870" s="2">
        <v>2.06403624119771</v>
      </c>
      <c r="R870" s="2">
        <v>968.01792813968405</v>
      </c>
      <c r="S870" s="2">
        <v>1554.8832835278399</v>
      </c>
    </row>
    <row r="871" spans="2:19" x14ac:dyDescent="0.25">
      <c r="B871" s="2">
        <v>60.173780458083698</v>
      </c>
      <c r="C871" s="2">
        <v>359.14999999999901</v>
      </c>
      <c r="D871" s="2">
        <f t="shared" si="13"/>
        <v>85.999999999999034</v>
      </c>
      <c r="E871" s="3">
        <v>1.03310832225561E-3</v>
      </c>
      <c r="F871" s="2">
        <v>360.148467743195</v>
      </c>
      <c r="G871" s="2">
        <v>360.08630170982201</v>
      </c>
      <c r="H871" s="2">
        <v>1.14611208257218</v>
      </c>
      <c r="I871" s="2">
        <v>0</v>
      </c>
      <c r="J871" s="2">
        <v>4.2010589577857003</v>
      </c>
      <c r="K871" s="2">
        <v>3.8393865416456001</v>
      </c>
      <c r="L871" s="3">
        <v>6.7512361301091798E-4</v>
      </c>
      <c r="M871" s="3">
        <v>4.67598317129424E-7</v>
      </c>
      <c r="N871" s="3">
        <v>3.2913371892832102E-4</v>
      </c>
      <c r="O871" s="3">
        <v>0.670743452672243</v>
      </c>
      <c r="P871" s="3">
        <v>6.1564532342310602E-2</v>
      </c>
      <c r="Q871" s="2">
        <v>2.06145904623359</v>
      </c>
      <c r="R871" s="2">
        <v>967.95270975716005</v>
      </c>
      <c r="S871" s="2">
        <v>1554.8372239631999</v>
      </c>
    </row>
    <row r="872" spans="2:19" x14ac:dyDescent="0.25">
      <c r="B872" s="2">
        <v>60.408580107761203</v>
      </c>
      <c r="C872" s="2">
        <v>359.24999999999898</v>
      </c>
      <c r="D872" s="2">
        <f t="shared" si="13"/>
        <v>86.099999999999</v>
      </c>
      <c r="E872" s="3">
        <v>1.03317798720808E-3</v>
      </c>
      <c r="F872" s="2">
        <v>360.56876220499203</v>
      </c>
      <c r="G872" s="2">
        <v>360.50634938978601</v>
      </c>
      <c r="H872" s="2">
        <v>1.1472814920450001</v>
      </c>
      <c r="I872" s="2">
        <v>0</v>
      </c>
      <c r="J872" s="2">
        <v>4.2011557026524304</v>
      </c>
      <c r="K872" s="2">
        <v>3.8388704820814299</v>
      </c>
      <c r="L872" s="3">
        <v>6.7567463103245299E-4</v>
      </c>
      <c r="M872" s="3">
        <v>4.6773140446634598E-7</v>
      </c>
      <c r="N872" s="3">
        <v>3.2874453710337302E-4</v>
      </c>
      <c r="O872" s="3">
        <v>0.67080247097083001</v>
      </c>
      <c r="P872" s="3">
        <v>6.1545913007662698E-2</v>
      </c>
      <c r="Q872" s="2">
        <v>2.0588877449554399</v>
      </c>
      <c r="R872" s="2">
        <v>967.88744280378501</v>
      </c>
      <c r="S872" s="2">
        <v>1554.79081362183</v>
      </c>
    </row>
    <row r="873" spans="2:19" x14ac:dyDescent="0.25">
      <c r="B873" s="2">
        <v>60.644145167746501</v>
      </c>
      <c r="C873" s="2">
        <v>359.349999999999</v>
      </c>
      <c r="D873" s="2">
        <f t="shared" si="13"/>
        <v>86.199999999999022</v>
      </c>
      <c r="E873" s="3">
        <v>1.0332477133810701E-3</v>
      </c>
      <c r="F873" s="2">
        <v>360.98906689842198</v>
      </c>
      <c r="G873" s="2">
        <v>360.92640647409701</v>
      </c>
      <c r="H873" s="2">
        <v>1.14845060227899</v>
      </c>
      <c r="I873" s="2">
        <v>0</v>
      </c>
      <c r="J873" s="2">
        <v>4.2012526554245504</v>
      </c>
      <c r="K873" s="2">
        <v>3.8383544674580099</v>
      </c>
      <c r="L873" s="3">
        <v>6.7622548112218801E-4</v>
      </c>
      <c r="M873" s="3">
        <v>4.6786479287628902E-7</v>
      </c>
      <c r="N873" s="3">
        <v>3.28356159012615E-4</v>
      </c>
      <c r="O873" s="3">
        <v>0.67086135835357597</v>
      </c>
      <c r="P873" s="3">
        <v>6.1527288876153198E-2</v>
      </c>
      <c r="Q873" s="2">
        <v>2.0563223202515801</v>
      </c>
      <c r="R873" s="2">
        <v>967.82212730742299</v>
      </c>
      <c r="S873" s="2">
        <v>1554.7440528898701</v>
      </c>
    </row>
    <row r="874" spans="2:19" x14ac:dyDescent="0.25">
      <c r="B874" s="2">
        <v>60.880477588229503</v>
      </c>
      <c r="C874" s="2">
        <v>359.44999999999902</v>
      </c>
      <c r="D874" s="2">
        <f t="shared" si="13"/>
        <v>86.299999999999045</v>
      </c>
      <c r="E874" s="3">
        <v>1.03331750076779E-3</v>
      </c>
      <c r="F874" s="2">
        <v>361.409381845452</v>
      </c>
      <c r="G874" s="2">
        <v>361.34647298250502</v>
      </c>
      <c r="H874" s="2">
        <v>1.14961941349585</v>
      </c>
      <c r="I874" s="2">
        <v>0</v>
      </c>
      <c r="J874" s="2">
        <v>4.2013498161295804</v>
      </c>
      <c r="K874" s="2">
        <v>3.8378384980952802</v>
      </c>
      <c r="L874" s="3">
        <v>6.7677616416700998E-4</v>
      </c>
      <c r="M874" s="3">
        <v>4.67998482336383E-7</v>
      </c>
      <c r="N874" s="3">
        <v>3.2796858244904601E-4</v>
      </c>
      <c r="O874" s="3">
        <v>0.67092011487958503</v>
      </c>
      <c r="P874" s="3">
        <v>6.1508659949358301E-2</v>
      </c>
      <c r="Q874" s="2">
        <v>2.0537627550723898</v>
      </c>
      <c r="R874" s="2">
        <v>967.75676329585201</v>
      </c>
      <c r="S874" s="2">
        <v>1554.6969421527499</v>
      </c>
    </row>
    <row r="875" spans="2:19" x14ac:dyDescent="0.25">
      <c r="B875" s="2">
        <v>61.117579322737797</v>
      </c>
      <c r="C875" s="2">
        <v>359.54999999999899</v>
      </c>
      <c r="D875" s="2">
        <f t="shared" si="13"/>
        <v>86.399999999999011</v>
      </c>
      <c r="E875" s="3">
        <v>1.03338734936157E-3</v>
      </c>
      <c r="F875" s="2">
        <v>361.82970706805298</v>
      </c>
      <c r="G875" s="2">
        <v>361.766548934757</v>
      </c>
      <c r="H875" s="2">
        <v>1.1507879259170899</v>
      </c>
      <c r="I875" s="2">
        <v>0</v>
      </c>
      <c r="J875" s="2">
        <v>4.2014471847954198</v>
      </c>
      <c r="K875" s="2">
        <v>3.8373225743118198</v>
      </c>
      <c r="L875" s="3">
        <v>6.7732668105240101E-4</v>
      </c>
      <c r="M875" s="3">
        <v>4.6813247282481201E-7</v>
      </c>
      <c r="N875" s="3">
        <v>3.2758180521323899E-4</v>
      </c>
      <c r="O875" s="3">
        <v>0.67097874060787999</v>
      </c>
      <c r="P875" s="3">
        <v>6.1490026228855001E-2</v>
      </c>
      <c r="Q875" s="2">
        <v>2.0512090324299601</v>
      </c>
      <c r="R875" s="2">
        <v>967.69135079677199</v>
      </c>
      <c r="S875" s="2">
        <v>1554.64948179515</v>
      </c>
    </row>
    <row r="876" spans="2:19" x14ac:dyDescent="0.25">
      <c r="B876" s="2">
        <v>61.355452328140302</v>
      </c>
      <c r="C876" s="2">
        <v>359.64999999999901</v>
      </c>
      <c r="D876" s="2">
        <f t="shared" si="13"/>
        <v>86.499999999999034</v>
      </c>
      <c r="E876" s="3">
        <v>1.03345725915583E-3</v>
      </c>
      <c r="F876" s="2">
        <v>362.25004258820297</v>
      </c>
      <c r="G876" s="2">
        <v>362.186634350605</v>
      </c>
      <c r="H876" s="2">
        <v>1.1519561397640401</v>
      </c>
      <c r="I876" s="2">
        <v>0</v>
      </c>
      <c r="J876" s="2">
        <v>4.2015447614503696</v>
      </c>
      <c r="K876" s="2">
        <v>3.8368066964248699</v>
      </c>
      <c r="L876" s="3">
        <v>6.7787703266244004E-4</v>
      </c>
      <c r="M876" s="3">
        <v>4.6826676432081898E-7</v>
      </c>
      <c r="N876" s="3">
        <v>3.2719582511330501E-4</v>
      </c>
      <c r="O876" s="3">
        <v>0.67103723559741002</v>
      </c>
      <c r="P876" s="3">
        <v>6.1471387716220897E-2</v>
      </c>
      <c r="Q876" s="2">
        <v>2.0486611353978699</v>
      </c>
      <c r="R876" s="2">
        <v>967.62588983780199</v>
      </c>
      <c r="S876" s="2">
        <v>1554.60167220105</v>
      </c>
    </row>
    <row r="877" spans="2:19" x14ac:dyDescent="0.25">
      <c r="B877" s="2">
        <v>61.594098564649101</v>
      </c>
      <c r="C877" s="2">
        <v>359.74999999999898</v>
      </c>
      <c r="D877" s="2">
        <f t="shared" si="13"/>
        <v>86.599999999999</v>
      </c>
      <c r="E877" s="3">
        <v>1.03352723014407E-3</v>
      </c>
      <c r="F877" s="2">
        <v>362.670388427879</v>
      </c>
      <c r="G877" s="2">
        <v>362.60672924979599</v>
      </c>
      <c r="H877" s="2">
        <v>1.1531240552578499</v>
      </c>
      <c r="I877" s="2">
        <v>0</v>
      </c>
      <c r="J877" s="2">
        <v>4.2016425461231499</v>
      </c>
      <c r="K877" s="2">
        <v>3.8362908647503602</v>
      </c>
      <c r="L877" s="3">
        <v>6.7842721987981097E-4</v>
      </c>
      <c r="M877" s="3">
        <v>4.6840135680469902E-7</v>
      </c>
      <c r="N877" s="3">
        <v>3.2681063996487398E-4</v>
      </c>
      <c r="O877" s="3">
        <v>0.67109559990704504</v>
      </c>
      <c r="P877" s="3">
        <v>6.1452744413034298E-2</v>
      </c>
      <c r="Q877" s="2">
        <v>2.0461190471109401</v>
      </c>
      <c r="R877" s="2">
        <v>967.56038044648096</v>
      </c>
      <c r="S877" s="2">
        <v>1554.5535137536799</v>
      </c>
    </row>
    <row r="878" spans="2:19" x14ac:dyDescent="0.25">
      <c r="B878" s="2">
        <v>61.833519995820403</v>
      </c>
      <c r="C878" s="2">
        <v>359.849999999999</v>
      </c>
      <c r="D878" s="2">
        <f t="shared" si="13"/>
        <v>86.699999999999022</v>
      </c>
      <c r="E878" s="3">
        <v>1.0335972623199E-3</v>
      </c>
      <c r="F878" s="2">
        <v>363.09074460906601</v>
      </c>
      <c r="G878" s="2">
        <v>363.02683365207901</v>
      </c>
      <c r="H878" s="2">
        <v>1.1542916726194801</v>
      </c>
      <c r="I878" s="2">
        <v>0</v>
      </c>
      <c r="J878" s="2">
        <v>4.2017405388428797</v>
      </c>
      <c r="K878" s="2">
        <v>3.83577507960291</v>
      </c>
      <c r="L878" s="3">
        <v>6.7897724358580397E-4</v>
      </c>
      <c r="M878" s="3">
        <v>4.6853625025780198E-7</v>
      </c>
      <c r="N878" s="3">
        <v>3.2642624759104499E-4</v>
      </c>
      <c r="O878" s="3">
        <v>0.67115383359557401</v>
      </c>
      <c r="P878" s="3">
        <v>6.1434096320874397E-2</v>
      </c>
      <c r="Q878" s="2">
        <v>2.04358275076491</v>
      </c>
      <c r="R878" s="2">
        <v>967.49482265026995</v>
      </c>
      <c r="S878" s="2">
        <v>1554.5050068355699</v>
      </c>
    </row>
    <row r="879" spans="2:19" x14ac:dyDescent="0.25">
      <c r="B879" s="2">
        <v>62.073718588557199</v>
      </c>
      <c r="C879" s="2">
        <v>359.94999999999902</v>
      </c>
      <c r="D879" s="2">
        <f t="shared" si="13"/>
        <v>86.799999999999045</v>
      </c>
      <c r="E879" s="3">
        <v>1.03366735567701E-3</v>
      </c>
      <c r="F879" s="2">
        <v>363.51111115375397</v>
      </c>
      <c r="G879" s="2">
        <v>363.44694757720299</v>
      </c>
      <c r="H879" s="2">
        <v>1.15545899206972</v>
      </c>
      <c r="I879" s="2">
        <v>0</v>
      </c>
      <c r="J879" s="2">
        <v>4.2018387396390899</v>
      </c>
      <c r="K879" s="2">
        <v>3.8352593412957798</v>
      </c>
      <c r="L879" s="3">
        <v>6.7952710466033495E-4</v>
      </c>
      <c r="M879" s="3">
        <v>4.6867144466252802E-7</v>
      </c>
      <c r="N879" s="3">
        <v>3.26042645822372E-4</v>
      </c>
      <c r="O879" s="3">
        <v>0.67121193672171298</v>
      </c>
      <c r="P879" s="3">
        <v>6.1415443441320799E-2</v>
      </c>
      <c r="Q879" s="2">
        <v>2.0410522296162101</v>
      </c>
      <c r="R879" s="2">
        <v>967.42921647654896</v>
      </c>
      <c r="S879" s="2">
        <v>1554.45615182851</v>
      </c>
    </row>
    <row r="880" spans="2:19" x14ac:dyDescent="0.25">
      <c r="B880" s="2">
        <v>62.314696313110801</v>
      </c>
      <c r="C880" s="2">
        <v>360.04999999999899</v>
      </c>
      <c r="D880" s="2">
        <f t="shared" si="13"/>
        <v>86.899999999999011</v>
      </c>
      <c r="E880" s="3">
        <v>1.0337375102091901E-3</v>
      </c>
      <c r="F880" s="2">
        <v>363.93148808393101</v>
      </c>
      <c r="G880" s="2">
        <v>363.86707104491501</v>
      </c>
      <c r="H880" s="2">
        <v>1.15662601382914</v>
      </c>
      <c r="I880" s="2">
        <v>0</v>
      </c>
      <c r="J880" s="2">
        <v>4.2019371485417203</v>
      </c>
      <c r="K880" s="2">
        <v>3.8347436501409602</v>
      </c>
      <c r="L880" s="3">
        <v>6.8007680398194498E-4</v>
      </c>
      <c r="M880" s="3">
        <v>4.6880694000232901E-7</v>
      </c>
      <c r="N880" s="3">
        <v>3.2565983249682501E-4</v>
      </c>
      <c r="O880" s="3">
        <v>0.67126990934409503</v>
      </c>
      <c r="P880" s="3">
        <v>6.1396785775954102E-2</v>
      </c>
      <c r="Q880" s="2">
        <v>2.0385274669817401</v>
      </c>
      <c r="R880" s="2">
        <v>967.36356195261703</v>
      </c>
      <c r="S880" s="2">
        <v>1554.4069491135799</v>
      </c>
    </row>
    <row r="881" spans="2:19" x14ac:dyDescent="0.25">
      <c r="B881" s="2">
        <v>62.5564551430829</v>
      </c>
      <c r="C881" s="2">
        <v>360.14999999999901</v>
      </c>
      <c r="D881" s="2">
        <f t="shared" si="13"/>
        <v>86.999999999999034</v>
      </c>
      <c r="E881" s="3">
        <v>1.03380772591033E-3</v>
      </c>
      <c r="F881" s="2">
        <v>364.35187542159599</v>
      </c>
      <c r="G881" s="2">
        <v>364.28720407496297</v>
      </c>
      <c r="H881" s="2">
        <v>1.1577927381181801</v>
      </c>
      <c r="I881" s="2">
        <v>0</v>
      </c>
      <c r="J881" s="2">
        <v>4.20203576558111</v>
      </c>
      <c r="K881" s="2">
        <v>3.8342280064491399</v>
      </c>
      <c r="L881" s="3">
        <v>6.8062634242779395E-4</v>
      </c>
      <c r="M881" s="3">
        <v>4.6894273626170601E-7</v>
      </c>
      <c r="N881" s="3">
        <v>3.2527780545975798E-4</v>
      </c>
      <c r="O881" s="3">
        <v>0.67132775152128099</v>
      </c>
      <c r="P881" s="3">
        <v>6.1378123326355498E-2</v>
      </c>
      <c r="Q881" s="2">
        <v>2.03600844623851</v>
      </c>
      <c r="R881" s="2">
        <v>967.29785910569694</v>
      </c>
      <c r="S881" s="2">
        <v>1554.35739907112</v>
      </c>
    </row>
    <row r="882" spans="2:19" x14ac:dyDescent="0.25">
      <c r="B882" s="2">
        <v>62.798997055427698</v>
      </c>
      <c r="C882" s="2">
        <v>360.24999999999898</v>
      </c>
      <c r="D882" s="2">
        <f t="shared" si="13"/>
        <v>87.099999999999</v>
      </c>
      <c r="E882" s="3">
        <v>1.0338780027744101E-3</v>
      </c>
      <c r="F882" s="2">
        <v>364.77227318874799</v>
      </c>
      <c r="G882" s="2">
        <v>364.70734668709599</v>
      </c>
      <c r="H882" s="2">
        <v>1.1589591651570399</v>
      </c>
      <c r="I882" s="2">
        <v>0</v>
      </c>
      <c r="J882" s="2">
        <v>4.2021345907880399</v>
      </c>
      <c r="K882" s="2">
        <v>3.83371241052969</v>
      </c>
      <c r="L882" s="3">
        <v>6.8117572087368996E-4</v>
      </c>
      <c r="M882" s="3">
        <v>4.6907883342620699E-7</v>
      </c>
      <c r="N882" s="3">
        <v>3.2489656256388401E-4</v>
      </c>
      <c r="O882" s="3">
        <v>0.67138546331174997</v>
      </c>
      <c r="P882" s="3">
        <v>6.1359456094106701E-2</v>
      </c>
      <c r="Q882" s="2">
        <v>2.0334951508235002</v>
      </c>
      <c r="R882" s="2">
        <v>967.23210796292994</v>
      </c>
      <c r="S882" s="2">
        <v>1554.3075020807801</v>
      </c>
    </row>
    <row r="883" spans="2:19" x14ac:dyDescent="0.25">
      <c r="B883" s="2">
        <v>63.0423240304535</v>
      </c>
      <c r="C883" s="2">
        <v>360.349999999999</v>
      </c>
      <c r="D883" s="2">
        <f t="shared" si="13"/>
        <v>87.199999999999022</v>
      </c>
      <c r="E883" s="3">
        <v>1.0339483407954899E-3</v>
      </c>
      <c r="F883" s="2">
        <v>365.192681407392</v>
      </c>
      <c r="G883" s="2">
        <v>365.12749890106102</v>
      </c>
      <c r="H883" s="2">
        <v>1.1601252951657901</v>
      </c>
      <c r="I883" s="2">
        <v>0</v>
      </c>
      <c r="J883" s="2">
        <v>4.2022336241936804</v>
      </c>
      <c r="K883" s="2">
        <v>3.83319686269069</v>
      </c>
      <c r="L883" s="3">
        <v>6.8172494019407795E-4</v>
      </c>
      <c r="M883" s="3">
        <v>4.69215231482426E-7</v>
      </c>
      <c r="N883" s="3">
        <v>3.2451610166923798E-4</v>
      </c>
      <c r="O883" s="3">
        <v>0.67144304477390604</v>
      </c>
      <c r="P883" s="3">
        <v>6.1340784080790599E-2</v>
      </c>
      <c r="Q883" s="2">
        <v>2.03098756423327</v>
      </c>
      <c r="R883" s="2">
        <v>967.16630855138101</v>
      </c>
      <c r="S883" s="2">
        <v>1554.25725852146</v>
      </c>
    </row>
    <row r="884" spans="2:19" x14ac:dyDescent="0.25">
      <c r="B884" s="2">
        <v>63.286438051824298</v>
      </c>
      <c r="C884" s="2">
        <v>360.44999999999902</v>
      </c>
      <c r="D884" s="2">
        <f t="shared" si="13"/>
        <v>87.299999999999045</v>
      </c>
      <c r="E884" s="3">
        <v>1.0340187399677299E-3</v>
      </c>
      <c r="F884" s="2">
        <v>365.61310009953701</v>
      </c>
      <c r="G884" s="2">
        <v>365.547660736605</v>
      </c>
      <c r="H884" s="2">
        <v>1.16129112836427</v>
      </c>
      <c r="I884" s="2">
        <v>0</v>
      </c>
      <c r="J884" s="2">
        <v>4.2023328658296002</v>
      </c>
      <c r="K884" s="2">
        <v>3.8326813632389198</v>
      </c>
      <c r="L884" s="3">
        <v>6.8227400126206204E-4</v>
      </c>
      <c r="M884" s="3">
        <v>4.6935193041800299E-7</v>
      </c>
      <c r="N884" s="3">
        <v>3.24136420643144E-4</v>
      </c>
      <c r="O884" s="3">
        <v>0.67150049596607497</v>
      </c>
      <c r="P884" s="3">
        <v>6.1322107287990202E-2</v>
      </c>
      <c r="Q884" s="2">
        <v>2.0284856700237901</v>
      </c>
      <c r="R884" s="2">
        <v>967.10046089803097</v>
      </c>
      <c r="S884" s="2">
        <v>1554.20666877137</v>
      </c>
    </row>
    <row r="885" spans="2:19" x14ac:dyDescent="0.25">
      <c r="B885" s="2">
        <v>63.5313411065625</v>
      </c>
      <c r="C885" s="2">
        <v>360.54999999999899</v>
      </c>
      <c r="D885" s="2">
        <f t="shared" si="13"/>
        <v>87.399999999999011</v>
      </c>
      <c r="E885" s="3">
        <v>1.0340892002854E-3</v>
      </c>
      <c r="F885" s="2">
        <v>366.03352928719403</v>
      </c>
      <c r="G885" s="2">
        <v>365.96783221347602</v>
      </c>
      <c r="H885" s="2">
        <v>1.1624566649721699</v>
      </c>
      <c r="I885" s="2">
        <v>0</v>
      </c>
      <c r="J885" s="2">
        <v>4.2024323157278101</v>
      </c>
      <c r="K885" s="2">
        <v>3.8321659124798901</v>
      </c>
      <c r="L885" s="3">
        <v>6.8282290494939204E-4</v>
      </c>
      <c r="M885" s="3">
        <v>4.6948893022162399E-7</v>
      </c>
      <c r="N885" s="3">
        <v>3.23757517360203E-4</v>
      </c>
      <c r="O885" s="3">
        <v>0.67155781694650696</v>
      </c>
      <c r="P885" s="3">
        <v>6.1303425717289799E-2</v>
      </c>
      <c r="Q885" s="2">
        <v>2.0259894518102302</v>
      </c>
      <c r="R885" s="2">
        <v>967.03456502978895</v>
      </c>
      <c r="S885" s="2">
        <v>1554.1557332079899</v>
      </c>
    </row>
    <row r="886" spans="2:19" x14ac:dyDescent="0.25">
      <c r="B886" s="2">
        <v>63.7770351850506</v>
      </c>
      <c r="C886" s="2">
        <v>360.64999999999901</v>
      </c>
      <c r="D886" s="2">
        <f t="shared" si="13"/>
        <v>87.499999999999034</v>
      </c>
      <c r="E886" s="3">
        <v>1.03415972174284E-3</v>
      </c>
      <c r="F886" s="2">
        <v>366.45396899238398</v>
      </c>
      <c r="G886" s="2">
        <v>366.38801335142398</v>
      </c>
      <c r="H886" s="2">
        <v>1.163621905209</v>
      </c>
      <c r="I886" s="2">
        <v>0</v>
      </c>
      <c r="J886" s="2">
        <v>4.2025319739207498</v>
      </c>
      <c r="K886" s="2">
        <v>3.8316505107178398</v>
      </c>
      <c r="L886" s="3">
        <v>6.8337165212648595E-4</v>
      </c>
      <c r="M886" s="3">
        <v>4.6962623088301399E-7</v>
      </c>
      <c r="N886" s="3">
        <v>3.2337938970224302E-4</v>
      </c>
      <c r="O886" s="3">
        <v>0.67161500777337402</v>
      </c>
      <c r="P886" s="3">
        <v>6.12847393702739E-2</v>
      </c>
      <c r="Q886" s="2">
        <v>2.02349889326659</v>
      </c>
      <c r="R886" s="2">
        <v>966.96862097348003</v>
      </c>
      <c r="S886" s="2">
        <v>1554.1044522080799</v>
      </c>
    </row>
    <row r="887" spans="2:19" x14ac:dyDescent="0.25">
      <c r="B887" s="2">
        <v>64.023522281031305</v>
      </c>
      <c r="C887" s="2">
        <v>360.74999999999898</v>
      </c>
      <c r="D887" s="2">
        <f t="shared" si="13"/>
        <v>87.599999999999</v>
      </c>
      <c r="E887" s="3">
        <v>1.0342303043345E-3</v>
      </c>
      <c r="F887" s="2">
        <v>366.87441923712498</v>
      </c>
      <c r="G887" s="2">
        <v>366.80820417019203</v>
      </c>
      <c r="H887" s="2">
        <v>1.1647868492940501</v>
      </c>
      <c r="I887" s="2">
        <v>0</v>
      </c>
      <c r="J887" s="2">
        <v>4.2026318404412297</v>
      </c>
      <c r="K887" s="2">
        <v>3.8311351582556998</v>
      </c>
      <c r="L887" s="3">
        <v>6.8392024366242701E-4</v>
      </c>
      <c r="M887" s="3">
        <v>4.69763832392943E-7</v>
      </c>
      <c r="N887" s="3">
        <v>3.2300203555829299E-4</v>
      </c>
      <c r="O887" s="3">
        <v>0.67167206850477301</v>
      </c>
      <c r="P887" s="3">
        <v>6.1266048248528097E-2</v>
      </c>
      <c r="Q887" s="2">
        <v>2.0210139781254899</v>
      </c>
      <c r="R887" s="2">
        <v>966.90262875585404</v>
      </c>
      <c r="S887" s="2">
        <v>1554.05282614769</v>
      </c>
    </row>
    <row r="888" spans="2:19" x14ac:dyDescent="0.25">
      <c r="B888" s="2">
        <v>64.270804391612302</v>
      </c>
      <c r="C888" s="2">
        <v>360.849999999999</v>
      </c>
      <c r="D888" s="2">
        <f t="shared" si="13"/>
        <v>87.699999999999022</v>
      </c>
      <c r="E888" s="3">
        <v>1.0343009480549099E-3</v>
      </c>
      <c r="F888" s="2">
        <v>367.29488004344603</v>
      </c>
      <c r="G888" s="2">
        <v>367.22840468953098</v>
      </c>
      <c r="H888" s="2">
        <v>1.16595149744648</v>
      </c>
      <c r="I888" s="2">
        <v>0</v>
      </c>
      <c r="J888" s="2">
        <v>4.20273191532252</v>
      </c>
      <c r="K888" s="2">
        <v>3.8306198553951698</v>
      </c>
      <c r="L888" s="3">
        <v>6.8446868042497996E-4</v>
      </c>
      <c r="M888" s="3">
        <v>4.6990173474321798E-7</v>
      </c>
      <c r="N888" s="3">
        <v>3.2262545282456397E-4</v>
      </c>
      <c r="O888" s="3">
        <v>0.67172899919872198</v>
      </c>
      <c r="P888" s="3">
        <v>6.1247352353638602E-2</v>
      </c>
      <c r="Q888" s="2">
        <v>2.0185346901780101</v>
      </c>
      <c r="R888" s="2">
        <v>966.836588403581</v>
      </c>
      <c r="S888" s="2">
        <v>1554.0008554021699</v>
      </c>
    </row>
    <row r="889" spans="2:19" x14ac:dyDescent="0.25">
      <c r="B889" s="2">
        <v>64.518883517266403</v>
      </c>
      <c r="C889" s="2">
        <v>360.94999999999902</v>
      </c>
      <c r="D889" s="2">
        <f t="shared" si="13"/>
        <v>87.799999999999045</v>
      </c>
      <c r="E889" s="3">
        <v>1.03437165289869E-3</v>
      </c>
      <c r="F889" s="2">
        <v>367.71535143337502</v>
      </c>
      <c r="G889" s="2">
        <v>367.648614929188</v>
      </c>
      <c r="H889" s="2">
        <v>1.1671158498852201</v>
      </c>
      <c r="I889" s="2">
        <v>0</v>
      </c>
      <c r="J889" s="2">
        <v>4.2028321985982897</v>
      </c>
      <c r="K889" s="2">
        <v>3.8301046024366499</v>
      </c>
      <c r="L889" s="3">
        <v>6.8501696328058203E-4</v>
      </c>
      <c r="M889" s="3">
        <v>4.70039937926687E-7</v>
      </c>
      <c r="N889" s="3">
        <v>3.2224963940440397E-4</v>
      </c>
      <c r="O889" s="3">
        <v>0.671785799913165</v>
      </c>
      <c r="P889" s="3">
        <v>6.1228651687192097E-2</v>
      </c>
      <c r="Q889" s="2">
        <v>2.0160610132732502</v>
      </c>
      <c r="R889" s="2">
        <v>966.77049994325205</v>
      </c>
      <c r="S889" s="2">
        <v>1553.9485403461299</v>
      </c>
    </row>
    <row r="890" spans="2:19" x14ac:dyDescent="0.25">
      <c r="B890" s="2">
        <v>64.767761661833205</v>
      </c>
      <c r="C890" s="2">
        <v>361.04999999999899</v>
      </c>
      <c r="D890" s="2">
        <f t="shared" si="13"/>
        <v>87.899999999999011</v>
      </c>
      <c r="E890" s="3">
        <v>1.0344424188605699E-3</v>
      </c>
      <c r="F890" s="2">
        <v>368.13583342894901</v>
      </c>
      <c r="G890" s="2">
        <v>368.06883490891101</v>
      </c>
      <c r="H890" s="2">
        <v>1.1682799068290699</v>
      </c>
      <c r="I890" s="2">
        <v>0</v>
      </c>
      <c r="J890" s="2">
        <v>4.2029326903026396</v>
      </c>
      <c r="K890" s="2">
        <v>3.82958939967931</v>
      </c>
      <c r="L890" s="3">
        <v>6.8556509309436605E-4</v>
      </c>
      <c r="M890" s="3">
        <v>4.7017844193723698E-7</v>
      </c>
      <c r="N890" s="3">
        <v>3.2187459320828099E-4</v>
      </c>
      <c r="O890" s="3">
        <v>0.67184247070596803</v>
      </c>
      <c r="P890" s="3">
        <v>6.1209946250776401E-2</v>
      </c>
      <c r="Q890" s="2">
        <v>2.0135929313182799</v>
      </c>
      <c r="R890" s="2">
        <v>966.70436340138303</v>
      </c>
      <c r="S890" s="2">
        <v>1553.89588135349</v>
      </c>
    </row>
    <row r="891" spans="2:19" x14ac:dyDescent="0.25">
      <c r="B891" s="2">
        <v>65.0174408325218</v>
      </c>
      <c r="C891" s="2">
        <v>361.14999999999901</v>
      </c>
      <c r="D891" s="2">
        <f t="shared" si="13"/>
        <v>87.999999999999034</v>
      </c>
      <c r="E891" s="3">
        <v>1.0345132459353599E-3</v>
      </c>
      <c r="F891" s="2">
        <v>368.55632605220501</v>
      </c>
      <c r="G891" s="2">
        <v>368.48906464844703</v>
      </c>
      <c r="H891" s="2">
        <v>1.1694436684966001</v>
      </c>
      <c r="I891" s="2">
        <v>0</v>
      </c>
      <c r="J891" s="2">
        <v>4.2030333904700896</v>
      </c>
      <c r="K891" s="2">
        <v>3.8290742474210502</v>
      </c>
      <c r="L891" s="3">
        <v>6.8611307073015299E-4</v>
      </c>
      <c r="M891" s="3">
        <v>4.70317246769788E-7</v>
      </c>
      <c r="N891" s="3">
        <v>3.2150031215374698E-4</v>
      </c>
      <c r="O891" s="3">
        <v>0.67189901163492205</v>
      </c>
      <c r="P891" s="3">
        <v>6.1191236045979598E-2</v>
      </c>
      <c r="Q891" s="2">
        <v>2.0111304282777702</v>
      </c>
      <c r="R891" s="2">
        <v>966.63817880441002</v>
      </c>
      <c r="S891" s="2">
        <v>1553.8428787974501</v>
      </c>
    </row>
    <row r="892" spans="2:19" x14ac:dyDescent="0.25">
      <c r="B892" s="2">
        <v>65.267923039912304</v>
      </c>
      <c r="C892" s="2">
        <v>361.24999999999898</v>
      </c>
      <c r="D892" s="2">
        <f t="shared" si="13"/>
        <v>88.099999999999</v>
      </c>
      <c r="E892" s="3">
        <v>1.0345841341179601E-3</v>
      </c>
      <c r="F892" s="2">
        <v>368.97682932519001</v>
      </c>
      <c r="G892" s="2">
        <v>368.909304167546</v>
      </c>
      <c r="H892" s="2">
        <v>1.1706071351062399</v>
      </c>
      <c r="I892" s="2">
        <v>0</v>
      </c>
      <c r="J892" s="2">
        <v>4.20313429913557</v>
      </c>
      <c r="K892" s="2">
        <v>3.8285591459585202</v>
      </c>
      <c r="L892" s="3">
        <v>6.8666089705046599E-4</v>
      </c>
      <c r="M892" s="3">
        <v>4.7045635242029801E-7</v>
      </c>
      <c r="N892" s="3">
        <v>3.2112679416540702E-4</v>
      </c>
      <c r="O892" s="3">
        <v>0.671955422757742</v>
      </c>
      <c r="P892" s="3">
        <v>6.11725210743908E-2</v>
      </c>
      <c r="Q892" s="2">
        <v>2.0086734881737698</v>
      </c>
      <c r="R892" s="2">
        <v>966.571946178693</v>
      </c>
      <c r="S892" s="2">
        <v>1553.78953305051</v>
      </c>
    </row>
    <row r="893" spans="2:19" x14ac:dyDescent="0.25">
      <c r="B893" s="2">
        <v>65.519210297957002</v>
      </c>
      <c r="C893" s="2">
        <v>361.349999999999</v>
      </c>
      <c r="D893" s="2">
        <f t="shared" si="13"/>
        <v>88.199999999999022</v>
      </c>
      <c r="E893" s="3">
        <v>1.0346550834033699E-3</v>
      </c>
      <c r="F893" s="2">
        <v>369.39734326995102</v>
      </c>
      <c r="G893" s="2">
        <v>369.32955348595601</v>
      </c>
      <c r="H893" s="2">
        <v>1.1717703068762</v>
      </c>
      <c r="I893" s="2">
        <v>0</v>
      </c>
      <c r="J893" s="2">
        <v>4.2032354163344596</v>
      </c>
      <c r="K893" s="2">
        <v>3.8280440955871202</v>
      </c>
      <c r="L893" s="3">
        <v>6.8720857291653401E-4</v>
      </c>
      <c r="M893" s="3">
        <v>4.7059575888575999E-7</v>
      </c>
      <c r="N893" s="3">
        <v>3.20754037174905E-4</v>
      </c>
      <c r="O893" s="3">
        <v>0.67201170413206601</v>
      </c>
      <c r="P893" s="3">
        <v>6.1153801337599803E-2</v>
      </c>
      <c r="Q893" s="2">
        <v>2.0062220950855201</v>
      </c>
      <c r="R893" s="2">
        <v>966.50566555051205</v>
      </c>
      <c r="S893" s="2">
        <v>1553.7358444844399</v>
      </c>
    </row>
    <row r="894" spans="2:19" x14ac:dyDescent="0.25">
      <c r="B894" s="2">
        <v>65.771304623983596</v>
      </c>
      <c r="C894" s="2">
        <v>361.44999999999902</v>
      </c>
      <c r="D894" s="2">
        <f t="shared" si="13"/>
        <v>88.299999999999045</v>
      </c>
      <c r="E894" s="3">
        <v>1.0347260937866799E-3</v>
      </c>
      <c r="F894" s="2">
        <v>369.81786790854198</v>
      </c>
      <c r="G894" s="2">
        <v>369.74981262342499</v>
      </c>
      <c r="H894" s="2">
        <v>1.17293318402456</v>
      </c>
      <c r="I894" s="2">
        <v>0</v>
      </c>
      <c r="J894" s="2">
        <v>4.2033367421025503</v>
      </c>
      <c r="K894" s="2">
        <v>3.82752909660103</v>
      </c>
      <c r="L894" s="3">
        <v>6.8775609918829601E-4</v>
      </c>
      <c r="M894" s="3">
        <v>4.7073546616419698E-7</v>
      </c>
      <c r="N894" s="3">
        <v>3.2038203912086998E-4</v>
      </c>
      <c r="O894" s="3">
        <v>0.67206785581545703</v>
      </c>
      <c r="P894" s="3">
        <v>6.1135076837197003E-2</v>
      </c>
      <c r="Q894" s="2">
        <v>2.00377623314909</v>
      </c>
      <c r="R894" s="2">
        <v>966.43933694607199</v>
      </c>
      <c r="S894" s="2">
        <v>1553.6818134703301</v>
      </c>
    </row>
    <row r="895" spans="2:19" x14ac:dyDescent="0.25">
      <c r="B895" s="2">
        <v>66.024208038695704</v>
      </c>
      <c r="C895" s="2">
        <v>361.54999999999899</v>
      </c>
      <c r="D895" s="2">
        <f t="shared" si="13"/>
        <v>88.399999999999011</v>
      </c>
      <c r="E895" s="3">
        <v>1.03479716526306E-3</v>
      </c>
      <c r="F895" s="2">
        <v>370.23840326302002</v>
      </c>
      <c r="G895" s="2">
        <v>370.170081599703</v>
      </c>
      <c r="H895" s="2">
        <v>1.17409576676917</v>
      </c>
      <c r="I895" s="2">
        <v>0</v>
      </c>
      <c r="J895" s="2">
        <v>4.2034382764760396</v>
      </c>
      <c r="K895" s="2">
        <v>3.82701414929317</v>
      </c>
      <c r="L895" s="3">
        <v>6.8830347672441399E-4</v>
      </c>
      <c r="M895" s="3">
        <v>4.7087547425466499E-7</v>
      </c>
      <c r="N895" s="3">
        <v>3.20010797948905E-4</v>
      </c>
      <c r="O895" s="3">
        <v>0.67212387786540295</v>
      </c>
      <c r="P895" s="3">
        <v>6.1116347574773501E-2</v>
      </c>
      <c r="Q895" s="2">
        <v>2.0013358865572699</v>
      </c>
      <c r="R895" s="2">
        <v>966.37296039149999</v>
      </c>
      <c r="S895" s="2">
        <v>1553.6274403785501</v>
      </c>
    </row>
    <row r="896" spans="2:19" x14ac:dyDescent="0.25">
      <c r="B896" s="2">
        <v>66.277922566175405</v>
      </c>
      <c r="C896" s="2">
        <v>361.64999999999901</v>
      </c>
      <c r="D896" s="2">
        <f t="shared" si="13"/>
        <v>88.499999999999034</v>
      </c>
      <c r="E896" s="3">
        <v>1.03486829782779E-3</v>
      </c>
      <c r="F896" s="2">
        <v>370.65894935544998</v>
      </c>
      <c r="G896" s="2">
        <v>370.59036043454</v>
      </c>
      <c r="H896" s="2">
        <v>1.1752580553277401</v>
      </c>
      <c r="I896" s="2">
        <v>0</v>
      </c>
      <c r="J896" s="2">
        <v>4.20354001949159</v>
      </c>
      <c r="K896" s="2">
        <v>3.82649925395526</v>
      </c>
      <c r="L896" s="3">
        <v>6.88850706382271E-4</v>
      </c>
      <c r="M896" s="3">
        <v>4.7101578315725399E-7</v>
      </c>
      <c r="N896" s="3">
        <v>3.1964031161155697E-4</v>
      </c>
      <c r="O896" s="3">
        <v>0.67217977033931597</v>
      </c>
      <c r="P896" s="3">
        <v>6.1097613551921302E-2</v>
      </c>
      <c r="Q896" s="2">
        <v>1.9989010395592299</v>
      </c>
      <c r="R896" s="2">
        <v>966.30653591284602</v>
      </c>
      <c r="S896" s="2">
        <v>1553.5727255787499</v>
      </c>
    </row>
    <row r="897" spans="2:19" x14ac:dyDescent="0.25">
      <c r="B897" s="2">
        <v>66.532450233884802</v>
      </c>
      <c r="C897" s="2">
        <v>361.74999999999898</v>
      </c>
      <c r="D897" s="2">
        <f t="shared" si="13"/>
        <v>88.599999999999</v>
      </c>
      <c r="E897" s="3">
        <v>1.0349394914762301E-3</v>
      </c>
      <c r="F897" s="2">
        <v>371.07950620789597</v>
      </c>
      <c r="G897" s="2">
        <v>371.01064914768398</v>
      </c>
      <c r="H897" s="2">
        <v>1.1764200499177799</v>
      </c>
      <c r="I897" s="2">
        <v>0</v>
      </c>
      <c r="J897" s="2">
        <v>4.2036419711862703</v>
      </c>
      <c r="K897" s="2">
        <v>3.8259844108777599</v>
      </c>
      <c r="L897" s="3">
        <v>6.8939778901797499E-4</v>
      </c>
      <c r="M897" s="3">
        <v>4.7115639287307702E-7</v>
      </c>
      <c r="N897" s="3">
        <v>3.1927057806828402E-4</v>
      </c>
      <c r="O897" s="3">
        <v>0.67223553329453201</v>
      </c>
      <c r="P897" s="3">
        <v>6.1078874770233001E-2</v>
      </c>
      <c r="Q897" s="2">
        <v>1.9964716764603401</v>
      </c>
      <c r="R897" s="2">
        <v>966.24006353608195</v>
      </c>
      <c r="S897" s="2">
        <v>1553.5176694399099</v>
      </c>
    </row>
    <row r="898" spans="2:19" x14ac:dyDescent="0.25">
      <c r="B898" s="2">
        <v>66.787793072667995</v>
      </c>
      <c r="C898" s="2">
        <v>361.849999999999</v>
      </c>
      <c r="D898" s="2">
        <f t="shared" si="13"/>
        <v>88.699999999999022</v>
      </c>
      <c r="E898" s="3">
        <v>1.0350107462038401E-3</v>
      </c>
      <c r="F898" s="2">
        <v>371.50007384243298</v>
      </c>
      <c r="G898" s="2">
        <v>371.43094775888801</v>
      </c>
      <c r="H898" s="2">
        <v>1.17758175075663</v>
      </c>
      <c r="I898" s="2">
        <v>0</v>
      </c>
      <c r="J898" s="2">
        <v>4.2037441315975999</v>
      </c>
      <c r="K898" s="2">
        <v>3.8254696203499301</v>
      </c>
      <c r="L898" s="3">
        <v>6.8994472548638305E-4</v>
      </c>
      <c r="M898" s="3">
        <v>4.7129730340428099E-7</v>
      </c>
      <c r="N898" s="3">
        <v>3.1890159528542503E-4</v>
      </c>
      <c r="O898" s="3">
        <v>0.67229116678831202</v>
      </c>
      <c r="P898" s="3">
        <v>6.1060131231301898E-2</v>
      </c>
      <c r="Q898" s="2">
        <v>1.99404778162187</v>
      </c>
      <c r="R898" s="2">
        <v>966.17354328710496</v>
      </c>
      <c r="S898" s="2">
        <v>1553.46227233027</v>
      </c>
    </row>
    <row r="899" spans="2:19" x14ac:dyDescent="0.25">
      <c r="B899" s="2">
        <v>67.043953116752505</v>
      </c>
      <c r="C899" s="2">
        <v>361.94999999999902</v>
      </c>
      <c r="D899" s="2">
        <f t="shared" si="13"/>
        <v>88.799999999999045</v>
      </c>
      <c r="E899" s="3">
        <v>1.0350820620061601E-3</v>
      </c>
      <c r="F899" s="2">
        <v>371.920652281137</v>
      </c>
      <c r="G899" s="2">
        <v>371.85125628790001</v>
      </c>
      <c r="H899" s="2">
        <v>1.17874315806145</v>
      </c>
      <c r="I899" s="2">
        <v>0</v>
      </c>
      <c r="J899" s="2">
        <v>4.20384650076348</v>
      </c>
      <c r="K899" s="2">
        <v>3.8249548826597999</v>
      </c>
      <c r="L899" s="3">
        <v>6.9049151664108202E-4</v>
      </c>
      <c r="M899" s="3">
        <v>4.71438514754039E-7</v>
      </c>
      <c r="N899" s="3">
        <v>3.1853336123617999E-4</v>
      </c>
      <c r="O899" s="3">
        <v>0.67234667087784505</v>
      </c>
      <c r="P899" s="3">
        <v>6.10413829367219E-2</v>
      </c>
      <c r="Q899" s="2">
        <v>1.99162933946085</v>
      </c>
      <c r="R899" s="2">
        <v>966.10697519173596</v>
      </c>
      <c r="S899" s="2">
        <v>1553.40653461738</v>
      </c>
    </row>
    <row r="900" spans="2:19" x14ac:dyDescent="0.25">
      <c r="B900" s="2">
        <v>67.3009324037521</v>
      </c>
      <c r="C900" s="2">
        <v>362.04999999999899</v>
      </c>
      <c r="D900" s="2">
        <f t="shared" si="13"/>
        <v>88.899999999999011</v>
      </c>
      <c r="E900" s="3">
        <v>1.03515343887883E-3</v>
      </c>
      <c r="F900" s="2">
        <v>372.34124154608998</v>
      </c>
      <c r="G900" s="2">
        <v>372.27157475447302</v>
      </c>
      <c r="H900" s="2">
        <v>1.1799042720492099</v>
      </c>
      <c r="I900" s="2">
        <v>0</v>
      </c>
      <c r="J900" s="2">
        <v>4.2039490787223102</v>
      </c>
      <c r="K900" s="2">
        <v>3.8244401980942202</v>
      </c>
      <c r="L900" s="3">
        <v>6.9103816333441299E-4</v>
      </c>
      <c r="M900" s="3">
        <v>4.7158002692654799E-7</v>
      </c>
      <c r="N900" s="3">
        <v>3.1816587390057102E-4</v>
      </c>
      <c r="O900" s="3">
        <v>0.67240204562023997</v>
      </c>
      <c r="P900" s="3">
        <v>6.1022629888088001E-2</v>
      </c>
      <c r="Q900" s="2">
        <v>1.98921633444971</v>
      </c>
      <c r="R900" s="2">
        <v>966.04035927571601</v>
      </c>
      <c r="S900" s="2">
        <v>1553.3504566681099</v>
      </c>
    </row>
    <row r="901" spans="2:19" x14ac:dyDescent="0.25">
      <c r="B901" s="2">
        <v>67.558732974666597</v>
      </c>
      <c r="C901" s="2">
        <v>362.14999999999901</v>
      </c>
      <c r="D901" s="2">
        <f t="shared" si="13"/>
        <v>88.999999999999034</v>
      </c>
      <c r="E901" s="3">
        <v>1.0352248768175699E-3</v>
      </c>
      <c r="F901" s="2">
        <v>372.761841659379</v>
      </c>
      <c r="G901" s="2">
        <v>372.69190317835802</v>
      </c>
      <c r="H901" s="2">
        <v>1.1810650929367299</v>
      </c>
      <c r="I901" s="2">
        <v>0</v>
      </c>
      <c r="J901" s="2">
        <v>4.2040518655128798</v>
      </c>
      <c r="K901" s="2">
        <v>3.8239255669388101</v>
      </c>
      <c r="L901" s="3">
        <v>6.9158466641746903E-4</v>
      </c>
      <c r="M901" s="3">
        <v>4.7172183992703102E-7</v>
      </c>
      <c r="N901" s="3">
        <v>3.17799131265424E-4</v>
      </c>
      <c r="O901" s="3">
        <v>0.67245729107253605</v>
      </c>
      <c r="P901" s="3">
        <v>6.1003872086995599E-2</v>
      </c>
      <c r="Q901" s="2">
        <v>1.9868087511161501</v>
      </c>
      <c r="R901" s="2">
        <v>965.97369556471301</v>
      </c>
      <c r="S901" s="2">
        <v>1553.2940388485899</v>
      </c>
    </row>
    <row r="902" spans="2:19" x14ac:dyDescent="0.25">
      <c r="B902" s="2">
        <v>67.817356873886098</v>
      </c>
      <c r="C902" s="2">
        <v>362.24999999999898</v>
      </c>
      <c r="D902" s="2">
        <f t="shared" si="13"/>
        <v>89.099999999999</v>
      </c>
      <c r="E902" s="3">
        <v>1.0352963758182101E-3</v>
      </c>
      <c r="F902" s="2">
        <v>373.18245264309598</v>
      </c>
      <c r="G902" s="2">
        <v>373.11224157930701</v>
      </c>
      <c r="H902" s="2">
        <v>1.1822256209406301</v>
      </c>
      <c r="I902" s="2">
        <v>0</v>
      </c>
      <c r="J902" s="2">
        <v>4.20415486117441</v>
      </c>
      <c r="K902" s="2">
        <v>3.8234109894779702</v>
      </c>
      <c r="L902" s="3">
        <v>6.9213102674010798E-4</v>
      </c>
      <c r="M902" s="3">
        <v>4.7186395376173603E-7</v>
      </c>
      <c r="N902" s="3">
        <v>3.1743313132433102E-4</v>
      </c>
      <c r="O902" s="3">
        <v>0.67251240729169204</v>
      </c>
      <c r="P902" s="3">
        <v>6.0985109535040799E-2</v>
      </c>
      <c r="Q902" s="2">
        <v>1.9844065740428201</v>
      </c>
      <c r="R902" s="2">
        <v>965.90698408431604</v>
      </c>
      <c r="S902" s="2">
        <v>1553.23728152429</v>
      </c>
    </row>
    <row r="903" spans="2:19" x14ac:dyDescent="0.25">
      <c r="B903" s="2">
        <v>68.076806149191299</v>
      </c>
      <c r="C903" s="2">
        <v>362.349999999999</v>
      </c>
      <c r="D903" s="2">
        <f t="shared" si="13"/>
        <v>89.199999999999022</v>
      </c>
      <c r="E903" s="3">
        <v>1.03536793587666E-3</v>
      </c>
      <c r="F903" s="2">
        <v>373.60307451933699</v>
      </c>
      <c r="G903" s="2">
        <v>373.53258997707297</v>
      </c>
      <c r="H903" s="2">
        <v>1.18338585627736</v>
      </c>
      <c r="I903" s="2">
        <v>0</v>
      </c>
      <c r="J903" s="2">
        <v>4.2042580657465898</v>
      </c>
      <c r="K903" s="2">
        <v>3.82289646599496</v>
      </c>
      <c r="L903" s="3">
        <v>6.9267724515094495E-4</v>
      </c>
      <c r="M903" s="3">
        <v>4.7200636843793298E-7</v>
      </c>
      <c r="N903" s="3">
        <v>3.1706787207763898E-4</v>
      </c>
      <c r="O903" s="3">
        <v>0.672567394334599</v>
      </c>
      <c r="P903" s="3">
        <v>6.0966342233820699E-2</v>
      </c>
      <c r="Q903" s="2">
        <v>1.98200978786721</v>
      </c>
      <c r="R903" s="2">
        <v>965.84022486004301</v>
      </c>
      <c r="S903" s="2">
        <v>1553.18018505994</v>
      </c>
    </row>
    <row r="904" spans="2:19" x14ac:dyDescent="0.25">
      <c r="B904" s="2">
        <v>68.337082851755</v>
      </c>
      <c r="C904" s="2">
        <v>362.44999999999902</v>
      </c>
      <c r="D904" s="2">
        <f t="shared" si="13"/>
        <v>89.299999999999045</v>
      </c>
      <c r="E904" s="3">
        <v>1.03543955698892E-3</v>
      </c>
      <c r="F904" s="2">
        <v>374.023707310205</v>
      </c>
      <c r="G904" s="2">
        <v>373.95294839141098</v>
      </c>
      <c r="H904" s="2">
        <v>1.1845457991632</v>
      </c>
      <c r="I904" s="2">
        <v>0</v>
      </c>
      <c r="J904" s="2">
        <v>4.2043614792695196</v>
      </c>
      <c r="K904" s="2">
        <v>3.82238199677179</v>
      </c>
      <c r="L904" s="3">
        <v>6.9322332249737199E-4</v>
      </c>
      <c r="M904" s="3">
        <v>4.7214908396391398E-7</v>
      </c>
      <c r="N904" s="3">
        <v>3.1670335153239899E-4</v>
      </c>
      <c r="O904" s="3">
        <v>0.67262225225806904</v>
      </c>
      <c r="P904" s="3">
        <v>6.0947570184932798E-2</v>
      </c>
      <c r="Q904" s="2">
        <v>1.9796183772812399</v>
      </c>
      <c r="R904" s="2">
        <v>965.77341791732999</v>
      </c>
      <c r="S904" s="2">
        <v>1553.1227498196099</v>
      </c>
    </row>
    <row r="905" spans="2:19" x14ac:dyDescent="0.25">
      <c r="B905" s="2">
        <v>68.598189036144703</v>
      </c>
      <c r="C905" s="2">
        <v>362.54999999999899</v>
      </c>
      <c r="D905" s="2">
        <f t="shared" si="13"/>
        <v>89.399999999999011</v>
      </c>
      <c r="E905" s="3">
        <v>1.0355112391510701E-3</v>
      </c>
      <c r="F905" s="2">
        <v>374.44435103780597</v>
      </c>
      <c r="G905" s="2">
        <v>374.37331684207402</v>
      </c>
      <c r="H905" s="2">
        <v>1.1857054498142401</v>
      </c>
      <c r="I905" s="2">
        <v>0</v>
      </c>
      <c r="J905" s="2">
        <v>4.2044651017837396</v>
      </c>
      <c r="K905" s="2">
        <v>3.82186758208932</v>
      </c>
      <c r="L905" s="3">
        <v>6.9376925962555999E-4</v>
      </c>
      <c r="M905" s="3">
        <v>4.7229210034899102E-7</v>
      </c>
      <c r="N905" s="3">
        <v>3.1633956770236001E-4</v>
      </c>
      <c r="O905" s="3">
        <v>0.672676981118842</v>
      </c>
      <c r="P905" s="3">
        <v>6.0928793389975602E-2</v>
      </c>
      <c r="Q905" s="2">
        <v>1.97723232703119</v>
      </c>
      <c r="R905" s="2">
        <v>965.706563281542</v>
      </c>
      <c r="S905" s="2">
        <v>1553.06497616666</v>
      </c>
    </row>
    <row r="906" spans="2:19" x14ac:dyDescent="0.25">
      <c r="B906" s="2">
        <v>68.860126760325102</v>
      </c>
      <c r="C906" s="2">
        <v>362.64999999999901</v>
      </c>
      <c r="D906" s="2">
        <f t="shared" si="13"/>
        <v>89.499999999999034</v>
      </c>
      <c r="E906" s="3">
        <v>1.03558298235931E-3</v>
      </c>
      <c r="F906" s="2">
        <v>374.865005724252</v>
      </c>
      <c r="G906" s="2">
        <v>374.79369534881602</v>
      </c>
      <c r="H906" s="2">
        <v>1.1868648084464</v>
      </c>
      <c r="I906" s="2">
        <v>0</v>
      </c>
      <c r="J906" s="2">
        <v>4.2045689333302398</v>
      </c>
      <c r="K906" s="2">
        <v>3.8213532222272</v>
      </c>
      <c r="L906" s="3">
        <v>6.9431505738046099E-4</v>
      </c>
      <c r="M906" s="3">
        <v>4.72435417603495E-7</v>
      </c>
      <c r="N906" s="3">
        <v>3.1597651860792601E-4</v>
      </c>
      <c r="O906" s="3">
        <v>0.67273158097358099</v>
      </c>
      <c r="P906" s="3">
        <v>6.0910011850548201E-2</v>
      </c>
      <c r="Q906" s="2">
        <v>1.9748516219173899</v>
      </c>
      <c r="R906" s="2">
        <v>965.63966097796504</v>
      </c>
      <c r="S906" s="2">
        <v>1553.0068644637299</v>
      </c>
    </row>
    <row r="907" spans="2:19" x14ac:dyDescent="0.25">
      <c r="B907" s="2">
        <v>69.122898085656999</v>
      </c>
      <c r="C907" s="2">
        <v>362.74999999999898</v>
      </c>
      <c r="D907" s="2">
        <f t="shared" si="13"/>
        <v>89.599999999999</v>
      </c>
      <c r="E907" s="3">
        <v>1.0356547866099E-3</v>
      </c>
      <c r="F907" s="2">
        <v>375.28567139166103</v>
      </c>
      <c r="G907" s="2">
        <v>375.21408393139399</v>
      </c>
      <c r="H907" s="2">
        <v>1.18802387527543</v>
      </c>
      <c r="I907" s="2">
        <v>0</v>
      </c>
      <c r="J907" s="2">
        <v>4.2046729739504398</v>
      </c>
      <c r="K907" s="2">
        <v>3.8208389174639401</v>
      </c>
      <c r="L907" s="3">
        <v>6.9486071660581695E-4</v>
      </c>
      <c r="M907" s="3">
        <v>4.7257903573877701E-7</v>
      </c>
      <c r="N907" s="3">
        <v>3.1561420227614302E-4</v>
      </c>
      <c r="O907" s="3">
        <v>0.67278605187887897</v>
      </c>
      <c r="P907" s="3">
        <v>6.0891225568250301E-2</v>
      </c>
      <c r="Q907" s="2">
        <v>1.97247624679403</v>
      </c>
      <c r="R907" s="2">
        <v>965.57271103181097</v>
      </c>
      <c r="S907" s="2">
        <v>1552.9484150728099</v>
      </c>
    </row>
    <row r="908" spans="2:19" x14ac:dyDescent="0.25">
      <c r="B908" s="2">
        <v>69.386505076902594</v>
      </c>
      <c r="C908" s="2">
        <v>362.849999999999</v>
      </c>
      <c r="D908" s="2">
        <f t="shared" ref="D908:D971" si="14">C908-273.15</f>
        <v>89.699999999999022</v>
      </c>
      <c r="E908" s="3">
        <v>1.03572665189921E-3</v>
      </c>
      <c r="F908" s="2">
        <v>375.70634806215497</v>
      </c>
      <c r="G908" s="2">
        <v>375.63448260956397</v>
      </c>
      <c r="H908" s="2">
        <v>1.1891826505169001</v>
      </c>
      <c r="I908" s="2">
        <v>0</v>
      </c>
      <c r="J908" s="2">
        <v>4.2047772236862002</v>
      </c>
      <c r="K908" s="2">
        <v>3.8203246680768399</v>
      </c>
      <c r="L908" s="3">
        <v>6.9540623814416701E-4</v>
      </c>
      <c r="M908" s="3">
        <v>4.72722954767206E-7</v>
      </c>
      <c r="N908" s="3">
        <v>3.1525261674065699E-4</v>
      </c>
      <c r="O908" s="3">
        <v>0.67284039389125105</v>
      </c>
      <c r="P908" s="3">
        <v>6.0872434544682497E-2</v>
      </c>
      <c r="Q908" s="2">
        <v>1.97010618656887</v>
      </c>
      <c r="R908" s="2">
        <v>965.50571346821698</v>
      </c>
      <c r="S908" s="2">
        <v>1552.8896283551501</v>
      </c>
    </row>
    <row r="909" spans="2:19" x14ac:dyDescent="0.25">
      <c r="B909" s="2">
        <v>69.650949802224801</v>
      </c>
      <c r="C909" s="2">
        <v>362.94999999999902</v>
      </c>
      <c r="D909" s="2">
        <f t="shared" si="14"/>
        <v>89.799999999999045</v>
      </c>
      <c r="E909" s="3">
        <v>1.0357985782236899E-3</v>
      </c>
      <c r="F909" s="2">
        <v>376.12703575786003</v>
      </c>
      <c r="G909" s="2">
        <v>376.05489140308299</v>
      </c>
      <c r="H909" s="2">
        <v>1.1903411343862</v>
      </c>
      <c r="I909" s="2">
        <v>0</v>
      </c>
      <c r="J909" s="2">
        <v>4.2048816825798303</v>
      </c>
      <c r="K909" s="2">
        <v>3.8198104743420598</v>
      </c>
      <c r="L909" s="3">
        <v>6.9595162283684199E-4</v>
      </c>
      <c r="M909" s="3">
        <v>4.7286717470216399E-7</v>
      </c>
      <c r="N909" s="3">
        <v>3.1489176004170202E-4</v>
      </c>
      <c r="O909" s="3">
        <v>0.67289460706714299</v>
      </c>
      <c r="P909" s="3">
        <v>6.0853638781446201E-2</v>
      </c>
      <c r="Q909" s="2">
        <v>1.9677414262031001</v>
      </c>
      <c r="R909" s="2">
        <v>965.438668312245</v>
      </c>
      <c r="S909" s="2">
        <v>1552.8305046713499</v>
      </c>
    </row>
    <row r="910" spans="2:19" x14ac:dyDescent="0.25">
      <c r="B910" s="2">
        <v>69.916234333190005</v>
      </c>
      <c r="C910" s="2">
        <v>363.04999999999899</v>
      </c>
      <c r="D910" s="2">
        <f t="shared" si="14"/>
        <v>89.899999999999011</v>
      </c>
      <c r="E910" s="3">
        <v>1.03587056557988E-3</v>
      </c>
      <c r="F910" s="2">
        <v>376.54773450091199</v>
      </c>
      <c r="G910" s="2">
        <v>376.47531033170998</v>
      </c>
      <c r="H910" s="2">
        <v>1.1914993270985601</v>
      </c>
      <c r="I910" s="2">
        <v>0</v>
      </c>
      <c r="J910" s="2">
        <v>4.2049863506740799</v>
      </c>
      <c r="K910" s="2">
        <v>3.81929633653459</v>
      </c>
      <c r="L910" s="3">
        <v>6.9649687152399003E-4</v>
      </c>
      <c r="M910" s="3">
        <v>4.7301169555805101E-7</v>
      </c>
      <c r="N910" s="3">
        <v>3.14531630226057E-4</v>
      </c>
      <c r="O910" s="3">
        <v>0.67294869146292302</v>
      </c>
      <c r="P910" s="3">
        <v>6.0834838280143202E-2</v>
      </c>
      <c r="Q910" s="2">
        <v>1.9653819507110299</v>
      </c>
      <c r="R910" s="2">
        <v>965.37157558887998</v>
      </c>
      <c r="S910" s="2">
        <v>1552.77104438128</v>
      </c>
    </row>
    <row r="911" spans="2:19" x14ac:dyDescent="0.25">
      <c r="B911" s="2">
        <v>70.182360744769099</v>
      </c>
      <c r="C911" s="2">
        <v>363.14999999999901</v>
      </c>
      <c r="D911" s="2">
        <f t="shared" si="14"/>
        <v>89.999999999999034</v>
      </c>
      <c r="E911" s="3">
        <v>1.0359426139644201E-3</v>
      </c>
      <c r="F911" s="2">
        <v>376.96844431344698</v>
      </c>
      <c r="G911" s="2">
        <v>376.89573941520302</v>
      </c>
      <c r="H911" s="2">
        <v>1.19265722886901</v>
      </c>
      <c r="I911" s="2">
        <v>0</v>
      </c>
      <c r="J911" s="2">
        <v>4.20509122801215</v>
      </c>
      <c r="K911" s="2">
        <v>3.81878225492824</v>
      </c>
      <c r="L911" s="3">
        <v>6.9704198504456796E-4</v>
      </c>
      <c r="M911" s="3">
        <v>4.73156517350281E-7</v>
      </c>
      <c r="N911" s="3">
        <v>3.1417222534703702E-4</v>
      </c>
      <c r="O911" s="3">
        <v>0.673002647134887</v>
      </c>
      <c r="P911" s="3">
        <v>6.08160330423764E-2</v>
      </c>
      <c r="Q911" s="2">
        <v>1.96302774515996</v>
      </c>
      <c r="R911" s="2">
        <v>965.304435323034</v>
      </c>
      <c r="S911" s="2">
        <v>1552.71124784414</v>
      </c>
    </row>
    <row r="912" spans="2:19" x14ac:dyDescent="0.25">
      <c r="B912" s="2">
        <v>70.449331115340399</v>
      </c>
      <c r="C912" s="2">
        <v>363.24999999999898</v>
      </c>
      <c r="D912" s="2">
        <f t="shared" si="14"/>
        <v>90.099999999999</v>
      </c>
      <c r="E912" s="3">
        <v>1.03601472337403E-3</v>
      </c>
      <c r="F912" s="2">
        <v>377.38916521760899</v>
      </c>
      <c r="G912" s="2">
        <v>377.31617867332199</v>
      </c>
      <c r="H912" s="2">
        <v>1.19381483991243</v>
      </c>
      <c r="I912" s="2">
        <v>0</v>
      </c>
      <c r="J912" s="2">
        <v>4.2051963146376696</v>
      </c>
      <c r="K912" s="2">
        <v>3.8182682297956898</v>
      </c>
      <c r="L912" s="3">
        <v>6.9758696423634597E-4</v>
      </c>
      <c r="M912" s="3">
        <v>4.73301640095282E-7</v>
      </c>
      <c r="N912" s="3">
        <v>3.1381354346445201E-4</v>
      </c>
      <c r="O912" s="3">
        <v>0.67305647413925995</v>
      </c>
      <c r="P912" s="3">
        <v>6.0797223069749301E-2</v>
      </c>
      <c r="Q912" s="2">
        <v>1.9606787946698501</v>
      </c>
      <c r="R912" s="2">
        <v>965.23724753954502</v>
      </c>
      <c r="S912" s="2">
        <v>1552.65111541844</v>
      </c>
    </row>
    <row r="913" spans="2:19" x14ac:dyDescent="0.25">
      <c r="B913" s="2">
        <v>70.717147526690098</v>
      </c>
      <c r="C913" s="2">
        <v>363.349999999999</v>
      </c>
      <c r="D913" s="2">
        <f t="shared" si="14"/>
        <v>90.199999999999022</v>
      </c>
      <c r="E913" s="3">
        <v>1.0360868938055301E-3</v>
      </c>
      <c r="F913" s="2">
        <v>377.809897235547</v>
      </c>
      <c r="G913" s="2">
        <v>377.736628125827</v>
      </c>
      <c r="H913" s="2">
        <v>1.1949721604435199</v>
      </c>
      <c r="I913" s="2">
        <v>0</v>
      </c>
      <c r="J913" s="2">
        <v>4.2053016105947201</v>
      </c>
      <c r="K913" s="2">
        <v>3.8177542614084801</v>
      </c>
      <c r="L913" s="3">
        <v>6.9813180993592405E-4</v>
      </c>
      <c r="M913" s="3">
        <v>4.7344706381049097E-7</v>
      </c>
      <c r="N913" s="3">
        <v>3.1345558264458799E-4</v>
      </c>
      <c r="O913" s="3">
        <v>0.67311017253219096</v>
      </c>
      <c r="P913" s="3">
        <v>6.0778408363865798E-2</v>
      </c>
      <c r="Q913" s="2">
        <v>1.9583350844131699</v>
      </c>
      <c r="R913" s="2">
        <v>965.17001226317404</v>
      </c>
      <c r="S913" s="2">
        <v>1552.5906474619801</v>
      </c>
    </row>
    <row r="914" spans="2:19" x14ac:dyDescent="0.25">
      <c r="B914" s="2">
        <v>70.985812064015505</v>
      </c>
      <c r="C914" s="2">
        <v>363.44999999999902</v>
      </c>
      <c r="D914" s="2">
        <f t="shared" si="14"/>
        <v>90.299999999999045</v>
      </c>
      <c r="E914" s="3">
        <v>1.0361591252558101E-3</v>
      </c>
      <c r="F914" s="2">
        <v>378.23064038941601</v>
      </c>
      <c r="G914" s="2">
        <v>378.157087792482</v>
      </c>
      <c r="H914" s="2">
        <v>1.1961291906767999</v>
      </c>
      <c r="I914" s="2">
        <v>0</v>
      </c>
      <c r="J914" s="2">
        <v>4.2054071159278399</v>
      </c>
      <c r="K914" s="2">
        <v>3.81724035003697</v>
      </c>
      <c r="L914" s="3">
        <v>6.9867652297872702E-4</v>
      </c>
      <c r="M914" s="3">
        <v>4.7359278851436102E-7</v>
      </c>
      <c r="N914" s="3">
        <v>3.1309834096017903E-4</v>
      </c>
      <c r="O914" s="3">
        <v>0.67316374236975596</v>
      </c>
      <c r="P914" s="3">
        <v>6.0759588926331098E-2</v>
      </c>
      <c r="Q914" s="2">
        <v>1.95599659961469</v>
      </c>
      <c r="R914" s="2">
        <v>965.10272951860895</v>
      </c>
      <c r="S914" s="2">
        <v>1552.52984433191</v>
      </c>
    </row>
    <row r="915" spans="2:19" x14ac:dyDescent="0.25">
      <c r="B915" s="2">
        <v>71.255326815924306</v>
      </c>
      <c r="C915" s="2">
        <v>363.54999999999899</v>
      </c>
      <c r="D915" s="2">
        <f t="shared" si="14"/>
        <v>90.399999999999011</v>
      </c>
      <c r="E915" s="3">
        <v>1.03623141772187E-3</v>
      </c>
      <c r="F915" s="2">
        <v>378.65139470137399</v>
      </c>
      <c r="G915" s="2">
        <v>378.57755769304799</v>
      </c>
      <c r="H915" s="2">
        <v>1.1972859308266199</v>
      </c>
      <c r="I915" s="2">
        <v>0</v>
      </c>
      <c r="J915" s="2">
        <v>4.20551283068201</v>
      </c>
      <c r="K915" s="2">
        <v>3.8167264959504101</v>
      </c>
      <c r="L915" s="3">
        <v>6.9922110419901496E-4</v>
      </c>
      <c r="M915" s="3">
        <v>4.7373881422635202E-7</v>
      </c>
      <c r="N915" s="3">
        <v>3.1274181649037998E-4</v>
      </c>
      <c r="O915" s="3">
        <v>0.67321718370795902</v>
      </c>
      <c r="P915" s="3">
        <v>6.0740764758750801E-2</v>
      </c>
      <c r="Q915" s="2">
        <v>1.9536633255511799</v>
      </c>
      <c r="R915" s="2">
        <v>965.03539933046204</v>
      </c>
      <c r="S915" s="2">
        <v>1552.46870638466</v>
      </c>
    </row>
    <row r="916" spans="2:19" x14ac:dyDescent="0.25">
      <c r="B916" s="2">
        <v>71.525693874439199</v>
      </c>
      <c r="C916" s="2">
        <v>363.64999999999901</v>
      </c>
      <c r="D916" s="2">
        <f t="shared" si="14"/>
        <v>90.499999999999034</v>
      </c>
      <c r="E916" s="3">
        <v>1.03630377120079E-3</v>
      </c>
      <c r="F916" s="2">
        <v>379.07216019358799</v>
      </c>
      <c r="G916" s="2">
        <v>378.99803784728903</v>
      </c>
      <c r="H916" s="2">
        <v>1.1984423811071601</v>
      </c>
      <c r="I916" s="2">
        <v>0</v>
      </c>
      <c r="J916" s="2">
        <v>4.2056187549026696</v>
      </c>
      <c r="K916" s="2">
        <v>3.8162126994169201</v>
      </c>
      <c r="L916" s="3">
        <v>6.9976555442989195E-4</v>
      </c>
      <c r="M916" s="3">
        <v>4.7388514096693302E-7</v>
      </c>
      <c r="N916" s="3">
        <v>3.12386007320744E-4</v>
      </c>
      <c r="O916" s="3">
        <v>0.67327049660273197</v>
      </c>
      <c r="P916" s="3">
        <v>6.0721935862731197E-2</v>
      </c>
      <c r="Q916" s="2">
        <v>1.9513352475512999</v>
      </c>
      <c r="R916" s="2">
        <v>964.96802172327295</v>
      </c>
      <c r="S916" s="2">
        <v>1552.40723397598</v>
      </c>
    </row>
    <row r="917" spans="2:19" x14ac:dyDescent="0.25">
      <c r="B917" s="2">
        <v>71.796915334997706</v>
      </c>
      <c r="C917" s="2">
        <v>363.74999999999898</v>
      </c>
      <c r="D917" s="2">
        <f t="shared" si="14"/>
        <v>90.599999999999</v>
      </c>
      <c r="E917" s="3">
        <v>1.0363761856897499E-3</v>
      </c>
      <c r="F917" s="2">
        <v>379.492936888229</v>
      </c>
      <c r="G917" s="2">
        <v>379.41852827497001</v>
      </c>
      <c r="H917" s="2">
        <v>1.19959854173242</v>
      </c>
      <c r="I917" s="2">
        <v>0</v>
      </c>
      <c r="J917" s="2">
        <v>4.2057248886356904</v>
      </c>
      <c r="K917" s="2">
        <v>3.8156989607034602</v>
      </c>
      <c r="L917" s="3">
        <v>7.0030987450330102E-4</v>
      </c>
      <c r="M917" s="3">
        <v>4.7403176875758402E-7</v>
      </c>
      <c r="N917" s="3">
        <v>3.1203091154319101E-4</v>
      </c>
      <c r="O917" s="3">
        <v>0.67332368110993301</v>
      </c>
      <c r="P917" s="3">
        <v>6.0703102239879403E-2</v>
      </c>
      <c r="Q917" s="2">
        <v>1.9490123509952999</v>
      </c>
      <c r="R917" s="2">
        <v>964.90059672150699</v>
      </c>
      <c r="S917" s="2">
        <v>1552.3454274609401</v>
      </c>
    </row>
    <row r="918" spans="2:19" x14ac:dyDescent="0.25">
      <c r="B918" s="2">
        <v>72.068993296454096</v>
      </c>
      <c r="C918" s="2">
        <v>363.849999999999</v>
      </c>
      <c r="D918" s="2">
        <f t="shared" si="14"/>
        <v>90.699999999999022</v>
      </c>
      <c r="E918" s="3">
        <v>1.03644866118599E-3</v>
      </c>
      <c r="F918" s="2">
        <v>379.91372480747401</v>
      </c>
      <c r="G918" s="2">
        <v>379.839028995859</v>
      </c>
      <c r="H918" s="2">
        <v>1.20075441291624</v>
      </c>
      <c r="I918" s="2">
        <v>0</v>
      </c>
      <c r="J918" s="2">
        <v>4.2058312319274096</v>
      </c>
      <c r="K918" s="2">
        <v>3.8151852800758901</v>
      </c>
      <c r="L918" s="3">
        <v>7.0085406525004397E-4</v>
      </c>
      <c r="M918" s="3">
        <v>4.7417869762078998E-7</v>
      </c>
      <c r="N918" s="3">
        <v>3.1167652725598598E-4</v>
      </c>
      <c r="O918" s="3">
        <v>0.67337673728534597</v>
      </c>
      <c r="P918" s="3">
        <v>6.06842638918033E-2</v>
      </c>
      <c r="Q918" s="2">
        <v>1.94669462131481</v>
      </c>
      <c r="R918" s="2">
        <v>964.83312434955496</v>
      </c>
      <c r="S918" s="2">
        <v>1552.2832871939199</v>
      </c>
    </row>
    <row r="919" spans="2:19" x14ac:dyDescent="0.25">
      <c r="B919" s="2">
        <v>72.341929861081795</v>
      </c>
      <c r="C919" s="2">
        <v>363.94999999999902</v>
      </c>
      <c r="D919" s="2">
        <f t="shared" si="14"/>
        <v>90.799999999999045</v>
      </c>
      <c r="E919" s="3">
        <v>1.03652119768688E-3</v>
      </c>
      <c r="F919" s="2">
        <v>380.33452397350402</v>
      </c>
      <c r="G919" s="2">
        <v>380.25954002972099</v>
      </c>
      <c r="H919" s="2">
        <v>1.20190999487227</v>
      </c>
      <c r="I919" s="2">
        <v>0</v>
      </c>
      <c r="J919" s="2">
        <v>4.2059377848245996</v>
      </c>
      <c r="K919" s="2">
        <v>3.8146716577989301</v>
      </c>
      <c r="L919" s="3">
        <v>7.0139812749977495E-4</v>
      </c>
      <c r="M919" s="3">
        <v>4.7432592758004401E-7</v>
      </c>
      <c r="N919" s="3">
        <v>3.1132285256371499E-4</v>
      </c>
      <c r="O919" s="3">
        <v>0.67342966518468605</v>
      </c>
      <c r="P919" s="3">
        <v>6.06654208201114E-2</v>
      </c>
      <c r="Q919" s="2">
        <v>1.94438204399268</v>
      </c>
      <c r="R919" s="2">
        <v>964.76560463173405</v>
      </c>
      <c r="S919" s="2">
        <v>1552.2208135286301</v>
      </c>
    </row>
    <row r="920" spans="2:19" x14ac:dyDescent="0.25">
      <c r="B920" s="2">
        <v>72.615727134575096</v>
      </c>
      <c r="C920" s="2">
        <v>364.04999999999899</v>
      </c>
      <c r="D920" s="2">
        <f t="shared" si="14"/>
        <v>90.899999999999011</v>
      </c>
      <c r="E920" s="3">
        <v>1.0365937951898501E-3</v>
      </c>
      <c r="F920" s="2">
        <v>380.75533440850597</v>
      </c>
      <c r="G920" s="2">
        <v>380.68006139632598</v>
      </c>
      <c r="H920" s="2">
        <v>1.203065287814</v>
      </c>
      <c r="I920" s="2">
        <v>0</v>
      </c>
      <c r="J920" s="2">
        <v>4.2060445473745203</v>
      </c>
      <c r="K920" s="2">
        <v>3.8141580941362001</v>
      </c>
      <c r="L920" s="3">
        <v>7.0194206208100895E-4</v>
      </c>
      <c r="M920" s="3">
        <v>4.74473458659844E-7</v>
      </c>
      <c r="N920" s="3">
        <v>3.1096988557725202E-4</v>
      </c>
      <c r="O920" s="3">
        <v>0.67348246486359498</v>
      </c>
      <c r="P920" s="3">
        <v>6.0646573026413103E-2</v>
      </c>
      <c r="Q920" s="2">
        <v>1.9420746045627</v>
      </c>
      <c r="R920" s="2">
        <v>964.69803759228796</v>
      </c>
      <c r="S920" s="2">
        <v>1552.1580068180699</v>
      </c>
    </row>
    <row r="921" spans="2:19" x14ac:dyDescent="0.25">
      <c r="B921" s="2">
        <v>72.8903872260491</v>
      </c>
      <c r="C921" s="2">
        <v>364.14999999999901</v>
      </c>
      <c r="D921" s="2">
        <f t="shared" si="14"/>
        <v>90.999999999999034</v>
      </c>
      <c r="E921" s="3">
        <v>1.0366664536924401E-3</v>
      </c>
      <c r="F921" s="2">
        <v>381.17615613467598</v>
      </c>
      <c r="G921" s="2">
        <v>381.100593115442</v>
      </c>
      <c r="H921" s="2">
        <v>1.20422029195475</v>
      </c>
      <c r="I921" s="2">
        <v>0</v>
      </c>
      <c r="J921" s="2">
        <v>4.2061515196248598</v>
      </c>
      <c r="K921" s="2">
        <v>3.81364458935021</v>
      </c>
      <c r="L921" s="3">
        <v>7.0248586982113405E-4</v>
      </c>
      <c r="M921" s="3">
        <v>4.7462129088569102E-7</v>
      </c>
      <c r="N921" s="3">
        <v>3.1061762441374598E-4</v>
      </c>
      <c r="O921" s="3">
        <v>0.67353513637763895</v>
      </c>
      <c r="P921" s="3">
        <v>6.0627720512318399E-2</v>
      </c>
      <c r="Q921" s="2">
        <v>1.9397722886094699</v>
      </c>
      <c r="R921" s="2">
        <v>964.63042325538595</v>
      </c>
      <c r="S921" s="2">
        <v>1552.09486741459</v>
      </c>
    </row>
    <row r="922" spans="2:19" x14ac:dyDescent="0.25">
      <c r="B922" s="2">
        <v>73.165912248044407</v>
      </c>
      <c r="C922" s="2">
        <v>364.24999999999898</v>
      </c>
      <c r="D922" s="2">
        <f t="shared" si="14"/>
        <v>91.099999999999</v>
      </c>
      <c r="E922" s="3">
        <v>1.0367391731922501E-3</v>
      </c>
      <c r="F922" s="2">
        <v>381.59698917421298</v>
      </c>
      <c r="G922" s="2">
        <v>381.52113520684298</v>
      </c>
      <c r="H922" s="2">
        <v>1.2053750075076599</v>
      </c>
      <c r="I922" s="2">
        <v>0</v>
      </c>
      <c r="J922" s="2">
        <v>4.2062587016237698</v>
      </c>
      <c r="K922" s="2">
        <v>3.8131311437023498</v>
      </c>
      <c r="L922" s="3">
        <v>7.0302955154641095E-4</v>
      </c>
      <c r="M922" s="3">
        <v>4.7476942428409198E-7</v>
      </c>
      <c r="N922" s="3">
        <v>3.1026606719657698E-4</v>
      </c>
      <c r="O922" s="3">
        <v>0.67358767978231604</v>
      </c>
      <c r="P922" s="3">
        <v>6.0608863279438097E-2</v>
      </c>
      <c r="Q922" s="2">
        <v>1.93747508176804</v>
      </c>
      <c r="R922" s="2">
        <v>964.56276164512406</v>
      </c>
      <c r="S922" s="2">
        <v>1552.0313956698501</v>
      </c>
    </row>
    <row r="923" spans="2:19" x14ac:dyDescent="0.25">
      <c r="B923" s="2">
        <v>73.442304316525593</v>
      </c>
      <c r="C923" s="2">
        <v>364.349999999999</v>
      </c>
      <c r="D923" s="2">
        <f t="shared" si="14"/>
        <v>91.199999999999022</v>
      </c>
      <c r="E923" s="3">
        <v>1.03681195368699E-3</v>
      </c>
      <c r="F923" s="2">
        <v>382.01783354932098</v>
      </c>
      <c r="G923" s="2">
        <v>381.94168769029898</v>
      </c>
      <c r="H923" s="2">
        <v>1.2065294346857101</v>
      </c>
      <c r="I923" s="2">
        <v>0</v>
      </c>
      <c r="J923" s="2">
        <v>4.2063660934198603</v>
      </c>
      <c r="K923" s="2">
        <v>3.8126177574529101</v>
      </c>
      <c r="L923" s="3">
        <v>7.0357310808197196E-4</v>
      </c>
      <c r="M923" s="3">
        <v>4.7491785888255399E-7</v>
      </c>
      <c r="N923" s="3">
        <v>3.0991521205535501E-4</v>
      </c>
      <c r="O923" s="3">
        <v>0.67364009513305101</v>
      </c>
      <c r="P923" s="3">
        <v>6.0590001329383601E-2</v>
      </c>
      <c r="Q923" s="2">
        <v>1.93518296972391</v>
      </c>
      <c r="R923" s="2">
        <v>964.49505278552704</v>
      </c>
      <c r="S923" s="2">
        <v>1551.9675919348099</v>
      </c>
    </row>
    <row r="924" spans="2:19" x14ac:dyDescent="0.25">
      <c r="B924" s="2">
        <v>73.719565550885093</v>
      </c>
      <c r="C924" s="2">
        <v>364.44999999999902</v>
      </c>
      <c r="D924" s="2">
        <f t="shared" si="14"/>
        <v>91.299999999999045</v>
      </c>
      <c r="E924" s="3">
        <v>1.03688479517445E-3</v>
      </c>
      <c r="F924" s="2">
        <v>382.43868928221201</v>
      </c>
      <c r="G924" s="2">
        <v>382.362250585585</v>
      </c>
      <c r="H924" s="2">
        <v>1.2076835737017</v>
      </c>
      <c r="I924" s="2">
        <v>0</v>
      </c>
      <c r="J924" s="2">
        <v>4.2064736950621899</v>
      </c>
      <c r="K924" s="2">
        <v>3.8121044308610799</v>
      </c>
      <c r="L924" s="3">
        <v>7.0411654025184399E-4</v>
      </c>
      <c r="M924" s="3">
        <v>4.75066594709589E-7</v>
      </c>
      <c r="N924" s="3">
        <v>3.0956505712586999E-4</v>
      </c>
      <c r="O924" s="3">
        <v>0.67369238248519503</v>
      </c>
      <c r="P924" s="3">
        <v>6.0571134663767297E-2</v>
      </c>
      <c r="Q924" s="2">
        <v>1.9328959382125901</v>
      </c>
      <c r="R924" s="2">
        <v>964.42729670054302</v>
      </c>
      <c r="S924" s="2">
        <v>1551.9034565597599</v>
      </c>
    </row>
    <row r="925" spans="2:19" x14ac:dyDescent="0.25">
      <c r="B925" s="2">
        <v>73.997698073944605</v>
      </c>
      <c r="C925" s="2">
        <v>364.54999999999899</v>
      </c>
      <c r="D925" s="2">
        <f t="shared" si="14"/>
        <v>91.399999999999011</v>
      </c>
      <c r="E925" s="3">
        <v>1.03695769765253E-3</v>
      </c>
      <c r="F925" s="2">
        <v>382.859556395102</v>
      </c>
      <c r="G925" s="2">
        <v>382.78282391247501</v>
      </c>
      <c r="H925" s="2">
        <v>1.2088374247682701</v>
      </c>
      <c r="I925" s="2">
        <v>0</v>
      </c>
      <c r="J925" s="2">
        <v>4.2065815066002799</v>
      </c>
      <c r="K925" s="2">
        <v>3.81159116418497</v>
      </c>
      <c r="L925" s="3">
        <v>7.0465984887893595E-4</v>
      </c>
      <c r="M925" s="3">
        <v>4.7521563179470799E-7</v>
      </c>
      <c r="N925" s="3">
        <v>3.0921560055008899E-4</v>
      </c>
      <c r="O925" s="3">
        <v>0.67374454189403199</v>
      </c>
      <c r="P925" s="3">
        <v>6.0552263284202101E-2</v>
      </c>
      <c r="Q925" s="2">
        <v>1.9306139730195999</v>
      </c>
      <c r="R925" s="2">
        <v>964.35949341405205</v>
      </c>
      <c r="S925" s="2">
        <v>1551.8389898943401</v>
      </c>
    </row>
    <row r="926" spans="2:19" x14ac:dyDescent="0.25">
      <c r="B926" s="2">
        <v>74.2767040119558</v>
      </c>
      <c r="C926" s="2">
        <v>364.64999999999901</v>
      </c>
      <c r="D926" s="2">
        <f t="shared" si="14"/>
        <v>91.499999999999034</v>
      </c>
      <c r="E926" s="3">
        <v>1.03703066111919E-3</v>
      </c>
      <c r="F926" s="2">
        <v>383.28043491021401</v>
      </c>
      <c r="G926" s="2">
        <v>383.20340769074699</v>
      </c>
      <c r="H926" s="2">
        <v>1.2099909880978701</v>
      </c>
      <c r="I926" s="2">
        <v>0</v>
      </c>
      <c r="J926" s="2">
        <v>4.2066895280841399</v>
      </c>
      <c r="K926" s="2">
        <v>3.8110779576815901</v>
      </c>
      <c r="L926" s="3">
        <v>7.0520303478505499E-4</v>
      </c>
      <c r="M926" s="3">
        <v>4.7536497016841997E-7</v>
      </c>
      <c r="N926" s="3">
        <v>3.0886684047611501E-4</v>
      </c>
      <c r="O926" s="3">
        <v>0.67379657341476895</v>
      </c>
      <c r="P926" s="3">
        <v>6.0533387192301703E-2</v>
      </c>
      <c r="Q926" s="2">
        <v>1.92833705998011</v>
      </c>
      <c r="R926" s="2">
        <v>964.29164294985503</v>
      </c>
      <c r="S926" s="2">
        <v>1551.77419228747</v>
      </c>
    </row>
    <row r="927" spans="2:19" x14ac:dyDescent="0.25">
      <c r="B927" s="2">
        <v>74.5565854946028</v>
      </c>
      <c r="C927" s="2">
        <v>364.74999999999898</v>
      </c>
      <c r="D927" s="2">
        <f t="shared" si="14"/>
        <v>91.599999999999</v>
      </c>
      <c r="E927" s="3">
        <v>1.03710368557248E-3</v>
      </c>
      <c r="F927" s="2">
        <v>383.70132484977898</v>
      </c>
      <c r="G927" s="2">
        <v>383.624001940178</v>
      </c>
      <c r="H927" s="2">
        <v>1.2111442639028001</v>
      </c>
      <c r="I927" s="2">
        <v>0</v>
      </c>
      <c r="J927" s="2">
        <v>4.2067977595641901</v>
      </c>
      <c r="K927" s="2">
        <v>3.81056481160687</v>
      </c>
      <c r="L927" s="3">
        <v>7.0574609879090497E-4</v>
      </c>
      <c r="M927" s="3">
        <v>4.7551460986223797E-7</v>
      </c>
      <c r="N927" s="3">
        <v>3.0851877505817501E-4</v>
      </c>
      <c r="O927" s="3">
        <v>0.67384847710254603</v>
      </c>
      <c r="P927" s="3">
        <v>6.0514506389680603E-2</v>
      </c>
      <c r="Q927" s="2">
        <v>1.9260651849788299</v>
      </c>
      <c r="R927" s="2">
        <v>964.22374533168602</v>
      </c>
      <c r="S927" s="2">
        <v>1551.7090640874301</v>
      </c>
    </row>
    <row r="928" spans="2:19" x14ac:dyDescent="0.25">
      <c r="B928" s="2">
        <v>74.837344655002894</v>
      </c>
      <c r="C928" s="2">
        <v>364.849999999999</v>
      </c>
      <c r="D928" s="2">
        <f t="shared" si="14"/>
        <v>91.699999999999022</v>
      </c>
      <c r="E928" s="3">
        <v>1.03717677101057E-3</v>
      </c>
      <c r="F928" s="2">
        <v>384.12222623602997</v>
      </c>
      <c r="G928" s="2">
        <v>384.04460668054901</v>
      </c>
      <c r="H928" s="2">
        <v>1.21229725239518</v>
      </c>
      <c r="I928" s="2">
        <v>0</v>
      </c>
      <c r="J928" s="2">
        <v>4.2069062010913596</v>
      </c>
      <c r="K928" s="2">
        <v>3.8100517262156499</v>
      </c>
      <c r="L928" s="3">
        <v>7.0628904171610195E-4</v>
      </c>
      <c r="M928" s="3">
        <v>4.7566455090866799E-7</v>
      </c>
      <c r="N928" s="3">
        <v>3.0817140245657798E-4</v>
      </c>
      <c r="O928" s="3">
        <v>0.67390025301242795</v>
      </c>
      <c r="P928" s="3">
        <v>6.0495620877953897E-2</v>
      </c>
      <c r="Q928" s="2">
        <v>1.92379833394971</v>
      </c>
      <c r="R928" s="2">
        <v>964.15580058320097</v>
      </c>
      <c r="S928" s="2">
        <v>1551.6436056417899</v>
      </c>
    </row>
    <row r="929" spans="2:19" x14ac:dyDescent="0.25">
      <c r="B929" s="2">
        <v>75.118983629710002</v>
      </c>
      <c r="C929" s="2">
        <v>364.94999999999902</v>
      </c>
      <c r="D929" s="2">
        <f t="shared" si="14"/>
        <v>91.799999999999045</v>
      </c>
      <c r="E929" s="3">
        <v>1.03724991743168E-3</v>
      </c>
      <c r="F929" s="2">
        <v>384.54313909120799</v>
      </c>
      <c r="G929" s="2">
        <v>384.46522193163997</v>
      </c>
      <c r="H929" s="2">
        <v>1.2134499537869601</v>
      </c>
      <c r="I929" s="2">
        <v>0</v>
      </c>
      <c r="J929" s="2">
        <v>4.2070148527170099</v>
      </c>
      <c r="K929" s="2">
        <v>3.8095387017617202</v>
      </c>
      <c r="L929" s="3">
        <v>7.0683186437916904E-4</v>
      </c>
      <c r="M929" s="3">
        <v>4.7581479334121599E-7</v>
      </c>
      <c r="N929" s="3">
        <v>3.0782472083771401E-4</v>
      </c>
      <c r="O929" s="3">
        <v>0.67395190119941095</v>
      </c>
      <c r="P929" s="3">
        <v>6.0476730658737703E-2</v>
      </c>
      <c r="Q929" s="2">
        <v>1.92153649287585</v>
      </c>
      <c r="R929" s="2">
        <v>964.087808727989</v>
      </c>
      <c r="S929" s="2">
        <v>1551.5778172974899</v>
      </c>
    </row>
    <row r="930" spans="2:19" x14ac:dyDescent="0.25">
      <c r="B930" s="2">
        <v>75.401504558714606</v>
      </c>
      <c r="C930" s="2">
        <v>365.04999999999899</v>
      </c>
      <c r="D930" s="2">
        <f t="shared" si="14"/>
        <v>91.899999999999011</v>
      </c>
      <c r="E930" s="3">
        <v>1.0373231248341399E-3</v>
      </c>
      <c r="F930" s="2">
        <v>384.96406343756001</v>
      </c>
      <c r="G930" s="2">
        <v>384.885847713234</v>
      </c>
      <c r="H930" s="2">
        <v>1.2146023682899401</v>
      </c>
      <c r="I930" s="2">
        <v>0</v>
      </c>
      <c r="J930" s="2">
        <v>4.2071237144929796</v>
      </c>
      <c r="K930" s="2">
        <v>3.8090257384977599</v>
      </c>
      <c r="L930" s="3">
        <v>7.0737456759754295E-4</v>
      </c>
      <c r="M930" s="3">
        <v>4.7596533719438497E-7</v>
      </c>
      <c r="N930" s="3">
        <v>3.0747872837400897E-4</v>
      </c>
      <c r="O930" s="3">
        <v>0.67400342171841998</v>
      </c>
      <c r="P930" s="3">
        <v>6.0457835733648602E-2</v>
      </c>
      <c r="Q930" s="2">
        <v>1.91927964778919</v>
      </c>
      <c r="R930" s="2">
        <v>964.01976978956304</v>
      </c>
      <c r="S930" s="2">
        <v>1551.5116994007501</v>
      </c>
    </row>
    <row r="931" spans="2:19" x14ac:dyDescent="0.25">
      <c r="B931" s="2">
        <v>75.684909585445794</v>
      </c>
      <c r="C931" s="2">
        <v>365.14999999999901</v>
      </c>
      <c r="D931" s="2">
        <f t="shared" si="14"/>
        <v>91.999999999999034</v>
      </c>
      <c r="E931" s="3">
        <v>1.03739639321636E-3</v>
      </c>
      <c r="F931" s="2">
        <v>385.38499929734098</v>
      </c>
      <c r="G931" s="2">
        <v>385.30648404511601</v>
      </c>
      <c r="H931" s="2">
        <v>1.2157544961157301</v>
      </c>
      <c r="I931" s="2">
        <v>0</v>
      </c>
      <c r="J931" s="2">
        <v>4.2072327864715797</v>
      </c>
      <c r="K931" s="2">
        <v>3.80851283667542</v>
      </c>
      <c r="L931" s="3">
        <v>7.0791715218758802E-4</v>
      </c>
      <c r="M931" s="3">
        <v>4.7611618250367202E-7</v>
      </c>
      <c r="N931" s="3">
        <v>3.0713342324391199E-4</v>
      </c>
      <c r="O931" s="3">
        <v>0.67405481462430705</v>
      </c>
      <c r="P931" s="3">
        <v>6.0438936104303898E-2</v>
      </c>
      <c r="Q931" s="2">
        <v>1.9170277847703701</v>
      </c>
      <c r="R931" s="2">
        <v>963.95168379136305</v>
      </c>
      <c r="S931" s="2">
        <v>1551.4452522971401</v>
      </c>
    </row>
    <row r="932" spans="2:19" x14ac:dyDescent="0.25">
      <c r="B932" s="2">
        <v>75.9692008567729</v>
      </c>
      <c r="C932" s="2">
        <v>365.24999999999898</v>
      </c>
      <c r="D932" s="2">
        <f t="shared" si="14"/>
        <v>92.099999999999</v>
      </c>
      <c r="E932" s="3">
        <v>1.03746972257684E-3</v>
      </c>
      <c r="F932" s="2">
        <v>385.80594669280799</v>
      </c>
      <c r="G932" s="2">
        <v>385.72713094707098</v>
      </c>
      <c r="H932" s="2">
        <v>1.21690633747577</v>
      </c>
      <c r="I932" s="2">
        <v>0</v>
      </c>
      <c r="J932" s="2">
        <v>4.20734206870556</v>
      </c>
      <c r="K932" s="2">
        <v>3.8079999965452598</v>
      </c>
      <c r="L932" s="3">
        <v>7.0845961896458904E-4</v>
      </c>
      <c r="M932" s="3">
        <v>4.7626732930557001E-7</v>
      </c>
      <c r="N932" s="3">
        <v>3.0678880363186901E-4</v>
      </c>
      <c r="O932" s="3">
        <v>0.67410607997185601</v>
      </c>
      <c r="P932" s="3">
        <v>6.04200317723219E-2</v>
      </c>
      <c r="Q932" s="2">
        <v>1.9147808899485099</v>
      </c>
      <c r="R932" s="2">
        <v>963.883550756761</v>
      </c>
      <c r="S932" s="2">
        <v>1551.37847633157</v>
      </c>
    </row>
    <row r="933" spans="2:19" x14ac:dyDescent="0.25">
      <c r="B933" s="2">
        <v>76.254380523007598</v>
      </c>
      <c r="C933" s="2">
        <v>365.349999999999</v>
      </c>
      <c r="D933" s="2">
        <f t="shared" si="14"/>
        <v>92.199999999999022</v>
      </c>
      <c r="E933" s="3">
        <v>1.0375431129141699E-3</v>
      </c>
      <c r="F933" s="2">
        <v>386.22690564622701</v>
      </c>
      <c r="G933" s="2">
        <v>386.14778843888598</v>
      </c>
      <c r="H933" s="2">
        <v>1.2180578925813399</v>
      </c>
      <c r="I933" s="2">
        <v>0</v>
      </c>
      <c r="J933" s="2">
        <v>4.2074515612481802</v>
      </c>
      <c r="K933" s="2">
        <v>3.8074872183568198</v>
      </c>
      <c r="L933" s="3">
        <v>7.09001968742767E-4</v>
      </c>
      <c r="M933" s="3">
        <v>4.7641877763756401E-7</v>
      </c>
      <c r="N933" s="3">
        <v>3.0644486772829499E-4</v>
      </c>
      <c r="O933" s="3">
        <v>0.67415721781577798</v>
      </c>
      <c r="P933" s="3">
        <v>6.0401122739321397E-2</v>
      </c>
      <c r="Q933" s="2">
        <v>1.9125389495009999</v>
      </c>
      <c r="R933" s="2">
        <v>963.81537070905404</v>
      </c>
      <c r="S933" s="2">
        <v>1551.31137184826</v>
      </c>
    </row>
    <row r="934" spans="2:19" x14ac:dyDescent="0.25">
      <c r="B934" s="2">
        <v>76.540450737905999</v>
      </c>
      <c r="C934" s="2">
        <v>365.44999999999902</v>
      </c>
      <c r="D934" s="2">
        <f t="shared" si="14"/>
        <v>92.299999999999045</v>
      </c>
      <c r="E934" s="3">
        <v>1.03761656422702E-3</v>
      </c>
      <c r="F934" s="2">
        <v>386.64787617987298</v>
      </c>
      <c r="G934" s="2">
        <v>386.56845654035402</v>
      </c>
      <c r="H934" s="2">
        <v>1.2192091616435701</v>
      </c>
      <c r="I934" s="2">
        <v>0</v>
      </c>
      <c r="J934" s="2">
        <v>4.2075612641531297</v>
      </c>
      <c r="K934" s="2">
        <v>3.8069745023585502</v>
      </c>
      <c r="L934" s="3">
        <v>7.0954420233528004E-4</v>
      </c>
      <c r="M934" s="3">
        <v>4.76570527538134E-7</v>
      </c>
      <c r="N934" s="3">
        <v>3.0610161372955597E-4</v>
      </c>
      <c r="O934" s="3">
        <v>0.67420822821071402</v>
      </c>
      <c r="P934" s="3">
        <v>6.0382209006922101E-2</v>
      </c>
      <c r="Q934" s="2">
        <v>1.91030194965333</v>
      </c>
      <c r="R934" s="2">
        <v>963.74714367146601</v>
      </c>
      <c r="S934" s="2">
        <v>1551.2439391907601</v>
      </c>
    </row>
    <row r="935" spans="2:19" x14ac:dyDescent="0.25">
      <c r="B935" s="2">
        <v>76.827413658667595</v>
      </c>
      <c r="C935" s="2">
        <v>365.54999999999899</v>
      </c>
      <c r="D935" s="2">
        <f t="shared" si="14"/>
        <v>92.399999999999011</v>
      </c>
      <c r="E935" s="3">
        <v>1.03769007651417E-3</v>
      </c>
      <c r="F935" s="2">
        <v>387.06885831602102</v>
      </c>
      <c r="G935" s="2">
        <v>386.98913527126302</v>
      </c>
      <c r="H935" s="2">
        <v>1.2203601448733801</v>
      </c>
      <c r="I935" s="2">
        <v>0</v>
      </c>
      <c r="J935" s="2">
        <v>4.2076711774745803</v>
      </c>
      <c r="K935" s="2">
        <v>3.8064618487978499</v>
      </c>
      <c r="L935" s="3">
        <v>7.1008632055422701E-4</v>
      </c>
      <c r="M935" s="3">
        <v>4.7672257904675202E-7</v>
      </c>
      <c r="N935" s="3">
        <v>3.0575903983794101E-4</v>
      </c>
      <c r="O935" s="3">
        <v>0.67425911121123305</v>
      </c>
      <c r="P935" s="3">
        <v>6.0363290576744402E-2</v>
      </c>
      <c r="Q935" s="2">
        <v>1.90806987667885</v>
      </c>
      <c r="R935" s="2">
        <v>963.67886966715298</v>
      </c>
      <c r="S935" s="2">
        <v>1551.17617870197</v>
      </c>
    </row>
    <row r="936" spans="2:19" x14ac:dyDescent="0.25">
      <c r="B936" s="2">
        <v>77.115271445940806</v>
      </c>
      <c r="C936" s="2">
        <v>365.64999999999901</v>
      </c>
      <c r="D936" s="2">
        <f t="shared" si="14"/>
        <v>92.499999999999034</v>
      </c>
      <c r="E936" s="3">
        <v>1.0377636497744501E-3</v>
      </c>
      <c r="F936" s="2">
        <v>387.48985207695802</v>
      </c>
      <c r="G936" s="2">
        <v>387.409824651409</v>
      </c>
      <c r="H936" s="2">
        <v>1.2215108424815699</v>
      </c>
      <c r="I936" s="2">
        <v>0</v>
      </c>
      <c r="J936" s="2">
        <v>4.2077813012671896</v>
      </c>
      <c r="K936" s="2">
        <v>3.80594925792112</v>
      </c>
      <c r="L936" s="3">
        <v>7.1062832421065598E-4</v>
      </c>
      <c r="M936" s="3">
        <v>4.7687493220388099E-7</v>
      </c>
      <c r="N936" s="3">
        <v>3.0541714426164098E-4</v>
      </c>
      <c r="O936" s="3">
        <v>0.67430986687183703</v>
      </c>
      <c r="P936" s="3">
        <v>6.0344367450409303E-2</v>
      </c>
      <c r="Q936" s="2">
        <v>1.9058427168986001</v>
      </c>
      <c r="R936" s="2">
        <v>963.610548719196</v>
      </c>
      <c r="S936" s="2">
        <v>1551.1080907241001</v>
      </c>
    </row>
    <row r="937" spans="2:19" x14ac:dyDescent="0.25">
      <c r="B937" s="2">
        <v>77.404026263821194</v>
      </c>
      <c r="C937" s="2">
        <v>365.74999999999898</v>
      </c>
      <c r="D937" s="2">
        <f t="shared" si="14"/>
        <v>92.599999999999</v>
      </c>
      <c r="E937" s="3">
        <v>1.03783728400681E-3</v>
      </c>
      <c r="F937" s="2">
        <v>387.91085748497301</v>
      </c>
      <c r="G937" s="2">
        <v>387.83052470058402</v>
      </c>
      <c r="H937" s="2">
        <v>1.2226612546787401</v>
      </c>
      <c r="I937" s="2">
        <v>0</v>
      </c>
      <c r="J937" s="2">
        <v>4.2078916355860603</v>
      </c>
      <c r="K937" s="2">
        <v>3.80543672997366</v>
      </c>
      <c r="L937" s="3">
        <v>7.1117021411456495E-4</v>
      </c>
      <c r="M937" s="3">
        <v>4.7702758705097398E-7</v>
      </c>
      <c r="N937" s="3">
        <v>3.05075925214721E-4</v>
      </c>
      <c r="O937" s="3">
        <v>0.67436049524695596</v>
      </c>
      <c r="P937" s="3">
        <v>6.0325439629538798E-2</v>
      </c>
      <c r="Q937" s="2">
        <v>1.9036204566810999</v>
      </c>
      <c r="R937" s="2">
        <v>963.542180850607</v>
      </c>
      <c r="S937" s="2">
        <v>1551.0396755986999</v>
      </c>
    </row>
    <row r="938" spans="2:19" x14ac:dyDescent="0.25">
      <c r="B938" s="2">
        <v>77.693680279855201</v>
      </c>
      <c r="C938" s="2">
        <v>365.849999999999</v>
      </c>
      <c r="D938" s="2">
        <f t="shared" si="14"/>
        <v>92.699999999999022</v>
      </c>
      <c r="E938" s="3">
        <v>1.0379109792102801E-3</v>
      </c>
      <c r="F938" s="2">
        <v>388.33187456236499</v>
      </c>
      <c r="G938" s="2">
        <v>388.251235438587</v>
      </c>
      <c r="H938" s="2">
        <v>1.22381138167533</v>
      </c>
      <c r="I938" s="2">
        <v>0</v>
      </c>
      <c r="J938" s="2">
        <v>4.2080021804867904</v>
      </c>
      <c r="K938" s="2">
        <v>3.8049242651997899</v>
      </c>
      <c r="L938" s="3">
        <v>7.1171199107491296E-4</v>
      </c>
      <c r="M938" s="3">
        <v>4.77180543630475E-7</v>
      </c>
      <c r="N938" s="3">
        <v>3.0473538091710199E-4</v>
      </c>
      <c r="O938" s="3">
        <v>0.67441099639094904</v>
      </c>
      <c r="P938" s="3">
        <v>6.0306507115755498E-2</v>
      </c>
      <c r="Q938" s="2">
        <v>1.9014030824421599</v>
      </c>
      <c r="R938" s="2">
        <v>963.47376608432501</v>
      </c>
      <c r="S938" s="2">
        <v>1550.9709336666699</v>
      </c>
    </row>
    <row r="939" spans="2:19" x14ac:dyDescent="0.25">
      <c r="B939" s="2">
        <v>77.984235665039904</v>
      </c>
      <c r="C939" s="2">
        <v>365.949999999998</v>
      </c>
      <c r="D939" s="2">
        <f t="shared" si="14"/>
        <v>92.799999999998022</v>
      </c>
      <c r="E939" s="3">
        <v>1.0379847353839599E-3</v>
      </c>
      <c r="F939" s="2">
        <v>388.75290333143698</v>
      </c>
      <c r="G939" s="2">
        <v>388.67195688521599</v>
      </c>
      <c r="H939" s="2">
        <v>1.2249612236816201</v>
      </c>
      <c r="I939" s="2">
        <v>0</v>
      </c>
      <c r="J939" s="2">
        <v>4.2081129360254499</v>
      </c>
      <c r="K939" s="2">
        <v>3.80441186384276</v>
      </c>
      <c r="L939" s="3">
        <v>7.1225365589962198E-4</v>
      </c>
      <c r="M939" s="3">
        <v>4.7733380198581598E-7</v>
      </c>
      <c r="N939" s="3">
        <v>3.0439550959453497E-4</v>
      </c>
      <c r="O939" s="3">
        <v>0.67446137035810405</v>
      </c>
      <c r="P939" s="3">
        <v>6.0287569910682702E-2</v>
      </c>
      <c r="Q939" s="2">
        <v>1.89919058064469</v>
      </c>
      <c r="R939" s="2">
        <v>963.40530444321905</v>
      </c>
      <c r="S939" s="2">
        <v>1550.90186526822</v>
      </c>
    </row>
    <row r="940" spans="2:19" x14ac:dyDescent="0.25">
      <c r="B940" s="2">
        <v>78.275694593827296</v>
      </c>
      <c r="C940" s="2">
        <v>366.04999999999899</v>
      </c>
      <c r="D940" s="2">
        <f t="shared" si="14"/>
        <v>92.899999999999011</v>
      </c>
      <c r="E940" s="3">
        <v>1.0380585525270501E-3</v>
      </c>
      <c r="F940" s="2">
        <v>389.173943814501</v>
      </c>
      <c r="G940" s="2">
        <v>389.09268906027199</v>
      </c>
      <c r="H940" s="2">
        <v>1.2261107809077301</v>
      </c>
      <c r="I940" s="2">
        <v>0</v>
      </c>
      <c r="J940" s="2">
        <v>4.2082239022585597</v>
      </c>
      <c r="K940" s="2">
        <v>3.8038995261448201</v>
      </c>
      <c r="L940" s="3">
        <v>7.1279520939557803E-4</v>
      </c>
      <c r="M940" s="3">
        <v>4.7748736216141905E-7</v>
      </c>
      <c r="N940" s="3">
        <v>3.0405630947857903E-4</v>
      </c>
      <c r="O940" s="3">
        <v>0.67451161720264297</v>
      </c>
      <c r="P940" s="3">
        <v>6.02686280159445E-2</v>
      </c>
      <c r="Q940" s="2">
        <v>1.8969829377984899</v>
      </c>
      <c r="R940" s="2">
        <v>963.33679595008402</v>
      </c>
      <c r="S940" s="2">
        <v>1550.8324707429199</v>
      </c>
    </row>
    <row r="941" spans="2:19" x14ac:dyDescent="0.25">
      <c r="B941" s="2">
        <v>78.568059244122594</v>
      </c>
      <c r="C941" s="2">
        <v>366.14999999999799</v>
      </c>
      <c r="D941" s="2">
        <f t="shared" si="14"/>
        <v>92.99999999999801</v>
      </c>
      <c r="E941" s="3">
        <v>1.0381324306388601E-3</v>
      </c>
      <c r="F941" s="2">
        <v>389.59499603387201</v>
      </c>
      <c r="G941" s="2">
        <v>389.51343198355801</v>
      </c>
      <c r="H941" s="2">
        <v>1.2272600535636</v>
      </c>
      <c r="I941" s="2">
        <v>0</v>
      </c>
      <c r="J941" s="2">
        <v>4.20833507924314</v>
      </c>
      <c r="K941" s="2">
        <v>3.8033872523471701</v>
      </c>
      <c r="L941" s="3">
        <v>7.1333665236864604E-4</v>
      </c>
      <c r="M941" s="3">
        <v>4.7764122420269099E-7</v>
      </c>
      <c r="N941" s="3">
        <v>3.0371777880657598E-4</v>
      </c>
      <c r="O941" s="3">
        <v>0.67456173697871302</v>
      </c>
      <c r="P941" s="3">
        <v>6.0249681433165801E-2</v>
      </c>
      <c r="Q941" s="2">
        <v>1.8947801404600799</v>
      </c>
      <c r="R941" s="2">
        <v>963.26824062764899</v>
      </c>
      <c r="S941" s="2">
        <v>1550.7627504296399</v>
      </c>
    </row>
    <row r="942" spans="2:19" x14ac:dyDescent="0.25">
      <c r="B942" s="2">
        <v>78.861331797288699</v>
      </c>
      <c r="C942" s="2">
        <v>366.24999999999898</v>
      </c>
      <c r="D942" s="2">
        <f t="shared" si="14"/>
        <v>93.099999999999</v>
      </c>
      <c r="E942" s="3">
        <v>1.0382063697187301E-3</v>
      </c>
      <c r="F942" s="2">
        <v>390.01606001187503</v>
      </c>
      <c r="G942" s="2">
        <v>389.93418567487902</v>
      </c>
      <c r="H942" s="2">
        <v>1.2284090418589999</v>
      </c>
      <c r="I942" s="2">
        <v>0</v>
      </c>
      <c r="J942" s="2">
        <v>4.2084464670366701</v>
      </c>
      <c r="K942" s="2">
        <v>3.8028750426900202</v>
      </c>
      <c r="L942" s="3">
        <v>7.13877985623663E-4</v>
      </c>
      <c r="M942" s="3">
        <v>4.7779538815602802E-7</v>
      </c>
      <c r="N942" s="3">
        <v>3.03379915821628E-4</v>
      </c>
      <c r="O942" s="3">
        <v>0.67461172974039696</v>
      </c>
      <c r="P942" s="3">
        <v>6.02307301639722E-2</v>
      </c>
      <c r="Q942" s="2">
        <v>1.8925821752324601</v>
      </c>
      <c r="R942" s="2">
        <v>963.19963849856799</v>
      </c>
      <c r="S942" s="2">
        <v>1550.6927046666401</v>
      </c>
    </row>
    <row r="943" spans="2:19" x14ac:dyDescent="0.25">
      <c r="B943" s="2">
        <v>79.155514438145602</v>
      </c>
      <c r="C943" s="2">
        <v>366.34999999999798</v>
      </c>
      <c r="D943" s="2">
        <f t="shared" si="14"/>
        <v>93.199999999997999</v>
      </c>
      <c r="E943" s="3">
        <v>1.0382803697661499E-3</v>
      </c>
      <c r="F943" s="2">
        <v>390.43713577084202</v>
      </c>
      <c r="G943" s="2">
        <v>390.354950154042</v>
      </c>
      <c r="H943" s="2">
        <v>1.22955774600356</v>
      </c>
      <c r="I943" s="2">
        <v>0</v>
      </c>
      <c r="J943" s="2">
        <v>4.2085580656971304</v>
      </c>
      <c r="K943" s="2">
        <v>3.8023628974125598</v>
      </c>
      <c r="L943" s="3">
        <v>7.1441920996445597E-4</v>
      </c>
      <c r="M943" s="3">
        <v>4.7794985406881096E-7</v>
      </c>
      <c r="N943" s="3">
        <v>3.0304271877257998E-4</v>
      </c>
      <c r="O943" s="3">
        <v>0.67466159554170402</v>
      </c>
      <c r="P943" s="3">
        <v>6.0211774209989903E-2</v>
      </c>
      <c r="Q943" s="2">
        <v>1.890389028765</v>
      </c>
      <c r="R943" s="2">
        <v>963.13098958542605</v>
      </c>
      <c r="S943" s="2">
        <v>1550.6223337914701</v>
      </c>
    </row>
    <row r="944" spans="2:19" x14ac:dyDescent="0.25">
      <c r="B944" s="2">
        <v>79.450609354974006</v>
      </c>
      <c r="C944" s="2">
        <v>366.449999999998</v>
      </c>
      <c r="D944" s="2">
        <f t="shared" si="14"/>
        <v>93.299999999998022</v>
      </c>
      <c r="E944" s="3">
        <v>1.0383544307806501E-3</v>
      </c>
      <c r="F944" s="2">
        <v>390.85822333310801</v>
      </c>
      <c r="G944" s="2">
        <v>390.77572544085598</v>
      </c>
      <c r="H944" s="2">
        <v>1.23070616620673</v>
      </c>
      <c r="I944" s="2">
        <v>0</v>
      </c>
      <c r="J944" s="2">
        <v>4.2086698752829603</v>
      </c>
      <c r="K944" s="2">
        <v>3.8018508167529399</v>
      </c>
      <c r="L944" s="3">
        <v>7.1496032619383599E-4</v>
      </c>
      <c r="M944" s="3">
        <v>4.7810462198940696E-7</v>
      </c>
      <c r="N944" s="3">
        <v>3.0270618591398698E-4</v>
      </c>
      <c r="O944" s="3">
        <v>0.67471133443657405</v>
      </c>
      <c r="P944" s="3">
        <v>6.0192813572846199E-2</v>
      </c>
      <c r="Q944" s="2">
        <v>1.8882006877531701</v>
      </c>
      <c r="R944" s="2">
        <v>963.06229391073703</v>
      </c>
      <c r="S944" s="2">
        <v>1550.55163814104</v>
      </c>
    </row>
    <row r="945" spans="2:19" x14ac:dyDescent="0.25">
      <c r="B945" s="2">
        <v>79.746618739514503</v>
      </c>
      <c r="C945" s="2">
        <v>366.54999999999802</v>
      </c>
      <c r="D945" s="2">
        <f t="shared" si="14"/>
        <v>93.399999999998045</v>
      </c>
      <c r="E945" s="3">
        <v>1.03842855276188E-3</v>
      </c>
      <c r="F945" s="2">
        <v>391.27932272101702</v>
      </c>
      <c r="G945" s="2">
        <v>391.19651155513202</v>
      </c>
      <c r="H945" s="2">
        <v>1.2318543026777899</v>
      </c>
      <c r="I945" s="2">
        <v>0</v>
      </c>
      <c r="J945" s="2">
        <v>4.2087818958530896</v>
      </c>
      <c r="K945" s="2">
        <v>3.80133880094836</v>
      </c>
      <c r="L945" s="3">
        <v>7.1550133511360798E-4</v>
      </c>
      <c r="M945" s="3">
        <v>4.7825969196716396E-7</v>
      </c>
      <c r="N945" s="3">
        <v>3.0237031550609601E-4</v>
      </c>
      <c r="O945" s="3">
        <v>0.67476094647887896</v>
      </c>
      <c r="P945" s="3">
        <v>6.0173848254168903E-2</v>
      </c>
      <c r="Q945" s="2">
        <v>1.88601713893837</v>
      </c>
      <c r="R945" s="2">
        <v>962.99355149694304</v>
      </c>
      <c r="S945" s="2">
        <v>1550.48061805161</v>
      </c>
    </row>
    <row r="946" spans="2:19" x14ac:dyDescent="0.25">
      <c r="B946" s="2">
        <v>80.043544786971395</v>
      </c>
      <c r="C946" s="2">
        <v>366.64999999999799</v>
      </c>
      <c r="D946" s="2">
        <f t="shared" si="14"/>
        <v>93.49999999999801</v>
      </c>
      <c r="E946" s="3">
        <v>1.0385027357095501E-3</v>
      </c>
      <c r="F946" s="2">
        <v>391.70043395692102</v>
      </c>
      <c r="G946" s="2">
        <v>391.61730851668398</v>
      </c>
      <c r="H946" s="2">
        <v>1.2330021556258599</v>
      </c>
      <c r="I946" s="2">
        <v>0</v>
      </c>
      <c r="J946" s="2">
        <v>4.2088941274669196</v>
      </c>
      <c r="K946" s="2">
        <v>3.80082685023496</v>
      </c>
      <c r="L946" s="3">
        <v>7.1604223752457603E-4</v>
      </c>
      <c r="M946" s="3">
        <v>4.7841506405241795E-7</v>
      </c>
      <c r="N946" s="3">
        <v>3.02035105814831E-4</v>
      </c>
      <c r="O946" s="3">
        <v>0.67481043172242094</v>
      </c>
      <c r="P946" s="3">
        <v>6.0154878255586498E-2</v>
      </c>
      <c r="Q946" s="2">
        <v>1.88383836910779</v>
      </c>
      <c r="R946" s="2">
        <v>962.92476236641903</v>
      </c>
      <c r="S946" s="2">
        <v>1550.4092738587599</v>
      </c>
    </row>
    <row r="947" spans="2:19" x14ac:dyDescent="0.25">
      <c r="B947" s="2">
        <v>80.341389696012897</v>
      </c>
      <c r="C947" s="2">
        <v>366.74999999999801</v>
      </c>
      <c r="D947" s="2">
        <f t="shared" si="14"/>
        <v>93.599999999998033</v>
      </c>
      <c r="E947" s="3">
        <v>1.0385769796234701E-3</v>
      </c>
      <c r="F947" s="2">
        <v>392.12155706317702</v>
      </c>
      <c r="G947" s="2">
        <v>392.03811634532798</v>
      </c>
      <c r="H947" s="2">
        <v>1.2341497252598901</v>
      </c>
      <c r="I947" s="2">
        <v>0</v>
      </c>
      <c r="J947" s="2">
        <v>4.2090065701843304</v>
      </c>
      <c r="K947" s="2">
        <v>3.80031496484794</v>
      </c>
      <c r="L947" s="3">
        <v>7.1658303422654599E-4</v>
      </c>
      <c r="M947" s="3">
        <v>4.7857073829648695E-7</v>
      </c>
      <c r="N947" s="3">
        <v>3.0170055511175898E-4</v>
      </c>
      <c r="O947" s="3">
        <v>0.67485979022093501</v>
      </c>
      <c r="P947" s="3">
        <v>6.0135903578728403E-2</v>
      </c>
      <c r="Q947" s="2">
        <v>1.88166436509416</v>
      </c>
      <c r="R947" s="2">
        <v>962.85592654146899</v>
      </c>
      <c r="S947" s="2">
        <v>1550.33760589743</v>
      </c>
    </row>
    <row r="948" spans="2:19" x14ac:dyDescent="0.25">
      <c r="B948" s="2">
        <v>80.640155668773403</v>
      </c>
      <c r="C948" s="2">
        <v>366.84999999999798</v>
      </c>
      <c r="D948" s="2">
        <f t="shared" si="14"/>
        <v>93.699999999997999</v>
      </c>
      <c r="E948" s="3">
        <v>1.0386512845035299E-3</v>
      </c>
      <c r="F948" s="2">
        <v>392.542692062149</v>
      </c>
      <c r="G948" s="2">
        <v>392.458935060881</v>
      </c>
      <c r="H948" s="2">
        <v>1.2352970117887001</v>
      </c>
      <c r="I948" s="2">
        <v>0</v>
      </c>
      <c r="J948" s="2">
        <v>4.2091192240656996</v>
      </c>
      <c r="K948" s="2">
        <v>3.7998031450214702</v>
      </c>
      <c r="L948" s="3">
        <v>7.1712372601833298E-4</v>
      </c>
      <c r="M948" s="3">
        <v>4.7872671475167196E-7</v>
      </c>
      <c r="N948" s="3">
        <v>3.0136666167407199E-4</v>
      </c>
      <c r="O948" s="3">
        <v>0.67490902202808301</v>
      </c>
      <c r="P948" s="3">
        <v>6.0116924225224799E-2</v>
      </c>
      <c r="Q948" s="2">
        <v>1.87949511377559</v>
      </c>
      <c r="R948" s="2">
        <v>962.78704404432301</v>
      </c>
      <c r="S948" s="2">
        <v>1550.26561450189</v>
      </c>
    </row>
    <row r="949" spans="2:19" x14ac:dyDescent="0.25">
      <c r="B949" s="2">
        <v>80.939844910853594</v>
      </c>
      <c r="C949" s="2">
        <v>366.949999999998</v>
      </c>
      <c r="D949" s="2">
        <f t="shared" si="14"/>
        <v>93.799999999998022</v>
      </c>
      <c r="E949" s="3">
        <v>1.0387256503497199E-3</v>
      </c>
      <c r="F949" s="2">
        <v>392.96383897621001</v>
      </c>
      <c r="G949" s="2">
        <v>392.879764683166</v>
      </c>
      <c r="H949" s="2">
        <v>1.2364440154209</v>
      </c>
      <c r="I949" s="2">
        <v>0</v>
      </c>
      <c r="J949" s="2">
        <v>4.2092320891718797</v>
      </c>
      <c r="K949" s="2">
        <v>3.7992913909887398</v>
      </c>
      <c r="L949" s="3">
        <v>7.1766431369776505E-4</v>
      </c>
      <c r="M949" s="3">
        <v>4.7888299347125198E-7</v>
      </c>
      <c r="N949" s="3">
        <v>3.0103342378456801E-4</v>
      </c>
      <c r="O949" s="3">
        <v>0.67495812719746096</v>
      </c>
      <c r="P949" s="3">
        <v>6.00979401967063E-2</v>
      </c>
      <c r="Q949" s="2">
        <v>1.8773306020753799</v>
      </c>
      <c r="R949" s="2">
        <v>962.71811489714605</v>
      </c>
      <c r="S949" s="2">
        <v>1550.19330000575</v>
      </c>
    </row>
    <row r="950" spans="2:19" x14ac:dyDescent="0.25">
      <c r="B950" s="2">
        <v>81.240459631324896</v>
      </c>
      <c r="C950" s="2">
        <v>367.04999999999802</v>
      </c>
      <c r="D950" s="2">
        <f t="shared" si="14"/>
        <v>93.899999999998045</v>
      </c>
      <c r="E950" s="3">
        <v>1.0388000771620999E-3</v>
      </c>
      <c r="F950" s="2">
        <v>393.38499782773698</v>
      </c>
      <c r="G950" s="2">
        <v>393.30060523200302</v>
      </c>
      <c r="H950" s="2">
        <v>1.2375907363649601</v>
      </c>
      <c r="I950" s="2">
        <v>0</v>
      </c>
      <c r="J950" s="2">
        <v>4.2093451655642102</v>
      </c>
      <c r="K950" s="2">
        <v>3.7987797029819599</v>
      </c>
      <c r="L950" s="3">
        <v>7.1820479806169199E-4</v>
      </c>
      <c r="M950" s="3">
        <v>4.7903957450948997E-7</v>
      </c>
      <c r="N950" s="3">
        <v>3.0070083973162299E-4</v>
      </c>
      <c r="O950" s="3">
        <v>0.67500710578259304</v>
      </c>
      <c r="P950" s="3">
        <v>6.0078951494804703E-2</v>
      </c>
      <c r="Q950" s="2">
        <v>1.8751708169618599</v>
      </c>
      <c r="R950" s="2">
        <v>962.64913912202906</v>
      </c>
      <c r="S950" s="2">
        <v>1550.1206627419899</v>
      </c>
    </row>
    <row r="951" spans="2:19" x14ac:dyDescent="0.25">
      <c r="B951" s="2">
        <v>81.542002042727106</v>
      </c>
      <c r="C951" s="2">
        <v>367.14999999999799</v>
      </c>
      <c r="D951" s="2">
        <f t="shared" si="14"/>
        <v>93.99999999999801</v>
      </c>
      <c r="E951" s="3">
        <v>1.03887456494083E-3</v>
      </c>
      <c r="F951" s="2">
        <v>393.80616863911501</v>
      </c>
      <c r="G951" s="2">
        <v>393.72145672721803</v>
      </c>
      <c r="H951" s="2">
        <v>1.23873717482918</v>
      </c>
      <c r="I951" s="2">
        <v>0</v>
      </c>
      <c r="J951" s="2">
        <v>4.2094584533045003</v>
      </c>
      <c r="K951" s="2">
        <v>3.7982680812323699</v>
      </c>
      <c r="L951" s="3">
        <v>7.1874517990597902E-4</v>
      </c>
      <c r="M951" s="3">
        <v>4.7919645792163004E-7</v>
      </c>
      <c r="N951" s="3">
        <v>3.0036890780917502E-4</v>
      </c>
      <c r="O951" s="3">
        <v>0.67505595783693795</v>
      </c>
      <c r="P951" s="3">
        <v>6.0059958121152397E-2</v>
      </c>
      <c r="Q951" s="2">
        <v>1.87301574544815</v>
      </c>
      <c r="R951" s="2">
        <v>962.580116740996</v>
      </c>
      <c r="S951" s="2">
        <v>1550.0477030429099</v>
      </c>
    </row>
    <row r="952" spans="2:19" x14ac:dyDescent="0.25">
      <c r="B952" s="2">
        <v>81.844474361073907</v>
      </c>
      <c r="C952" s="2">
        <v>367.24999999999801</v>
      </c>
      <c r="D952" s="2">
        <f t="shared" si="14"/>
        <v>94.099999999998033</v>
      </c>
      <c r="E952" s="3">
        <v>1.0389491136861401E-3</v>
      </c>
      <c r="F952" s="2">
        <v>394.22735143273798</v>
      </c>
      <c r="G952" s="2">
        <v>394.14231918863999</v>
      </c>
      <c r="H952" s="2">
        <v>1.2398833310217099</v>
      </c>
      <c r="I952" s="2">
        <v>0</v>
      </c>
      <c r="J952" s="2">
        <v>4.2095719524550699</v>
      </c>
      <c r="K952" s="2">
        <v>3.79775652597022</v>
      </c>
      <c r="L952" s="3">
        <v>7.1928546002552598E-4</v>
      </c>
      <c r="M952" s="3">
        <v>4.79353643763892E-7</v>
      </c>
      <c r="N952" s="3">
        <v>3.00037626316696E-4</v>
      </c>
      <c r="O952" s="3">
        <v>0.67510468341388497</v>
      </c>
      <c r="P952" s="3">
        <v>6.0040960077382299E-2</v>
      </c>
      <c r="Q952" s="2">
        <v>1.8708653745920401</v>
      </c>
      <c r="R952" s="2">
        <v>962.51104777600096</v>
      </c>
      <c r="S952" s="2">
        <v>1549.9744212401699</v>
      </c>
    </row>
    <row r="953" spans="2:19" x14ac:dyDescent="0.25">
      <c r="B953" s="2">
        <v>82.147878805851505</v>
      </c>
      <c r="C953" s="2">
        <v>367.34999999999798</v>
      </c>
      <c r="D953" s="2">
        <f t="shared" si="14"/>
        <v>94.199999999997999</v>
      </c>
      <c r="E953" s="3">
        <v>1.0390237233983599E-3</v>
      </c>
      <c r="F953" s="2">
        <v>394.64854623100501</v>
      </c>
      <c r="G953" s="2">
        <v>394.56319263609799</v>
      </c>
      <c r="H953" s="2">
        <v>1.2410292051505301</v>
      </c>
      <c r="I953" s="2">
        <v>0</v>
      </c>
      <c r="J953" s="2">
        <v>4.2096856630787203</v>
      </c>
      <c r="K953" s="2">
        <v>3.7972450374247901</v>
      </c>
      <c r="L953" s="3">
        <v>7.1982563921426095E-4</v>
      </c>
      <c r="M953" s="3">
        <v>4.7951113209347905E-7</v>
      </c>
      <c r="N953" s="3">
        <v>2.9970699355917298E-4</v>
      </c>
      <c r="O953" s="3">
        <v>0.675153282566755</v>
      </c>
      <c r="P953" s="3">
        <v>6.0021957365128401E-2</v>
      </c>
      <c r="Q953" s="2">
        <v>1.86871969149573</v>
      </c>
      <c r="R953" s="2">
        <v>962.44193224892899</v>
      </c>
      <c r="S953" s="2">
        <v>1549.9008176647701</v>
      </c>
    </row>
    <row r="954" spans="2:19" x14ac:dyDescent="0.25">
      <c r="B954" s="2">
        <v>82.452217600020902</v>
      </c>
      <c r="C954" s="2">
        <v>367.449999999998</v>
      </c>
      <c r="D954" s="2">
        <f t="shared" si="14"/>
        <v>94.299999999998022</v>
      </c>
      <c r="E954" s="3">
        <v>1.0390983940779001E-3</v>
      </c>
      <c r="F954" s="2">
        <v>395.06975305632199</v>
      </c>
      <c r="G954" s="2">
        <v>394.98407708942602</v>
      </c>
      <c r="H954" s="2">
        <v>1.2421747974234501</v>
      </c>
      <c r="I954" s="2">
        <v>0</v>
      </c>
      <c r="J954" s="2">
        <v>4.20979958523872</v>
      </c>
      <c r="K954" s="2">
        <v>3.7967336158244001</v>
      </c>
      <c r="L954" s="3">
        <v>7.2036571826515302E-4</v>
      </c>
      <c r="M954" s="3">
        <v>4.7966892296856795E-7</v>
      </c>
      <c r="N954" s="3">
        <v>2.9937700784709198E-4</v>
      </c>
      <c r="O954" s="3">
        <v>0.67520175534879701</v>
      </c>
      <c r="P954" s="3">
        <v>6.0002949986025303E-2</v>
      </c>
      <c r="Q954" s="2">
        <v>1.86657868330576</v>
      </c>
      <c r="R954" s="2">
        <v>962.37277018159102</v>
      </c>
      <c r="S954" s="2">
        <v>1549.82689264706</v>
      </c>
    </row>
    <row r="955" spans="2:19" x14ac:dyDescent="0.25">
      <c r="B955" s="2">
        <v>82.757492970020294</v>
      </c>
      <c r="C955" s="2">
        <v>367.54999999999802</v>
      </c>
      <c r="D955" s="2">
        <f t="shared" si="14"/>
        <v>94.399999999998045</v>
      </c>
      <c r="E955" s="3">
        <v>1.0391731257252601E-3</v>
      </c>
      <c r="F955" s="2">
        <v>395.49097193110401</v>
      </c>
      <c r="G955" s="2">
        <v>395.40497256845703</v>
      </c>
      <c r="H955" s="2">
        <v>1.24332010804813</v>
      </c>
      <c r="I955" s="2">
        <v>0</v>
      </c>
      <c r="J955" s="2">
        <v>4.20991371899885</v>
      </c>
      <c r="K955" s="2">
        <v>3.7962222613964101</v>
      </c>
      <c r="L955" s="3">
        <v>7.2090569797021004E-4</v>
      </c>
      <c r="M955" s="3">
        <v>4.7982701644831803E-7</v>
      </c>
      <c r="N955" s="3">
        <v>2.9904766749640601E-4</v>
      </c>
      <c r="O955" s="3">
        <v>0.675250101813198</v>
      </c>
      <c r="P955" s="3">
        <v>5.99839379417084E-2</v>
      </c>
      <c r="Q955" s="2">
        <v>1.8644423372127199</v>
      </c>
      <c r="R955" s="2">
        <v>962.30356159573603</v>
      </c>
      <c r="S955" s="2">
        <v>1549.75264651674</v>
      </c>
    </row>
    <row r="956" spans="2:19" x14ac:dyDescent="0.25">
      <c r="B956" s="2">
        <v>83.063707145765505</v>
      </c>
      <c r="C956" s="2">
        <v>367.64999999999799</v>
      </c>
      <c r="D956" s="2">
        <f t="shared" si="14"/>
        <v>94.49999999999801</v>
      </c>
      <c r="E956" s="3">
        <v>1.03924791834103E-3</v>
      </c>
      <c r="F956" s="2">
        <v>395.91220287777202</v>
      </c>
      <c r="G956" s="2">
        <v>395.82587909303101</v>
      </c>
      <c r="H956" s="2">
        <v>1.2444651372320601</v>
      </c>
      <c r="I956" s="2">
        <v>0</v>
      </c>
      <c r="J956" s="2">
        <v>4.2100280644233798</v>
      </c>
      <c r="K956" s="2">
        <v>3.7957109743672199</v>
      </c>
      <c r="L956" s="3">
        <v>7.2144557912048998E-4</v>
      </c>
      <c r="M956" s="3">
        <v>4.7998541259286004E-7</v>
      </c>
      <c r="N956" s="3">
        <v>2.9871897082851898E-4</v>
      </c>
      <c r="O956" s="3">
        <v>0.67529832201307205</v>
      </c>
      <c r="P956" s="3">
        <v>5.9964921233813702E-2</v>
      </c>
      <c r="Q956" s="2">
        <v>1.86231064045112</v>
      </c>
      <c r="R956" s="2">
        <v>962.23430651303795</v>
      </c>
      <c r="S956" s="2">
        <v>1549.67807960286</v>
      </c>
    </row>
    <row r="957" spans="2:19" x14ac:dyDescent="0.25">
      <c r="B957" s="2">
        <v>83.370862360652197</v>
      </c>
      <c r="C957" s="2">
        <v>367.74999999999801</v>
      </c>
      <c r="D957" s="2">
        <f t="shared" si="14"/>
        <v>94.599999999998033</v>
      </c>
      <c r="E957" s="3">
        <v>1.0393227719258599E-3</v>
      </c>
      <c r="F957" s="2">
        <v>396.33344591875402</v>
      </c>
      <c r="G957" s="2">
        <v>396.24679668298802</v>
      </c>
      <c r="H957" s="2">
        <v>1.2456098851825901</v>
      </c>
      <c r="I957" s="2">
        <v>0</v>
      </c>
      <c r="J957" s="2">
        <v>4.2101426215770603</v>
      </c>
      <c r="K957" s="2">
        <v>3.7951997549622698</v>
      </c>
      <c r="L957" s="3">
        <v>7.2198536250610301E-4</v>
      </c>
      <c r="M957" s="3">
        <v>4.8014411146330605E-7</v>
      </c>
      <c r="N957" s="3">
        <v>2.9839091617026199E-4</v>
      </c>
      <c r="O957" s="3">
        <v>0.67534641600146605</v>
      </c>
      <c r="P957" s="3">
        <v>5.9945899863978303E-2</v>
      </c>
      <c r="Q957" s="2">
        <v>1.8601835802992099</v>
      </c>
      <c r="R957" s="2">
        <v>962.165004955104</v>
      </c>
      <c r="S957" s="2">
        <v>1549.60319223382</v>
      </c>
    </row>
    <row r="958" spans="2:19" x14ac:dyDescent="0.25">
      <c r="B958" s="2">
        <v>83.678960851556894</v>
      </c>
      <c r="C958" s="2">
        <v>367.84999999999798</v>
      </c>
      <c r="D958" s="2">
        <f t="shared" si="14"/>
        <v>94.699999999997999</v>
      </c>
      <c r="E958" s="3">
        <v>1.0393976864805101E-3</v>
      </c>
      <c r="F958" s="2">
        <v>396.75470107648698</v>
      </c>
      <c r="G958" s="2">
        <v>396.66772535817103</v>
      </c>
      <c r="H958" s="2">
        <v>1.24675435210687</v>
      </c>
      <c r="I958" s="2">
        <v>0</v>
      </c>
      <c r="J958" s="2">
        <v>4.2102573905251397</v>
      </c>
      <c r="K958" s="2">
        <v>3.7946886034060499</v>
      </c>
      <c r="L958" s="3">
        <v>7.22525048916213E-4</v>
      </c>
      <c r="M958" s="3">
        <v>4.8030311312174102E-7</v>
      </c>
      <c r="N958" s="3">
        <v>2.9806350185388001E-4</v>
      </c>
      <c r="O958" s="3">
        <v>0.67539438383135897</v>
      </c>
      <c r="P958" s="3">
        <v>5.9926873833839697E-2</v>
      </c>
      <c r="Q958" s="2">
        <v>1.8580611440788199</v>
      </c>
      <c r="R958" s="2">
        <v>962.09565694347395</v>
      </c>
      <c r="S958" s="2">
        <v>1549.5279847373699</v>
      </c>
    </row>
    <row r="959" spans="2:19" x14ac:dyDescent="0.25">
      <c r="B959" s="2">
        <v>83.988004858838906</v>
      </c>
      <c r="C959" s="2">
        <v>367.949999999998</v>
      </c>
      <c r="D959" s="2">
        <f t="shared" si="14"/>
        <v>94.799999999998022</v>
      </c>
      <c r="E959" s="3">
        <v>1.03947266200583E-3</v>
      </c>
      <c r="F959" s="2">
        <v>397.17596837341301</v>
      </c>
      <c r="G959" s="2">
        <v>397.08866513842599</v>
      </c>
      <c r="H959" s="2">
        <v>1.2478985382119301</v>
      </c>
      <c r="I959" s="2">
        <v>0</v>
      </c>
      <c r="J959" s="2">
        <v>4.2103723713333601</v>
      </c>
      <c r="K959" s="2">
        <v>3.7941775199221102</v>
      </c>
      <c r="L959" s="3">
        <v>7.2306463913904902E-4</v>
      </c>
      <c r="M959" s="3">
        <v>4.8046241763122296E-7</v>
      </c>
      <c r="N959" s="3">
        <v>2.9773672621699799E-4</v>
      </c>
      <c r="O959" s="3">
        <v>0.67544222555566302</v>
      </c>
      <c r="P959" s="3">
        <v>5.9907843145036402E-2</v>
      </c>
      <c r="Q959" s="2">
        <v>1.85594331915511</v>
      </c>
      <c r="R959" s="2">
        <v>962.02626249961497</v>
      </c>
      <c r="S959" s="2">
        <v>1549.45245744062</v>
      </c>
    </row>
    <row r="960" spans="2:19" x14ac:dyDescent="0.25">
      <c r="B960" s="2">
        <v>84.297996626341103</v>
      </c>
      <c r="C960" s="2">
        <v>368.04999999999802</v>
      </c>
      <c r="D960" s="2">
        <f t="shared" si="14"/>
        <v>94.899999999998045</v>
      </c>
      <c r="E960" s="3">
        <v>1.0395476985027401E-3</v>
      </c>
      <c r="F960" s="2">
        <v>397.59724783198402</v>
      </c>
      <c r="G960" s="2">
        <v>397.50961604360202</v>
      </c>
      <c r="H960" s="2">
        <v>1.2490424437045999</v>
      </c>
      <c r="I960" s="2">
        <v>0</v>
      </c>
      <c r="J960" s="2">
        <v>4.2104875640679502</v>
      </c>
      <c r="K960" s="2">
        <v>3.7936665047330602</v>
      </c>
      <c r="L960" s="3">
        <v>7.2360413396190405E-4</v>
      </c>
      <c r="M960" s="3">
        <v>4.8062202505579E-7</v>
      </c>
      <c r="N960" s="3">
        <v>2.9741058760260802E-4</v>
      </c>
      <c r="O960" s="3">
        <v>0.67548994122722195</v>
      </c>
      <c r="P960" s="3">
        <v>5.9888807799207397E-2</v>
      </c>
      <c r="Q960" s="2">
        <v>1.8538300929364799</v>
      </c>
      <c r="R960" s="2">
        <v>961.95682164492803</v>
      </c>
      <c r="S960" s="2">
        <v>1549.37661067003</v>
      </c>
    </row>
    <row r="961" spans="2:19" x14ac:dyDescent="0.25">
      <c r="B961" s="2">
        <v>84.608938401392194</v>
      </c>
      <c r="C961" s="2">
        <v>368.14999999999799</v>
      </c>
      <c r="D961" s="2">
        <f t="shared" si="14"/>
        <v>94.99999999999801</v>
      </c>
      <c r="E961" s="3">
        <v>1.0396227959722499E-3</v>
      </c>
      <c r="F961" s="2">
        <v>398.01853947465702</v>
      </c>
      <c r="G961" s="2">
        <v>397.93057809355201</v>
      </c>
      <c r="H961" s="2">
        <v>1.2501860687916</v>
      </c>
      <c r="I961" s="2">
        <v>0</v>
      </c>
      <c r="J961" s="2">
        <v>4.2106029687956497</v>
      </c>
      <c r="K961" s="2">
        <v>3.7931555580605698</v>
      </c>
      <c r="L961" s="3">
        <v>7.2414353417114103E-4</v>
      </c>
      <c r="M961" s="3">
        <v>4.8078193546044798E-7</v>
      </c>
      <c r="N961" s="3">
        <v>2.9708508435905001E-4</v>
      </c>
      <c r="O961" s="3">
        <v>0.67553753089881197</v>
      </c>
      <c r="P961" s="3">
        <v>5.9869767797992801E-2</v>
      </c>
      <c r="Q961" s="2">
        <v>1.8517214528743799</v>
      </c>
      <c r="R961" s="2">
        <v>961.887334400746</v>
      </c>
      <c r="S961" s="2">
        <v>1549.3004447513999</v>
      </c>
    </row>
    <row r="962" spans="2:19" x14ac:dyDescent="0.25">
      <c r="B962" s="2">
        <v>84.920832434808204</v>
      </c>
      <c r="C962" s="2">
        <v>368.24999999999801</v>
      </c>
      <c r="D962" s="2">
        <f t="shared" si="14"/>
        <v>95.099999999998033</v>
      </c>
      <c r="E962" s="3">
        <v>1.0396979544154499E-3</v>
      </c>
      <c r="F962" s="2">
        <v>398.43984332389698</v>
      </c>
      <c r="G962" s="2">
        <v>398.35155130812802</v>
      </c>
      <c r="H962" s="2">
        <v>1.25132941367944</v>
      </c>
      <c r="I962" s="2">
        <v>0</v>
      </c>
      <c r="J962" s="2">
        <v>4.2107185855836704</v>
      </c>
      <c r="K962" s="2">
        <v>3.7926446801253699</v>
      </c>
      <c r="L962" s="3">
        <v>7.2468284055220297E-4</v>
      </c>
      <c r="M962" s="3">
        <v>4.8094214891117899E-7</v>
      </c>
      <c r="N962" s="3">
        <v>2.9676021483997998E-4</v>
      </c>
      <c r="O962" s="3">
        <v>0.67558499462314003</v>
      </c>
      <c r="P962" s="3">
        <v>5.9850723143033302E-2</v>
      </c>
      <c r="Q962" s="2">
        <v>1.8496173864630501</v>
      </c>
      <c r="R962" s="2">
        <v>961.81780078833197</v>
      </c>
      <c r="S962" s="2">
        <v>1549.2239600099099</v>
      </c>
    </row>
    <row r="963" spans="2:19" x14ac:dyDescent="0.25">
      <c r="B963" s="2">
        <v>85.233680980892501</v>
      </c>
      <c r="C963" s="2">
        <v>368.34999999999798</v>
      </c>
      <c r="D963" s="2">
        <f t="shared" si="14"/>
        <v>95.199999999997999</v>
      </c>
      <c r="E963" s="3">
        <v>1.0397731738335299E-3</v>
      </c>
      <c r="F963" s="2">
        <v>398.86115940218002</v>
      </c>
      <c r="G963" s="2">
        <v>398.77253570718898</v>
      </c>
      <c r="H963" s="2">
        <v>1.2524724785745001</v>
      </c>
      <c r="I963" s="2">
        <v>0</v>
      </c>
      <c r="J963" s="2">
        <v>4.2108344144997503</v>
      </c>
      <c r="K963" s="2">
        <v>3.7921338711472701</v>
      </c>
      <c r="L963" s="3">
        <v>7.2522205388960901E-4</v>
      </c>
      <c r="M963" s="3">
        <v>4.8110266547493695E-7</v>
      </c>
      <c r="N963" s="3">
        <v>2.9643597740436199E-4</v>
      </c>
      <c r="O963" s="3">
        <v>0.67563233245284904</v>
      </c>
      <c r="P963" s="3">
        <v>5.9831673835970198E-2</v>
      </c>
      <c r="Q963" s="2">
        <v>1.8475178812394499</v>
      </c>
      <c r="R963" s="2">
        <v>961.74822082888102</v>
      </c>
      <c r="S963" s="2">
        <v>1549.1471567700901</v>
      </c>
    </row>
    <row r="964" spans="2:19" x14ac:dyDescent="0.25">
      <c r="B964" s="2">
        <v>85.547486297440003</v>
      </c>
      <c r="C964" s="2">
        <v>368.449999999998</v>
      </c>
      <c r="D964" s="2">
        <f t="shared" si="14"/>
        <v>95.299999999998022</v>
      </c>
      <c r="E964" s="3">
        <v>1.0398484542277499E-3</v>
      </c>
      <c r="F964" s="2">
        <v>399.28248773198402</v>
      </c>
      <c r="G964" s="2">
        <v>399.19353131059398</v>
      </c>
      <c r="H964" s="2">
        <v>1.25361526368299</v>
      </c>
      <c r="I964" s="2">
        <v>0</v>
      </c>
      <c r="J964" s="2">
        <v>4.2109504556120898</v>
      </c>
      <c r="K964" s="2">
        <v>3.7916231313451498</v>
      </c>
      <c r="L964" s="3">
        <v>7.2576117496696497E-4</v>
      </c>
      <c r="M964" s="3">
        <v>4.8126348521964798E-7</v>
      </c>
      <c r="N964" s="3">
        <v>2.96112370416442E-4</v>
      </c>
      <c r="O964" s="3">
        <v>0.67567954444051204</v>
      </c>
      <c r="P964" s="3">
        <v>5.9812619878445702E-2</v>
      </c>
      <c r="Q964" s="2">
        <v>1.84542292478305</v>
      </c>
      <c r="R964" s="2">
        <v>961.67859454352003</v>
      </c>
      <c r="S964" s="2">
        <v>1549.0700353558</v>
      </c>
    </row>
    <row r="965" spans="2:19" x14ac:dyDescent="0.25">
      <c r="B965" s="2">
        <v>85.862250645735003</v>
      </c>
      <c r="C965" s="2">
        <v>368.54999999999802</v>
      </c>
      <c r="D965" s="2">
        <f t="shared" si="14"/>
        <v>95.399999999998045</v>
      </c>
      <c r="E965" s="3">
        <v>1.0399237955994701E-3</v>
      </c>
      <c r="F965" s="2">
        <v>399.70382833579902</v>
      </c>
      <c r="G965" s="2">
        <v>399.61453813820901</v>
      </c>
      <c r="H965" s="2">
        <v>1.2547577692109699</v>
      </c>
      <c r="I965" s="2">
        <v>0</v>
      </c>
      <c r="J965" s="2">
        <v>4.2110667089894198</v>
      </c>
      <c r="K965" s="2">
        <v>3.79111246093697</v>
      </c>
      <c r="L965" s="3">
        <v>7.2630020456696497E-4</v>
      </c>
      <c r="M965" s="3">
        <v>4.8142460821420899E-7</v>
      </c>
      <c r="N965" s="3">
        <v>2.9578939224572301E-4</v>
      </c>
      <c r="O965" s="3">
        <v>0.67572663063863503</v>
      </c>
      <c r="P965" s="3">
        <v>5.9793561272103002E-2</v>
      </c>
      <c r="Q965" s="2">
        <v>1.8433325047156399</v>
      </c>
      <c r="R965" s="2">
        <v>961.608921953307</v>
      </c>
      <c r="S965" s="2">
        <v>1548.9925960902999</v>
      </c>
    </row>
    <row r="966" spans="2:19" x14ac:dyDescent="0.25">
      <c r="B966" s="2">
        <v>86.177976290556899</v>
      </c>
      <c r="C966" s="2">
        <v>368.64999999999799</v>
      </c>
      <c r="D966" s="2">
        <f t="shared" si="14"/>
        <v>95.49999999999801</v>
      </c>
      <c r="E966" s="3">
        <v>1.0399991979501101E-3</v>
      </c>
      <c r="F966" s="2">
        <v>400.12518123612102</v>
      </c>
      <c r="G966" s="2">
        <v>400.035556209898</v>
      </c>
      <c r="H966" s="2">
        <v>1.2558999953643399</v>
      </c>
      <c r="I966" s="2">
        <v>0</v>
      </c>
      <c r="J966" s="2">
        <v>4.2111831747009596</v>
      </c>
      <c r="K966" s="2">
        <v>3.7906018601397702</v>
      </c>
      <c r="L966" s="3">
        <v>7.2683914347140203E-4</v>
      </c>
      <c r="M966" s="3">
        <v>4.8158603452848898E-7</v>
      </c>
      <c r="N966" s="3">
        <v>2.9546704126695101E-4</v>
      </c>
      <c r="O966" s="3">
        <v>0.67577359109965796</v>
      </c>
      <c r="P966" s="3">
        <v>5.9774498018585698E-2</v>
      </c>
      <c r="Q966" s="2">
        <v>1.8412466087011701</v>
      </c>
      <c r="R966" s="2">
        <v>961.53920307923397</v>
      </c>
      <c r="S966" s="2">
        <v>1548.9148392961699</v>
      </c>
    </row>
    <row r="967" spans="2:19" x14ac:dyDescent="0.25">
      <c r="B967" s="2">
        <v>86.494665500177604</v>
      </c>
      <c r="C967" s="2">
        <v>368.74999999999801</v>
      </c>
      <c r="D967" s="2">
        <f t="shared" si="14"/>
        <v>95.599999999998033</v>
      </c>
      <c r="E967" s="3">
        <v>1.0400746612812099E-3</v>
      </c>
      <c r="F967" s="2">
        <v>400.54654645545298</v>
      </c>
      <c r="G967" s="2">
        <v>400.45658554553</v>
      </c>
      <c r="H967" s="2">
        <v>1.2570419423488199</v>
      </c>
      <c r="I967" s="2">
        <v>0</v>
      </c>
      <c r="J967" s="2">
        <v>4.2112998528164196</v>
      </c>
      <c r="K967" s="2">
        <v>3.79009132916969</v>
      </c>
      <c r="L967" s="3">
        <v>7.27377992461164E-4</v>
      </c>
      <c r="M967" s="3">
        <v>4.8174776423332499E-7</v>
      </c>
      <c r="N967" s="3">
        <v>2.9514531586009098E-4</v>
      </c>
      <c r="O967" s="3">
        <v>0.67582042587595204</v>
      </c>
      <c r="P967" s="3">
        <v>5.9755430119538197E-2</v>
      </c>
      <c r="Q967" s="2">
        <v>1.8391652244455901</v>
      </c>
      <c r="R967" s="2">
        <v>961.46943794222204</v>
      </c>
      <c r="S967" s="2">
        <v>1548.83676529537</v>
      </c>
    </row>
    <row r="968" spans="2:19" x14ac:dyDescent="0.25">
      <c r="B968" s="2">
        <v>86.812320546365797</v>
      </c>
      <c r="C968" s="2">
        <v>368.84999999999798</v>
      </c>
      <c r="D968" s="2">
        <f t="shared" si="14"/>
        <v>95.699999999997999</v>
      </c>
      <c r="E968" s="3">
        <v>1.0401501855943701E-3</v>
      </c>
      <c r="F968" s="2">
        <v>400.96792401630898</v>
      </c>
      <c r="G968" s="2">
        <v>400.87762616497997</v>
      </c>
      <c r="H968" s="2">
        <v>1.2581836103700099</v>
      </c>
      <c r="I968" s="2">
        <v>0</v>
      </c>
      <c r="J968" s="2">
        <v>4.2114167434060201</v>
      </c>
      <c r="K968" s="2">
        <v>3.7895808682419401</v>
      </c>
      <c r="L968" s="3">
        <v>7.2791675231624197E-4</v>
      </c>
      <c r="M968" s="3">
        <v>4.8190979740052499E-7</v>
      </c>
      <c r="N968" s="3">
        <v>2.9482421441031102E-4</v>
      </c>
      <c r="O968" s="3">
        <v>0.67586713501982298</v>
      </c>
      <c r="P968" s="3">
        <v>5.9736357576605899E-2</v>
      </c>
      <c r="Q968" s="2">
        <v>1.83708833969667</v>
      </c>
      <c r="R968" s="2">
        <v>961.39962656312696</v>
      </c>
      <c r="S968" s="2">
        <v>1548.7583744092301</v>
      </c>
    </row>
    <row r="969" spans="2:19" x14ac:dyDescent="0.25">
      <c r="B969" s="2">
        <v>87.130943704386596</v>
      </c>
      <c r="C969" s="2">
        <v>368.949999999998</v>
      </c>
      <c r="D969" s="2">
        <f t="shared" si="14"/>
        <v>95.799999999998022</v>
      </c>
      <c r="E969" s="3">
        <v>1.0402257708912799E-3</v>
      </c>
      <c r="F969" s="2">
        <v>401.38931394120601</v>
      </c>
      <c r="G969" s="2">
        <v>401.29867808812298</v>
      </c>
      <c r="H969" s="2">
        <v>1.25932499963333</v>
      </c>
      <c r="I969" s="2">
        <v>0</v>
      </c>
      <c r="J969" s="2">
        <v>4.2115338465405001</v>
      </c>
      <c r="K969" s="2">
        <v>3.7890704775708399</v>
      </c>
      <c r="L969" s="3">
        <v>7.2845542381573601E-4</v>
      </c>
      <c r="M969" s="3">
        <v>4.8207213410286605E-7</v>
      </c>
      <c r="N969" s="3">
        <v>2.9450373530795401E-4</v>
      </c>
      <c r="O969" s="3">
        <v>0.67591371858351001</v>
      </c>
      <c r="P969" s="3">
        <v>5.9717280391434799E-2</v>
      </c>
      <c r="Q969" s="2">
        <v>1.8350159422438299</v>
      </c>
      <c r="R969" s="2">
        <v>961.32976896273703</v>
      </c>
      <c r="S969" s="2">
        <v>1548.6796669584201</v>
      </c>
    </row>
    <row r="970" spans="2:19" x14ac:dyDescent="0.25">
      <c r="B970" s="2">
        <v>87.4505372530041</v>
      </c>
      <c r="C970" s="2">
        <v>369.04999999999802</v>
      </c>
      <c r="D970" s="2">
        <f t="shared" si="14"/>
        <v>95.899999999998045</v>
      </c>
      <c r="E970" s="3">
        <v>1.0403014171737101E-3</v>
      </c>
      <c r="F970" s="2">
        <v>401.81071625267299</v>
      </c>
      <c r="G970" s="2">
        <v>401.71974133483599</v>
      </c>
      <c r="H970" s="2">
        <v>1.26046611034403</v>
      </c>
      <c r="I970" s="2">
        <v>0</v>
      </c>
      <c r="J970" s="2">
        <v>4.2116511622910604</v>
      </c>
      <c r="K970" s="2">
        <v>3.78856015736981</v>
      </c>
      <c r="L970" s="3">
        <v>7.2899400773786098E-4</v>
      </c>
      <c r="M970" s="3">
        <v>4.8223477441409403E-7</v>
      </c>
      <c r="N970" s="3">
        <v>2.94183876948526E-4</v>
      </c>
      <c r="O970" s="3">
        <v>0.67596017661918395</v>
      </c>
      <c r="P970" s="3">
        <v>5.9698198565671698E-2</v>
      </c>
      <c r="Q970" s="2">
        <v>1.8329480199179899</v>
      </c>
      <c r="R970" s="2">
        <v>961.25986516177102</v>
      </c>
      <c r="S970" s="2">
        <v>1548.6006432629799</v>
      </c>
    </row>
    <row r="971" spans="2:19" x14ac:dyDescent="0.25">
      <c r="B971" s="2">
        <v>87.771103474482601</v>
      </c>
      <c r="C971" s="2">
        <v>369.14999999999799</v>
      </c>
      <c r="D971" s="2">
        <f t="shared" si="14"/>
        <v>95.99999999999801</v>
      </c>
      <c r="E971" s="3">
        <v>1.04037712444352E-3</v>
      </c>
      <c r="F971" s="2">
        <v>402.23213097324401</v>
      </c>
      <c r="G971" s="2">
        <v>402.14081592500202</v>
      </c>
      <c r="H971" s="2">
        <v>1.2616069427072301</v>
      </c>
      <c r="I971" s="2">
        <v>0</v>
      </c>
      <c r="J971" s="2">
        <v>4.2117686907294596</v>
      </c>
      <c r="K971" s="2">
        <v>3.7880499078513701</v>
      </c>
      <c r="L971" s="3">
        <v>7.29532504859947E-4</v>
      </c>
      <c r="M971" s="3">
        <v>4.8239771840892105E-7</v>
      </c>
      <c r="N971" s="3">
        <v>2.9386463773266699E-4</v>
      </c>
      <c r="O971" s="3">
        <v>0.676006509178951</v>
      </c>
      <c r="P971" s="3">
        <v>5.9679112100964202E-2</v>
      </c>
      <c r="Q971" s="2">
        <v>1.83088456059136</v>
      </c>
      <c r="R971" s="2">
        <v>961.18991518088103</v>
      </c>
      <c r="S971" s="2">
        <v>1548.5213036423099</v>
      </c>
    </row>
    <row r="972" spans="2:19" x14ac:dyDescent="0.25">
      <c r="B972" s="2">
        <v>88.092644654587801</v>
      </c>
      <c r="C972" s="2">
        <v>369.24999999999801</v>
      </c>
      <c r="D972" s="2">
        <f t="shared" ref="D972:D1035" si="15">C972-273.15</f>
        <v>96.099999999998033</v>
      </c>
      <c r="E972" s="3">
        <v>1.0404528927026599E-3</v>
      </c>
      <c r="F972" s="2">
        <v>402.653558125465</v>
      </c>
      <c r="G972" s="2">
        <v>402.56190187850802</v>
      </c>
      <c r="H972" s="2">
        <v>1.26274749692788</v>
      </c>
      <c r="I972" s="2">
        <v>0</v>
      </c>
      <c r="J972" s="2">
        <v>4.2118864319279004</v>
      </c>
      <c r="K972" s="2">
        <v>3.7875397292271402</v>
      </c>
      <c r="L972" s="3">
        <v>7.3007091595844796E-4</v>
      </c>
      <c r="M972" s="3">
        <v>4.8256096616302897E-7</v>
      </c>
      <c r="N972" s="3">
        <v>2.9354601606614402E-4</v>
      </c>
      <c r="O972" s="3">
        <v>0.67605271631484798</v>
      </c>
      <c r="P972" s="3">
        <v>5.9660020998960499E-2</v>
      </c>
      <c r="Q972" s="2">
        <v>1.82882555217732</v>
      </c>
      <c r="R972" s="2">
        <v>961.11991904065201</v>
      </c>
      <c r="S972" s="2">
        <v>1548.44164841519</v>
      </c>
    </row>
    <row r="973" spans="2:19" x14ac:dyDescent="0.25">
      <c r="B973" s="2">
        <v>88.415163082587796</v>
      </c>
      <c r="C973" s="2">
        <v>369.34999999999798</v>
      </c>
      <c r="D973" s="2">
        <f t="shared" si="15"/>
        <v>96.199999999997999</v>
      </c>
      <c r="E973" s="3">
        <v>1.04052872195317E-3</v>
      </c>
      <c r="F973" s="2">
        <v>403.07499773188499</v>
      </c>
      <c r="G973" s="2">
        <v>402.98299921524102</v>
      </c>
      <c r="H973" s="2">
        <v>1.2638877732107701</v>
      </c>
      <c r="I973" s="2">
        <v>0</v>
      </c>
      <c r="J973" s="2">
        <v>4.2120043859591503</v>
      </c>
      <c r="K973" s="2">
        <v>3.7870296217078598</v>
      </c>
      <c r="L973" s="3">
        <v>7.3060924180894202E-4</v>
      </c>
      <c r="M973" s="3">
        <v>4.8272451775306602E-7</v>
      </c>
      <c r="N973" s="3">
        <v>2.9322801035981498E-4</v>
      </c>
      <c r="O973" s="3">
        <v>0.67609879807884798</v>
      </c>
      <c r="P973" s="3">
        <v>5.9640925261309798E-2</v>
      </c>
      <c r="Q973" s="2">
        <v>1.8267709826302301</v>
      </c>
      <c r="R973" s="2">
        <v>961.04987676159999</v>
      </c>
      <c r="S973" s="2">
        <v>1548.36167789974</v>
      </c>
    </row>
    <row r="974" spans="2:19" x14ac:dyDescent="0.25">
      <c r="B974" s="2">
        <v>88.738661051255804</v>
      </c>
      <c r="C974" s="2">
        <v>369.449999999998</v>
      </c>
      <c r="D974" s="2">
        <f t="shared" si="15"/>
        <v>96.299999999998022</v>
      </c>
      <c r="E974" s="3">
        <v>1.0406046121971401E-3</v>
      </c>
      <c r="F974" s="2">
        <v>403.49644981506401</v>
      </c>
      <c r="G974" s="2">
        <v>403.40410795509399</v>
      </c>
      <c r="H974" s="2">
        <v>1.26502777176054</v>
      </c>
      <c r="I974" s="2">
        <v>0</v>
      </c>
      <c r="J974" s="2">
        <v>4.2121225528964503</v>
      </c>
      <c r="K974" s="2">
        <v>3.7865195855033802</v>
      </c>
      <c r="L974" s="3">
        <v>7.3114748318613804E-4</v>
      </c>
      <c r="M974" s="3">
        <v>4.8288837325664604E-7</v>
      </c>
      <c r="N974" s="3">
        <v>2.9291061902962298E-4</v>
      </c>
      <c r="O974" s="3">
        <v>0.67614475452285705</v>
      </c>
      <c r="P974" s="3">
        <v>5.9621824889662001E-2</v>
      </c>
      <c r="Q974" s="2">
        <v>1.8247208399452599</v>
      </c>
      <c r="R974" s="2">
        <v>960.97978836417894</v>
      </c>
      <c r="S974" s="2">
        <v>1548.28139241346</v>
      </c>
    </row>
    <row r="975" spans="2:19" x14ac:dyDescent="0.25">
      <c r="B975" s="2">
        <v>89.063140856869694</v>
      </c>
      <c r="C975" s="2">
        <v>369.54999999999802</v>
      </c>
      <c r="D975" s="2">
        <f t="shared" si="15"/>
        <v>96.399999999998045</v>
      </c>
      <c r="E975" s="3">
        <v>1.0406805634367801E-3</v>
      </c>
      <c r="F975" s="2">
        <v>403.91791439756997</v>
      </c>
      <c r="G975" s="2">
        <v>403.82522811796099</v>
      </c>
      <c r="H975" s="2">
        <v>1.26616749278167</v>
      </c>
      <c r="I975" s="2">
        <v>0</v>
      </c>
      <c r="J975" s="2">
        <v>4.2122409328135397</v>
      </c>
      <c r="K975" s="2">
        <v>3.7860096208226799</v>
      </c>
      <c r="L975" s="3">
        <v>7.3168564086388305E-4</v>
      </c>
      <c r="M975" s="3">
        <v>4.8305253275234795E-7</v>
      </c>
      <c r="N975" s="3">
        <v>2.92593840496569E-4</v>
      </c>
      <c r="O975" s="3">
        <v>0.67619058569871404</v>
      </c>
      <c r="P975" s="3">
        <v>5.9602719885667697E-2</v>
      </c>
      <c r="Q975" s="2">
        <v>1.8226751121582601</v>
      </c>
      <c r="R975" s="2">
        <v>960.90965386876996</v>
      </c>
      <c r="S975" s="2">
        <v>1548.20079227322</v>
      </c>
    </row>
    <row r="976" spans="2:19" x14ac:dyDescent="0.25">
      <c r="B976" s="2">
        <v>89.3886047992154</v>
      </c>
      <c r="C976" s="2">
        <v>369.64999999999799</v>
      </c>
      <c r="D976" s="2">
        <f t="shared" si="15"/>
        <v>96.49999999999801</v>
      </c>
      <c r="E976" s="3">
        <v>1.04075657567438E-3</v>
      </c>
      <c r="F976" s="2">
        <v>404.33939150197898</v>
      </c>
      <c r="G976" s="2">
        <v>404.24635972374398</v>
      </c>
      <c r="H976" s="2">
        <v>1.2673069364784899</v>
      </c>
      <c r="I976" s="2">
        <v>0</v>
      </c>
      <c r="J976" s="2">
        <v>4.2123595257847102</v>
      </c>
      <c r="K976" s="2">
        <v>3.7854997278738498</v>
      </c>
      <c r="L976" s="3">
        <v>7.3222371561516104E-4</v>
      </c>
      <c r="M976" s="3">
        <v>4.8321699631972001E-7</v>
      </c>
      <c r="N976" s="3">
        <v>2.9227767318669499E-4</v>
      </c>
      <c r="O976" s="3">
        <v>0.67623629165819299</v>
      </c>
      <c r="P976" s="3">
        <v>5.9583610250978303E-2</v>
      </c>
      <c r="Q976" s="2">
        <v>1.82063378734555</v>
      </c>
      <c r="R976" s="2">
        <v>960.83947329569003</v>
      </c>
      <c r="S976" s="2">
        <v>1548.11987779525</v>
      </c>
    </row>
    <row r="977" spans="2:19" x14ac:dyDescent="0.25">
      <c r="B977" s="2">
        <v>89.715055181587303</v>
      </c>
      <c r="C977" s="2">
        <v>369.74999999999801</v>
      </c>
      <c r="D977" s="2">
        <f t="shared" si="15"/>
        <v>96.599999999998033</v>
      </c>
      <c r="E977" s="3">
        <v>1.04083264891229E-3</v>
      </c>
      <c r="F977" s="2">
        <v>404.76088115087299</v>
      </c>
      <c r="G977" s="2">
        <v>404.667502792341</v>
      </c>
      <c r="H977" s="2">
        <v>1.2684461030551799</v>
      </c>
      <c r="I977" s="2">
        <v>0</v>
      </c>
      <c r="J977" s="2">
        <v>4.2124783318847099</v>
      </c>
      <c r="K977" s="2">
        <v>3.7849899068641002</v>
      </c>
      <c r="L977" s="3">
        <v>7.3276170821210199E-4</v>
      </c>
      <c r="M977" s="3">
        <v>4.8338176403926995E-7</v>
      </c>
      <c r="N977" s="3">
        <v>2.91962115531061E-4</v>
      </c>
      <c r="O977" s="3">
        <v>0.67628187245300098</v>
      </c>
      <c r="P977" s="3">
        <v>5.9564495987246002E-2</v>
      </c>
      <c r="Q977" s="2">
        <v>1.81859685362376</v>
      </c>
      <c r="R977" s="2">
        <v>960.76924666518903</v>
      </c>
      <c r="S977" s="2">
        <v>1548.03864929514</v>
      </c>
    </row>
    <row r="978" spans="2:19" x14ac:dyDescent="0.25">
      <c r="B978" s="2">
        <v>90.042494310788797</v>
      </c>
      <c r="C978" s="2">
        <v>369.84999999999798</v>
      </c>
      <c r="D978" s="2">
        <f t="shared" si="15"/>
        <v>96.699999999997999</v>
      </c>
      <c r="E978" s="3">
        <v>1.0409087831529701E-3</v>
      </c>
      <c r="F978" s="2">
        <v>405.18238336684698</v>
      </c>
      <c r="G978" s="2">
        <v>405.08865734366202</v>
      </c>
      <c r="H978" s="2">
        <v>1.2695849927157401</v>
      </c>
      <c r="I978" s="2">
        <v>0</v>
      </c>
      <c r="J978" s="2">
        <v>4.2125973511888404</v>
      </c>
      <c r="K978" s="2">
        <v>3.7844801579998002</v>
      </c>
      <c r="L978" s="3">
        <v>7.3329961942598595E-4</v>
      </c>
      <c r="M978" s="3">
        <v>4.8354683599247398E-7</v>
      </c>
      <c r="N978" s="3">
        <v>2.9164716596573299E-4</v>
      </c>
      <c r="O978" s="3">
        <v>0.67632732813478103</v>
      </c>
      <c r="P978" s="3">
        <v>5.95453770961238E-2</v>
      </c>
      <c r="Q978" s="2">
        <v>1.8165642991497499</v>
      </c>
      <c r="R978" s="2">
        <v>960.69897399745003</v>
      </c>
      <c r="S978" s="2">
        <v>1547.9571070878701</v>
      </c>
    </row>
    <row r="979" spans="2:19" x14ac:dyDescent="0.25">
      <c r="B979" s="2">
        <v>90.370924497135505</v>
      </c>
      <c r="C979" s="2">
        <v>369.949999999998</v>
      </c>
      <c r="D979" s="2">
        <f t="shared" si="15"/>
        <v>96.799999999998022</v>
      </c>
      <c r="E979" s="3">
        <v>1.0409849783989599E-3</v>
      </c>
      <c r="F979" s="2">
        <v>405.60389817250001</v>
      </c>
      <c r="G979" s="2">
        <v>405.50982339761498</v>
      </c>
      <c r="H979" s="2">
        <v>1.2707236056640301</v>
      </c>
      <c r="I979" s="2">
        <v>0</v>
      </c>
      <c r="J979" s="2">
        <v>4.2127165837728899</v>
      </c>
      <c r="K979" s="2">
        <v>3.7839704814864299</v>
      </c>
      <c r="L979" s="3">
        <v>7.3383745002724603E-4</v>
      </c>
      <c r="M979" s="3">
        <v>4.8371221226177104E-7</v>
      </c>
      <c r="N979" s="3">
        <v>2.9133282293175301E-4</v>
      </c>
      <c r="O979" s="3">
        <v>0.67637265875510499</v>
      </c>
      <c r="P979" s="3">
        <v>5.9526253579265297E-2</v>
      </c>
      <c r="Q979" s="2">
        <v>1.8145361121203101</v>
      </c>
      <c r="R979" s="2">
        <v>960.62865531258797</v>
      </c>
      <c r="S979" s="2">
        <v>1547.8752514877799</v>
      </c>
    </row>
    <row r="980" spans="2:19" x14ac:dyDescent="0.25">
      <c r="B980" s="2">
        <v>90.700348054455603</v>
      </c>
      <c r="C980" s="2">
        <v>370.04999999999802</v>
      </c>
      <c r="D980" s="2">
        <f t="shared" si="15"/>
        <v>96.899999999998045</v>
      </c>
      <c r="E980" s="3">
        <v>1.0410612346528601E-3</v>
      </c>
      <c r="F980" s="2">
        <v>406.02542559044099</v>
      </c>
      <c r="G980" s="2">
        <v>405.93100097411201</v>
      </c>
      <c r="H980" s="2">
        <v>1.27186194210378</v>
      </c>
      <c r="I980" s="2">
        <v>0</v>
      </c>
      <c r="J980" s="2">
        <v>4.2128360297131699</v>
      </c>
      <c r="K980" s="2">
        <v>3.7834608775286198</v>
      </c>
      <c r="L980" s="3">
        <v>7.3437520078546898E-4</v>
      </c>
      <c r="M980" s="3">
        <v>4.8387789293056203E-7</v>
      </c>
      <c r="N980" s="3">
        <v>2.9101908487513302E-4</v>
      </c>
      <c r="O980" s="3">
        <v>0.67641786436548501</v>
      </c>
      <c r="P980" s="3">
        <v>5.9507125438325002E-2</v>
      </c>
      <c r="Q980" s="2">
        <v>1.8125122807721501</v>
      </c>
      <c r="R980" s="2">
        <v>960.55829063065596</v>
      </c>
      <c r="S980" s="2">
        <v>1547.79308280856</v>
      </c>
    </row>
    <row r="981" spans="2:19" x14ac:dyDescent="0.25">
      <c r="B981" s="2">
        <v>91.030767300090304</v>
      </c>
      <c r="C981" s="2">
        <v>370.14999999999799</v>
      </c>
      <c r="D981" s="2">
        <f t="shared" si="15"/>
        <v>96.99999999999801</v>
      </c>
      <c r="E981" s="3">
        <v>1.04113755191739E-3</v>
      </c>
      <c r="F981" s="2">
        <v>406.446965643287</v>
      </c>
      <c r="G981" s="2">
        <v>406.35219009307099</v>
      </c>
      <c r="H981" s="2">
        <v>1.27300000223851</v>
      </c>
      <c r="I981" s="2">
        <v>0</v>
      </c>
      <c r="J981" s="2">
        <v>4.2129556890864999</v>
      </c>
      <c r="K981" s="2">
        <v>3.7829513463301301</v>
      </c>
      <c r="L981" s="3">
        <v>7.3491287246940499E-4</v>
      </c>
      <c r="M981" s="3">
        <v>4.8404387808321397E-7</v>
      </c>
      <c r="N981" s="3">
        <v>2.9070595024681802E-4</v>
      </c>
      <c r="O981" s="3">
        <v>0.67646294501736604</v>
      </c>
      <c r="P981" s="3">
        <v>5.9487992674958398E-2</v>
      </c>
      <c r="Q981" s="2">
        <v>1.81049279338159</v>
      </c>
      <c r="R981" s="2">
        <v>960.48787997163402</v>
      </c>
      <c r="S981" s="2">
        <v>1547.7106013633099</v>
      </c>
    </row>
    <row r="982" spans="2:19" x14ac:dyDescent="0.25">
      <c r="B982" s="2">
        <v>91.362184554897595</v>
      </c>
      <c r="C982" s="2">
        <v>370.24999999999801</v>
      </c>
      <c r="D982" s="2">
        <f t="shared" si="15"/>
        <v>97.099999999998033</v>
      </c>
      <c r="E982" s="3">
        <v>1.0412139301953301E-3</v>
      </c>
      <c r="F982" s="2">
        <v>406.868518353664</v>
      </c>
      <c r="G982" s="2">
        <v>406.77339077441201</v>
      </c>
      <c r="H982" s="2">
        <v>1.2741377862716501</v>
      </c>
      <c r="I982" s="2">
        <v>0</v>
      </c>
      <c r="J982" s="2">
        <v>4.2130755619702196</v>
      </c>
      <c r="K982" s="2">
        <v>3.7824418880938899</v>
      </c>
      <c r="L982" s="3">
        <v>7.35450465846977E-4</v>
      </c>
      <c r="M982" s="3">
        <v>4.8421016780505504E-7</v>
      </c>
      <c r="N982" s="3">
        <v>2.9039341750268901E-4</v>
      </c>
      <c r="O982" s="3">
        <v>0.67650790076212497</v>
      </c>
      <c r="P982" s="3">
        <v>5.9468855290821299E-2</v>
      </c>
      <c r="Q982" s="2">
        <v>1.80847763826454</v>
      </c>
      <c r="R982" s="2">
        <v>960.41742335544097</v>
      </c>
      <c r="S982" s="2">
        <v>1547.6278074644799</v>
      </c>
    </row>
    <row r="983" spans="2:19" x14ac:dyDescent="0.25">
      <c r="B983" s="2">
        <v>91.694602143251501</v>
      </c>
      <c r="C983" s="2">
        <v>370.34999999999798</v>
      </c>
      <c r="D983" s="2">
        <f t="shared" si="15"/>
        <v>97.199999999997999</v>
      </c>
      <c r="E983" s="3">
        <v>1.0412903694895499E-3</v>
      </c>
      <c r="F983" s="2">
        <v>407.29008374420602</v>
      </c>
      <c r="G983" s="2">
        <v>407.19460303806</v>
      </c>
      <c r="H983" s="2">
        <v>1.2752752944064201</v>
      </c>
      <c r="I983" s="2">
        <v>0</v>
      </c>
      <c r="J983" s="2">
        <v>4.2131956484421602</v>
      </c>
      <c r="K983" s="2">
        <v>3.78193250302194</v>
      </c>
      <c r="L983" s="3">
        <v>7.3598798168527301E-4</v>
      </c>
      <c r="M983" s="3">
        <v>4.8437676218237303E-7</v>
      </c>
      <c r="N983" s="3">
        <v>2.90081485103522E-4</v>
      </c>
      <c r="O983" s="3">
        <v>0.67655273165107599</v>
      </c>
      <c r="P983" s="3">
        <v>5.9449713287570601E-2</v>
      </c>
      <c r="Q983" s="2">
        <v>1.8064668037762299</v>
      </c>
      <c r="R983" s="2">
        <v>960.34692080192895</v>
      </c>
      <c r="S983" s="2">
        <v>1547.54470142389</v>
      </c>
    </row>
    <row r="984" spans="2:19" x14ac:dyDescent="0.25">
      <c r="B984" s="2">
        <v>92.028022393044594</v>
      </c>
      <c r="C984" s="2">
        <v>370.449999999998</v>
      </c>
      <c r="D984" s="2">
        <f t="shared" si="15"/>
        <v>97.299999999998022</v>
      </c>
      <c r="E984" s="3">
        <v>1.041366869803E-3</v>
      </c>
      <c r="F984" s="2">
        <v>407.71166183755599</v>
      </c>
      <c r="G984" s="2">
        <v>407.615826903943</v>
      </c>
      <c r="H984" s="2">
        <v>1.2764125268459301</v>
      </c>
      <c r="I984" s="2">
        <v>0</v>
      </c>
      <c r="J984" s="2">
        <v>4.2133159485807203</v>
      </c>
      <c r="K984" s="2">
        <v>3.7814231913155401</v>
      </c>
      <c r="L984" s="3">
        <v>7.3652542075055498E-4</v>
      </c>
      <c r="M984" s="3">
        <v>4.8454366130242196E-7</v>
      </c>
      <c r="N984" s="3">
        <v>2.8977015151498698E-4</v>
      </c>
      <c r="O984" s="3">
        <v>0.67659743773546799</v>
      </c>
      <c r="P984" s="3">
        <v>5.9430566666863902E-2</v>
      </c>
      <c r="Q984" s="2">
        <v>1.8044602783111301</v>
      </c>
      <c r="R984" s="2">
        <v>960.27637233088205</v>
      </c>
      <c r="S984" s="2">
        <v>1547.46128355273</v>
      </c>
    </row>
    <row r="985" spans="2:19" x14ac:dyDescent="0.25">
      <c r="B985" s="2">
        <v>92.362447635688497</v>
      </c>
      <c r="C985" s="2">
        <v>370.54999999999802</v>
      </c>
      <c r="D985" s="2">
        <f t="shared" si="15"/>
        <v>97.399999999998045</v>
      </c>
      <c r="E985" s="3">
        <v>1.0414434311387299E-3</v>
      </c>
      <c r="F985" s="2">
        <v>408.13325265636502</v>
      </c>
      <c r="G985" s="2">
        <v>408.03706239199101</v>
      </c>
      <c r="H985" s="2">
        <v>1.2775494837931101</v>
      </c>
      <c r="I985" s="2">
        <v>0</v>
      </c>
      <c r="J985" s="2">
        <v>4.2134364624647498</v>
      </c>
      <c r="K985" s="2">
        <v>3.78091395317503</v>
      </c>
      <c r="L985" s="3">
        <v>7.3706278380826897E-4</v>
      </c>
      <c r="M985" s="3">
        <v>4.8471086525341396E-7</v>
      </c>
      <c r="N985" s="3">
        <v>2.8945941520761899E-4</v>
      </c>
      <c r="O985" s="3">
        <v>0.67664201906648103</v>
      </c>
      <c r="P985" s="3">
        <v>5.9411415430359597E-2</v>
      </c>
      <c r="Q985" s="2">
        <v>1.8024580503027801</v>
      </c>
      <c r="R985" s="2">
        <v>960.20577796201803</v>
      </c>
      <c r="S985" s="2">
        <v>1547.3775541616001</v>
      </c>
    </row>
    <row r="986" spans="2:19" x14ac:dyDescent="0.25">
      <c r="B986" s="2">
        <v>92.697880206115897</v>
      </c>
      <c r="C986" s="2">
        <v>370.64999999999799</v>
      </c>
      <c r="D986" s="2">
        <f t="shared" si="15"/>
        <v>97.49999999999801</v>
      </c>
      <c r="E986" s="3">
        <v>1.04152005349984E-3</v>
      </c>
      <c r="F986" s="2">
        <v>408.554856223294</v>
      </c>
      <c r="G986" s="2">
        <v>408.45830952214197</v>
      </c>
      <c r="H986" s="2">
        <v>1.27868616545074</v>
      </c>
      <c r="I986" s="2">
        <v>0</v>
      </c>
      <c r="J986" s="2">
        <v>4.2135571901736704</v>
      </c>
      <c r="K986" s="2">
        <v>3.7804047887999799</v>
      </c>
      <c r="L986" s="3">
        <v>7.3760007162304402E-4</v>
      </c>
      <c r="M986" s="3">
        <v>4.8487837412452095E-7</v>
      </c>
      <c r="N986" s="3">
        <v>2.8914927465679898E-4</v>
      </c>
      <c r="O986" s="3">
        <v>0.67668647569523399</v>
      </c>
      <c r="P986" s="3">
        <v>5.9392259579716798E-2</v>
      </c>
      <c r="Q986" s="2">
        <v>1.8004601082235501</v>
      </c>
      <c r="R986" s="2">
        <v>960.13513771499095</v>
      </c>
      <c r="S986" s="2">
        <v>1547.29351356044</v>
      </c>
    </row>
    <row r="987" spans="2:19" x14ac:dyDescent="0.25">
      <c r="B987" s="2">
        <v>93.034322442781502</v>
      </c>
      <c r="C987" s="2">
        <v>370.74999999999801</v>
      </c>
      <c r="D987" s="2">
        <f t="shared" si="15"/>
        <v>97.599999999998033</v>
      </c>
      <c r="E987" s="3">
        <v>1.0415967368895499E-3</v>
      </c>
      <c r="F987" s="2">
        <v>408.97647256100902</v>
      </c>
      <c r="G987" s="2">
        <v>408.87956831433399</v>
      </c>
      <c r="H987" s="2">
        <v>1.27982257202146</v>
      </c>
      <c r="I987" s="2">
        <v>0</v>
      </c>
      <c r="J987" s="2">
        <v>4.2136781317873897</v>
      </c>
      <c r="K987" s="2">
        <v>3.7798956983890801</v>
      </c>
      <c r="L987" s="3">
        <v>7.3813728495869405E-4</v>
      </c>
      <c r="M987" s="3">
        <v>4.8504618800587995E-7</v>
      </c>
      <c r="N987" s="3">
        <v>2.8883972834274299E-4</v>
      </c>
      <c r="O987" s="3">
        <v>0.67673080767278004</v>
      </c>
      <c r="P987" s="3">
        <v>5.9373099116595503E-2</v>
      </c>
      <c r="Q987" s="2">
        <v>1.79846644058462</v>
      </c>
      <c r="R987" s="2">
        <v>960.06445160938995</v>
      </c>
      <c r="S987" s="2">
        <v>1547.20916205857</v>
      </c>
    </row>
    <row r="988" spans="2:19" x14ac:dyDescent="0.25">
      <c r="B988" s="2">
        <v>93.371776687663896</v>
      </c>
      <c r="C988" s="2">
        <v>370.84999999999798</v>
      </c>
      <c r="D988" s="2">
        <f t="shared" si="15"/>
        <v>97.699999999997999</v>
      </c>
      <c r="E988" s="3">
        <v>1.0416734813111399E-3</v>
      </c>
      <c r="F988" s="2">
        <v>409.39810169218998</v>
      </c>
      <c r="G988" s="2">
        <v>409.30083878851099</v>
      </c>
      <c r="H988" s="2">
        <v>1.2809587037077499</v>
      </c>
      <c r="I988" s="2">
        <v>0</v>
      </c>
      <c r="J988" s="2">
        <v>4.2137992873863404</v>
      </c>
      <c r="K988" s="2">
        <v>3.7793866821402098</v>
      </c>
      <c r="L988" s="3">
        <v>7.3867442457822895E-4</v>
      </c>
      <c r="M988" s="3">
        <v>4.85214306988583E-7</v>
      </c>
      <c r="N988" s="3">
        <v>2.8853077475047298E-4</v>
      </c>
      <c r="O988" s="3">
        <v>0.67677501505010496</v>
      </c>
      <c r="P988" s="3">
        <v>5.9353934042656403E-2</v>
      </c>
      <c r="Q988" s="2">
        <v>1.79647703593573</v>
      </c>
      <c r="R988" s="2">
        <v>959.99371966473495</v>
      </c>
      <c r="S988" s="2">
        <v>1547.1244999646999</v>
      </c>
    </row>
    <row r="989" spans="2:19" x14ac:dyDescent="0.25">
      <c r="B989" s="2">
        <v>93.710245286266897</v>
      </c>
      <c r="C989" s="2">
        <v>370.949999999998</v>
      </c>
      <c r="D989" s="2">
        <f t="shared" si="15"/>
        <v>97.799999999998022</v>
      </c>
      <c r="E989" s="3">
        <v>1.0417502867679799E-3</v>
      </c>
      <c r="F989" s="2">
        <v>409.81974363952099</v>
      </c>
      <c r="G989" s="2">
        <v>409.72212096462101</v>
      </c>
      <c r="H989" s="2">
        <v>1.2820945607119401</v>
      </c>
      <c r="I989" s="2">
        <v>0</v>
      </c>
      <c r="J989" s="2">
        <v>4.2139206570515002</v>
      </c>
      <c r="K989" s="2">
        <v>3.7788777402504201</v>
      </c>
      <c r="L989" s="3">
        <v>7.3921149124385596E-4</v>
      </c>
      <c r="M989" s="3">
        <v>4.8538273116468404E-7</v>
      </c>
      <c r="N989" s="3">
        <v>2.88222412369812E-4</v>
      </c>
      <c r="O989" s="3">
        <v>0.67681909787813099</v>
      </c>
      <c r="P989" s="3">
        <v>5.93347643595609E-2</v>
      </c>
      <c r="Q989" s="2">
        <v>1.79449188286507</v>
      </c>
      <c r="R989" s="2">
        <v>959.92294190048199</v>
      </c>
      <c r="S989" s="2">
        <v>1547.03952758691</v>
      </c>
    </row>
    <row r="990" spans="2:19" x14ac:dyDescent="0.25">
      <c r="B990" s="2">
        <v>94.049730587619194</v>
      </c>
      <c r="C990" s="2">
        <v>371.04999999999802</v>
      </c>
      <c r="D990" s="2">
        <f t="shared" si="15"/>
        <v>97.899999999998045</v>
      </c>
      <c r="E990" s="3">
        <v>1.04182715326354E-3</v>
      </c>
      <c r="F990" s="2">
        <v>410.241398425699</v>
      </c>
      <c r="G990" s="2">
        <v>410.14341486261497</v>
      </c>
      <c r="H990" s="2">
        <v>1.2832301432362001</v>
      </c>
      <c r="I990" s="2">
        <v>0</v>
      </c>
      <c r="J990" s="2">
        <v>4.2140422408643197</v>
      </c>
      <c r="K990" s="2">
        <v>3.7783688729159302</v>
      </c>
      <c r="L990" s="3">
        <v>7.3974848571698197E-4</v>
      </c>
      <c r="M990" s="3">
        <v>4.8555146062719598E-7</v>
      </c>
      <c r="N990" s="3">
        <v>2.8791463969534998E-4</v>
      </c>
      <c r="O990" s="3">
        <v>0.67686305620771703</v>
      </c>
      <c r="P990" s="3">
        <v>5.9315590068971302E-2</v>
      </c>
      <c r="Q990" s="2">
        <v>1.79251096999907</v>
      </c>
      <c r="R990" s="2">
        <v>959.85211833602398</v>
      </c>
      <c r="S990" s="2">
        <v>1546.95424523267</v>
      </c>
    </row>
    <row r="991" spans="2:19" x14ac:dyDescent="0.25">
      <c r="B991" s="2">
        <v>94.390234944277793</v>
      </c>
      <c r="C991" s="2">
        <v>371.14999999999799</v>
      </c>
      <c r="D991" s="2">
        <f t="shared" si="15"/>
        <v>97.99999999999801</v>
      </c>
      <c r="E991" s="3">
        <v>1.04190408080133E-3</v>
      </c>
      <c r="F991" s="2">
        <v>410.66306607342602</v>
      </c>
      <c r="G991" s="2">
        <v>410.56472050244997</v>
      </c>
      <c r="H991" s="2">
        <v>1.28436545148257</v>
      </c>
      <c r="I991" s="2">
        <v>0</v>
      </c>
      <c r="J991" s="2">
        <v>4.2141640389068202</v>
      </c>
      <c r="K991" s="2">
        <v>3.7778600803321698</v>
      </c>
      <c r="L991" s="3">
        <v>7.4028540875821795E-4</v>
      </c>
      <c r="M991" s="3">
        <v>4.8572049547009098E-7</v>
      </c>
      <c r="N991" s="3">
        <v>2.87607455226437E-4</v>
      </c>
      <c r="O991" s="3">
        <v>0.67690689008965599</v>
      </c>
      <c r="P991" s="3">
        <v>5.92964111725508E-2</v>
      </c>
      <c r="Q991" s="2">
        <v>1.7905342860023501</v>
      </c>
      <c r="R991" s="2">
        <v>959.78124899068405</v>
      </c>
      <c r="S991" s="2">
        <v>1546.86865320882</v>
      </c>
    </row>
    <row r="992" spans="2:19" x14ac:dyDescent="0.25">
      <c r="B992" s="2">
        <v>94.731760712329105</v>
      </c>
      <c r="C992" s="2">
        <v>371.24999999999801</v>
      </c>
      <c r="D992" s="2">
        <f t="shared" si="15"/>
        <v>98.099999999998033</v>
      </c>
      <c r="E992" s="3">
        <v>1.0419810693849999E-3</v>
      </c>
      <c r="F992" s="2">
        <v>411.08474660541498</v>
      </c>
      <c r="G992" s="2">
        <v>410.98603790408401</v>
      </c>
      <c r="H992" s="2">
        <v>1.28550048565291</v>
      </c>
      <c r="I992" s="2">
        <v>0</v>
      </c>
      <c r="J992" s="2">
        <v>4.2142860512615101</v>
      </c>
      <c r="K992" s="2">
        <v>3.7773513626936999</v>
      </c>
      <c r="L992" s="3">
        <v>7.4082226112738602E-4</v>
      </c>
      <c r="M992" s="3">
        <v>4.8588983578829804E-7</v>
      </c>
      <c r="N992" s="3">
        <v>2.8730085746716101E-4</v>
      </c>
      <c r="O992" s="3">
        <v>0.67695059957467496</v>
      </c>
      <c r="P992" s="3">
        <v>5.9277227671963001E-2</v>
      </c>
      <c r="Q992" s="2">
        <v>1.78856181957745</v>
      </c>
      <c r="R992" s="2">
        <v>959.71033388372405</v>
      </c>
      <c r="S992" s="2">
        <v>1546.7827518215699</v>
      </c>
    </row>
    <row r="993" spans="2:19" x14ac:dyDescent="0.25">
      <c r="B993" s="2">
        <v>95.074310251389207</v>
      </c>
      <c r="C993" s="2">
        <v>371.34999999999798</v>
      </c>
      <c r="D993" s="2">
        <f t="shared" si="15"/>
        <v>98.199999999997999</v>
      </c>
      <c r="E993" s="3">
        <v>1.04205811901823E-3</v>
      </c>
      <c r="F993" s="2">
        <v>411.50644004438902</v>
      </c>
      <c r="G993" s="2">
        <v>411.40736708748102</v>
      </c>
      <c r="H993" s="2">
        <v>1.2866352459489401</v>
      </c>
      <c r="I993" s="2">
        <v>0</v>
      </c>
      <c r="J993" s="2">
        <v>4.21440827801145</v>
      </c>
      <c r="K993" s="2">
        <v>3.7768427201943302</v>
      </c>
      <c r="L993" s="3">
        <v>7.4135904358352397E-4</v>
      </c>
      <c r="M993" s="3">
        <v>4.8605948167770404E-7</v>
      </c>
      <c r="N993" s="3">
        <v>2.8699484492633202E-4</v>
      </c>
      <c r="O993" s="3">
        <v>0.67699418471343897</v>
      </c>
      <c r="P993" s="3">
        <v>5.9258039568872697E-2</v>
      </c>
      <c r="Q993" s="2">
        <v>1.7865935594647799</v>
      </c>
      <c r="R993" s="2">
        <v>959.63937303433795</v>
      </c>
      <c r="S993" s="2">
        <v>1546.6965413765399</v>
      </c>
    </row>
    <row r="994" spans="2:19" x14ac:dyDescent="0.25">
      <c r="B994" s="2">
        <v>95.417885924605102</v>
      </c>
      <c r="C994" s="2">
        <v>371.449999999998</v>
      </c>
      <c r="D994" s="2">
        <f t="shared" si="15"/>
        <v>98.299999999998022</v>
      </c>
      <c r="E994" s="3">
        <v>1.0421352297048201E-3</v>
      </c>
      <c r="F994" s="2">
        <v>411.928146413077</v>
      </c>
      <c r="G994" s="2">
        <v>411.82870807261099</v>
      </c>
      <c r="H994" s="2">
        <v>1.2877697325722499</v>
      </c>
      <c r="I994" s="2">
        <v>0</v>
      </c>
      <c r="J994" s="2">
        <v>4.2145307192401997</v>
      </c>
      <c r="K994" s="2">
        <v>3.7763341530270198</v>
      </c>
      <c r="L994" s="3">
        <v>7.4189575688488702E-4</v>
      </c>
      <c r="M994" s="3">
        <v>4.8622943323515703E-7</v>
      </c>
      <c r="N994" s="3">
        <v>2.8668941611745502E-4</v>
      </c>
      <c r="O994" s="3">
        <v>0.677037645556547</v>
      </c>
      <c r="P994" s="3">
        <v>5.9238846864945099E-2</v>
      </c>
      <c r="Q994" s="2">
        <v>1.7846294944423899</v>
      </c>
      <c r="R994" s="2">
        <v>959.56836646165698</v>
      </c>
      <c r="S994" s="2">
        <v>1546.6100221787101</v>
      </c>
    </row>
    <row r="995" spans="2:19" x14ac:dyDescent="0.25">
      <c r="B995" s="2">
        <v>95.762490098657807</v>
      </c>
      <c r="C995" s="2">
        <v>371.54999999999802</v>
      </c>
      <c r="D995" s="2">
        <f t="shared" si="15"/>
        <v>98.399999999998045</v>
      </c>
      <c r="E995" s="3">
        <v>1.04221240144863E-3</v>
      </c>
      <c r="F995" s="2">
        <v>412.34986573421901</v>
      </c>
      <c r="G995" s="2">
        <v>412.25006087944502</v>
      </c>
      <c r="H995" s="2">
        <v>1.2889039457242499</v>
      </c>
      <c r="I995" s="2">
        <v>0</v>
      </c>
      <c r="J995" s="2">
        <v>4.2146533750318502</v>
      </c>
      <c r="K995" s="2">
        <v>3.7758256613839398</v>
      </c>
      <c r="L995" s="3">
        <v>7.4243240178894999E-4</v>
      </c>
      <c r="M995" s="3">
        <v>4.8639969055845703E-7</v>
      </c>
      <c r="N995" s="3">
        <v>2.8638456955872602E-4</v>
      </c>
      <c r="O995" s="3">
        <v>0.67708098215453405</v>
      </c>
      <c r="P995" s="3">
        <v>5.9219649561846603E-2</v>
      </c>
      <c r="Q995" s="2">
        <v>1.7826696133258799</v>
      </c>
      <c r="R995" s="2">
        <v>959.49731418474505</v>
      </c>
      <c r="S995" s="2">
        <v>1546.5231945324499</v>
      </c>
    </row>
    <row r="996" spans="2:19" x14ac:dyDescent="0.25">
      <c r="B996" s="2">
        <v>96.108125143760702</v>
      </c>
      <c r="C996" s="2">
        <v>371.64999999999799</v>
      </c>
      <c r="D996" s="2">
        <f t="shared" si="15"/>
        <v>98.49999999999801</v>
      </c>
      <c r="E996" s="3">
        <v>1.04228963425362E-3</v>
      </c>
      <c r="F996" s="2">
        <v>412.77159803056401</v>
      </c>
      <c r="G996" s="2">
        <v>412.671425527959</v>
      </c>
      <c r="H996" s="2">
        <v>1.29003788560622</v>
      </c>
      <c r="I996" s="2">
        <v>0</v>
      </c>
      <c r="J996" s="2">
        <v>4.2147762454710396</v>
      </c>
      <c r="K996" s="2">
        <v>3.7753172454564798</v>
      </c>
      <c r="L996" s="3">
        <v>7.4296897905241498E-4</v>
      </c>
      <c r="M996" s="3">
        <v>4.8657025374636595E-7</v>
      </c>
      <c r="N996" s="3">
        <v>2.8608030377300602E-4</v>
      </c>
      <c r="O996" s="3">
        <v>0.67712419455787198</v>
      </c>
      <c r="P996" s="3">
        <v>5.9200447661244E-2</v>
      </c>
      <c r="Q996" s="2">
        <v>1.7807139049682099</v>
      </c>
      <c r="R996" s="2">
        <v>959.42621622260299</v>
      </c>
      <c r="S996" s="2">
        <v>1546.4360587415099</v>
      </c>
    </row>
    <row r="997" spans="2:19" x14ac:dyDescent="0.25">
      <c r="B997" s="2">
        <v>96.454793433663795</v>
      </c>
      <c r="C997" s="2">
        <v>371.74999999999801</v>
      </c>
      <c r="D997" s="2">
        <f t="shared" si="15"/>
        <v>98.599999999998033</v>
      </c>
      <c r="E997" s="3">
        <v>1.04236692812383E-3</v>
      </c>
      <c r="F997" s="2">
        <v>413.19334332487102</v>
      </c>
      <c r="G997" s="2">
        <v>413.09280203813603</v>
      </c>
      <c r="H997" s="2">
        <v>1.2911715524192799</v>
      </c>
      <c r="I997" s="2">
        <v>0</v>
      </c>
      <c r="J997" s="2">
        <v>4.2148993306428997</v>
      </c>
      <c r="K997" s="2">
        <v>3.7748089054351799</v>
      </c>
      <c r="L997" s="3">
        <v>7.4350548943122004E-4</v>
      </c>
      <c r="M997" s="3">
        <v>4.8674112289859896E-7</v>
      </c>
      <c r="N997" s="3">
        <v>2.8577661728779999E-4</v>
      </c>
      <c r="O997" s="3">
        <v>0.67716728281696603</v>
      </c>
      <c r="P997" s="3">
        <v>5.91812411648052E-2</v>
      </c>
      <c r="Q997" s="2">
        <v>1.77876235825958</v>
      </c>
      <c r="R997" s="2">
        <v>959.35507259416795</v>
      </c>
      <c r="S997" s="2">
        <v>1546.3486151090301</v>
      </c>
    </row>
    <row r="998" spans="2:19" x14ac:dyDescent="0.25">
      <c r="B998" s="2">
        <v>96.802497345653904</v>
      </c>
      <c r="C998" s="2">
        <v>371.84999999999798</v>
      </c>
      <c r="D998" s="2">
        <f t="shared" si="15"/>
        <v>98.699999999997999</v>
      </c>
      <c r="E998" s="3">
        <v>1.0424442830633701E-3</v>
      </c>
      <c r="F998" s="2">
        <v>413.61510163990499</v>
      </c>
      <c r="G998" s="2">
        <v>413.51419042996002</v>
      </c>
      <c r="H998" s="2">
        <v>1.2923049463644001</v>
      </c>
      <c r="I998" s="2">
        <v>0</v>
      </c>
      <c r="J998" s="2">
        <v>4.2150226306331096</v>
      </c>
      <c r="K998" s="2">
        <v>3.7743006415098401</v>
      </c>
      <c r="L998" s="3">
        <v>7.4404193368053098E-4</v>
      </c>
      <c r="M998" s="3">
        <v>4.8691229811582803E-7</v>
      </c>
      <c r="N998" s="3">
        <v>2.85473508635249E-4</v>
      </c>
      <c r="O998" s="3">
        <v>0.67721024698215904</v>
      </c>
      <c r="P998" s="3">
        <v>5.9162030074198499E-2</v>
      </c>
      <c r="Q998" s="2">
        <v>1.77681496212728</v>
      </c>
      <c r="R998" s="2">
        <v>959.28388331830797</v>
      </c>
      <c r="S998" s="2">
        <v>1546.2608639375501</v>
      </c>
    </row>
    <row r="999" spans="2:19" x14ac:dyDescent="0.25">
      <c r="B999" s="2">
        <v>97.1512392605554</v>
      </c>
      <c r="C999" s="2">
        <v>371.949999999998</v>
      </c>
      <c r="D999" s="2">
        <f t="shared" si="15"/>
        <v>98.799999999998022</v>
      </c>
      <c r="E999" s="3">
        <v>1.04252169907644E-3</v>
      </c>
      <c r="F999" s="2">
        <v>414.03687299844302</v>
      </c>
      <c r="G999" s="2">
        <v>413.93559072342202</v>
      </c>
      <c r="H999" s="2">
        <v>1.2934380676424</v>
      </c>
      <c r="I999" s="2">
        <v>0</v>
      </c>
      <c r="J999" s="2">
        <v>4.2151461455278803</v>
      </c>
      <c r="K999" s="2">
        <v>3.7737924538694498</v>
      </c>
      <c r="L999" s="3">
        <v>7.4457831255475896E-4</v>
      </c>
      <c r="M999" s="3">
        <v>4.8708377949968304E-7</v>
      </c>
      <c r="N999" s="3">
        <v>2.8517097635210399E-4</v>
      </c>
      <c r="O999" s="3">
        <v>0.67725308710373</v>
      </c>
      <c r="P999" s="3">
        <v>5.91428143910935E-2</v>
      </c>
      <c r="Q999" s="2">
        <v>1.7748717055355201</v>
      </c>
      <c r="R999" s="2">
        <v>959.21264841383095</v>
      </c>
      <c r="S999" s="2">
        <v>1546.17280552896</v>
      </c>
    </row>
    <row r="1000" spans="2:19" x14ac:dyDescent="0.25">
      <c r="B1000" s="2">
        <v>97.501021562731097</v>
      </c>
      <c r="C1000" s="2">
        <v>372.04999999999802</v>
      </c>
      <c r="D1000" s="2">
        <f t="shared" si="15"/>
        <v>98.899999999998045</v>
      </c>
      <c r="E1000" s="3">
        <v>1.0425991761673201E-3</v>
      </c>
      <c r="F1000" s="2">
        <v>414.458657423273</v>
      </c>
      <c r="G1000" s="2">
        <v>414.35700293851602</v>
      </c>
      <c r="H1000" s="2">
        <v>1.29457091645397</v>
      </c>
      <c r="I1000" s="2">
        <v>0</v>
      </c>
      <c r="J1000" s="2">
        <v>4.2152698754139397</v>
      </c>
      <c r="K1000" s="2">
        <v>3.77328434270221</v>
      </c>
      <c r="L1000" s="3">
        <v>7.4511462680755005E-4</v>
      </c>
      <c r="M1000" s="3">
        <v>4.8725556715274497E-7</v>
      </c>
      <c r="N1000" s="3">
        <v>2.8486901897970901E-4</v>
      </c>
      <c r="O1000" s="3">
        <v>0.67729580323189498</v>
      </c>
      <c r="P1000" s="3">
        <v>5.9123594117160103E-2</v>
      </c>
      <c r="Q1000" s="2">
        <v>1.77293257748528</v>
      </c>
      <c r="R1000" s="2">
        <v>959.14136789947997</v>
      </c>
      <c r="S1000" s="2">
        <v>1546.08444018457</v>
      </c>
    </row>
    <row r="1001" spans="2:19" x14ac:dyDescent="0.25">
      <c r="B1001" s="2">
        <v>97.851846640085498</v>
      </c>
      <c r="C1001" s="2">
        <v>372.14999999999799</v>
      </c>
      <c r="D1001" s="2">
        <f t="shared" si="15"/>
        <v>98.99999999999801</v>
      </c>
      <c r="E1001" s="3">
        <v>1.04267671434039E-3</v>
      </c>
      <c r="F1001" s="2">
        <v>414.88045493718698</v>
      </c>
      <c r="G1001" s="2">
        <v>414.77842709523998</v>
      </c>
      <c r="H1001" s="2">
        <v>1.2957034929996301</v>
      </c>
      <c r="I1001" s="2">
        <v>0</v>
      </c>
      <c r="J1001" s="2">
        <v>4.2153938203785497</v>
      </c>
      <c r="K1001" s="2">
        <v>3.7727763081955601</v>
      </c>
      <c r="L1001" s="3">
        <v>7.4565087719180795E-4</v>
      </c>
      <c r="M1001" s="3">
        <v>4.8742766117855704E-7</v>
      </c>
      <c r="N1001" s="3">
        <v>2.8456763506399098E-4</v>
      </c>
      <c r="O1001" s="3">
        <v>0.67733839541680296</v>
      </c>
      <c r="P1001" s="3">
        <v>5.9104369254069297E-2</v>
      </c>
      <c r="Q1001" s="2">
        <v>1.7709975670142399</v>
      </c>
      <c r="R1001" s="2">
        <v>959.07004179393198</v>
      </c>
      <c r="S1001" s="2">
        <v>1545.9957682050599</v>
      </c>
    </row>
    <row r="1002" spans="2:19" x14ac:dyDescent="0.25">
      <c r="B1002" s="2">
        <v>98.203716884064306</v>
      </c>
      <c r="C1002" s="2">
        <v>372.24999999999801</v>
      </c>
      <c r="D1002" s="2">
        <f t="shared" si="15"/>
        <v>99.099999999998033</v>
      </c>
      <c r="E1002" s="3">
        <v>1.04275431360009E-3</v>
      </c>
      <c r="F1002" s="2">
        <v>415.30226556299101</v>
      </c>
      <c r="G1002" s="2">
        <v>415.19986321359897</v>
      </c>
      <c r="H1002" s="2">
        <v>1.29683579747976</v>
      </c>
      <c r="I1002" s="2">
        <v>0</v>
      </c>
      <c r="J1002" s="2">
        <v>4.2155179805095102</v>
      </c>
      <c r="K1002" s="2">
        <v>3.7722683505361299</v>
      </c>
      <c r="L1002" s="3">
        <v>7.4618706445968199E-4</v>
      </c>
      <c r="M1002" s="3">
        <v>4.8760006168160996E-7</v>
      </c>
      <c r="N1002" s="3">
        <v>2.8426682315543198E-4</v>
      </c>
      <c r="O1002" s="3">
        <v>0.677380863708542</v>
      </c>
      <c r="P1002" s="3">
        <v>5.9085139803492698E-2</v>
      </c>
      <c r="Q1002" s="2">
        <v>1.76906666319651</v>
      </c>
      <c r="R1002" s="2">
        <v>958.99867011579897</v>
      </c>
      <c r="S1002" s="2">
        <v>1545.90678989051</v>
      </c>
    </row>
    <row r="1003" spans="2:19" x14ac:dyDescent="0.25">
      <c r="B1003" s="2">
        <v>98.556634689655894</v>
      </c>
      <c r="C1003" s="2">
        <v>372.34999999999798</v>
      </c>
      <c r="D1003" s="2">
        <f t="shared" si="15"/>
        <v>99.199999999997999</v>
      </c>
      <c r="E1003" s="3">
        <v>1.04283197395094E-3</v>
      </c>
      <c r="F1003" s="2">
        <v>415.72408932349799</v>
      </c>
      <c r="G1003" s="2">
        <v>415.62131131359899</v>
      </c>
      <c r="H1003" s="2">
        <v>1.2979678300945801</v>
      </c>
      <c r="I1003" s="2">
        <v>0</v>
      </c>
      <c r="J1003" s="2">
        <v>4.2156423558951399</v>
      </c>
      <c r="K1003" s="2">
        <v>3.7717604699098</v>
      </c>
      <c r="L1003" s="3">
        <v>7.4672318936257805E-4</v>
      </c>
      <c r="M1003" s="3">
        <v>4.8777276876735204E-7</v>
      </c>
      <c r="N1003" s="3">
        <v>2.8396658180905999E-4</v>
      </c>
      <c r="O1003" s="3">
        <v>0.67742320815713597</v>
      </c>
      <c r="P1003" s="3">
        <v>5.9065905767102897E-2</v>
      </c>
      <c r="Q1003" s="2">
        <v>1.7671398551426001</v>
      </c>
      <c r="R1003" s="2">
        <v>958.92725288363204</v>
      </c>
      <c r="S1003" s="2">
        <v>1545.8175055403899</v>
      </c>
    </row>
    <row r="1004" spans="2:19" x14ac:dyDescent="0.25">
      <c r="B1004" s="2">
        <v>98.910602455394198</v>
      </c>
      <c r="C1004" s="2">
        <v>372.449999999998</v>
      </c>
      <c r="D1004" s="2">
        <f t="shared" si="15"/>
        <v>99.299999999998022</v>
      </c>
      <c r="E1004" s="3">
        <v>1.0429096953975801E-3</v>
      </c>
      <c r="F1004" s="2">
        <v>416.14592624153198</v>
      </c>
      <c r="G1004" s="2">
        <v>416.04277141525398</v>
      </c>
      <c r="H1004" s="2">
        <v>1.29909959104419</v>
      </c>
      <c r="I1004" s="2">
        <v>0</v>
      </c>
      <c r="J1004" s="2">
        <v>4.2157669466243002</v>
      </c>
      <c r="K1004" s="2">
        <v>3.7712526665016699</v>
      </c>
      <c r="L1004" s="3">
        <v>7.4725925265115901E-4</v>
      </c>
      <c r="M1004" s="3">
        <v>4.8794578254218904E-7</v>
      </c>
      <c r="N1004" s="3">
        <v>2.8366690958442901E-4</v>
      </c>
      <c r="O1004" s="3">
        <v>0.67746542881254601</v>
      </c>
      <c r="P1004" s="3">
        <v>5.9046667146573001E-2</v>
      </c>
      <c r="Q1004" s="2">
        <v>1.76521713199921</v>
      </c>
      <c r="R1004" s="2">
        <v>958.85579011591597</v>
      </c>
      <c r="S1004" s="2">
        <v>1545.7279154535499</v>
      </c>
    </row>
    <row r="1005" spans="2:19" x14ac:dyDescent="0.25">
      <c r="B1005" s="2">
        <v>99.265622583356802</v>
      </c>
      <c r="C1005" s="2">
        <v>372.54999999999802</v>
      </c>
      <c r="D1005" s="2">
        <f t="shared" si="15"/>
        <v>99.399999999998045</v>
      </c>
      <c r="E1005" s="3">
        <v>1.0429874779446799E-3</v>
      </c>
      <c r="F1005" s="2">
        <v>416.56777633992601</v>
      </c>
      <c r="G1005" s="2">
        <v>416.464243538581</v>
      </c>
      <c r="H1005" s="2">
        <v>1.30023108052851</v>
      </c>
      <c r="I1005" s="2">
        <v>0</v>
      </c>
      <c r="J1005" s="2">
        <v>4.21589175278638</v>
      </c>
      <c r="K1005" s="2">
        <v>3.7707449404960798</v>
      </c>
      <c r="L1005" s="3">
        <v>7.4779525507535699E-4</v>
      </c>
      <c r="M1005" s="3">
        <v>4.8811910311347497E-7</v>
      </c>
      <c r="N1005" s="3">
        <v>2.83367805045599E-4</v>
      </c>
      <c r="O1005" s="3">
        <v>0.67750752572466699</v>
      </c>
      <c r="P1005" s="3">
        <v>5.9027423943577198E-2</v>
      </c>
      <c r="Q1005" s="2">
        <v>1.7632984829491201</v>
      </c>
      <c r="R1005" s="2">
        <v>958.78428183107303</v>
      </c>
      <c r="S1005" s="2">
        <v>1545.6380199282301</v>
      </c>
    </row>
    <row r="1006" spans="2:19" x14ac:dyDescent="0.25">
      <c r="B1006" s="2">
        <v>99.621697479170507</v>
      </c>
      <c r="C1006" s="2">
        <v>372.64999999999799</v>
      </c>
      <c r="D1006" s="2">
        <f t="shared" si="15"/>
        <v>99.49999999999801</v>
      </c>
      <c r="E1006" s="3">
        <v>1.0430653215970399E-3</v>
      </c>
      <c r="F1006" s="2">
        <v>416.98963964152199</v>
      </c>
      <c r="G1006" s="2">
        <v>416.88572770360298</v>
      </c>
      <c r="H1006" s="2">
        <v>1.3013622987473299</v>
      </c>
      <c r="I1006" s="2">
        <v>0</v>
      </c>
      <c r="J1006" s="2">
        <v>4.21601677447131</v>
      </c>
      <c r="K1006" s="2">
        <v>3.7702372920765899</v>
      </c>
      <c r="L1006" s="3">
        <v>7.4833119738437098E-4</v>
      </c>
      <c r="M1006" s="3">
        <v>4.8829273058952301E-7</v>
      </c>
      <c r="N1006" s="3">
        <v>2.8306926676112398E-4</v>
      </c>
      <c r="O1006" s="3">
        <v>0.67754949894333405</v>
      </c>
      <c r="P1006" s="3">
        <v>5.9008176159790302E-2</v>
      </c>
      <c r="Q1006" s="2">
        <v>1.7613838972110301</v>
      </c>
      <c r="R1006" s="2">
        <v>958.712728047459</v>
      </c>
      <c r="S1006" s="2">
        <v>1545.5478192620899</v>
      </c>
    </row>
    <row r="1007" spans="2:19" x14ac:dyDescent="0.25">
      <c r="B1007" s="2">
        <v>99.978829552006701</v>
      </c>
      <c r="C1007" s="2">
        <v>372.74999999999801</v>
      </c>
      <c r="D1007" s="2">
        <f t="shared" si="15"/>
        <v>99.599999999998033</v>
      </c>
      <c r="E1007" s="3">
        <v>1.0431432263595E-3</v>
      </c>
      <c r="F1007" s="2">
        <v>417.41151616917301</v>
      </c>
      <c r="G1007" s="2">
        <v>417.30722393034603</v>
      </c>
      <c r="H1007" s="2">
        <v>1.3024932459003</v>
      </c>
      <c r="I1007" s="2">
        <v>0</v>
      </c>
      <c r="J1007" s="2">
        <v>4.2161420117695503</v>
      </c>
      <c r="K1007" s="2">
        <v>3.7697297214260201</v>
      </c>
      <c r="L1007" s="3">
        <v>7.4886708032666596E-4</v>
      </c>
      <c r="M1007" s="3">
        <v>4.8846666507959405E-7</v>
      </c>
      <c r="N1007" s="3">
        <v>2.8277129330403001E-4</v>
      </c>
      <c r="O1007" s="3">
        <v>0.67759134851831604</v>
      </c>
      <c r="P1007" s="3">
        <v>5.8988923796887902E-2</v>
      </c>
      <c r="Q1007" s="2">
        <v>1.75947336403942</v>
      </c>
      <c r="R1007" s="2">
        <v>958.641128783368</v>
      </c>
      <c r="S1007" s="2">
        <v>1545.45731375215</v>
      </c>
    </row>
    <row r="1008" spans="2:19" x14ac:dyDescent="0.25">
      <c r="B1008" s="2">
        <v>100.337021214589</v>
      </c>
      <c r="C1008" s="2">
        <v>372.84999999999798</v>
      </c>
      <c r="D1008" s="2">
        <f t="shared" si="15"/>
        <v>99.699999999997999</v>
      </c>
      <c r="E1008" s="3">
        <v>1.0432211922370099E-3</v>
      </c>
      <c r="F1008" s="2">
        <v>417.833405945739</v>
      </c>
      <c r="G1008" s="2">
        <v>417.72873223884199</v>
      </c>
      <c r="H1008" s="2">
        <v>1.3036239221869099</v>
      </c>
      <c r="I1008" s="2">
        <v>0</v>
      </c>
      <c r="J1008" s="2">
        <v>4.2162674647721001</v>
      </c>
      <c r="K1008" s="2">
        <v>3.7692222287264299</v>
      </c>
      <c r="L1008" s="3">
        <v>7.4940290464998798E-4</v>
      </c>
      <c r="M1008" s="3">
        <v>4.8864090669390804E-7</v>
      </c>
      <c r="N1008" s="3">
        <v>2.8247388325180399E-4</v>
      </c>
      <c r="O1008" s="3">
        <v>0.67763307449932098</v>
      </c>
      <c r="P1008" s="3">
        <v>5.8969666856546497E-2</v>
      </c>
      <c r="Q1008" s="2">
        <v>1.75756687272443</v>
      </c>
      <c r="R1008" s="2">
        <v>958.56948405703099</v>
      </c>
      <c r="S1008" s="2">
        <v>1545.36650369483</v>
      </c>
    </row>
    <row r="1009" spans="2:19" x14ac:dyDescent="0.25">
      <c r="B1009" s="2">
        <v>100.69627488319099</v>
      </c>
      <c r="C1009" s="2">
        <v>372.949999999998</v>
      </c>
      <c r="D1009" s="2">
        <f t="shared" si="15"/>
        <v>99.799999999998022</v>
      </c>
      <c r="E1009" s="3">
        <v>1.0432992192346E-3</v>
      </c>
      <c r="F1009" s="2">
        <v>418.25530899409199</v>
      </c>
      <c r="G1009" s="2">
        <v>418.15025264912703</v>
      </c>
      <c r="H1009" s="2">
        <v>1.3047543278065099</v>
      </c>
      <c r="I1009" s="2">
        <v>0</v>
      </c>
      <c r="J1009" s="2">
        <v>4.2163931335704801</v>
      </c>
      <c r="K1009" s="2">
        <v>3.7687148141590998</v>
      </c>
      <c r="L1009" s="3">
        <v>7.4993867110136601E-4</v>
      </c>
      <c r="M1009" s="3">
        <v>4.8881545554363404E-7</v>
      </c>
      <c r="N1009" s="3">
        <v>2.82177035186369E-4</v>
      </c>
      <c r="O1009" s="3">
        <v>0.67767467693599204</v>
      </c>
      <c r="P1009" s="3">
        <v>5.8950405340443303E-2</v>
      </c>
      <c r="Q1009" s="2">
        <v>1.75566441259168</v>
      </c>
      <c r="R1009" s="2">
        <v>958.49779388661398</v>
      </c>
      <c r="S1009" s="2">
        <v>1545.2753893859699</v>
      </c>
    </row>
    <row r="1010" spans="2:19" x14ac:dyDescent="0.25">
      <c r="B1010" s="2">
        <v>101.056592977637</v>
      </c>
      <c r="C1010" s="2">
        <v>373.04999999999802</v>
      </c>
      <c r="D1010" s="2">
        <f t="shared" si="15"/>
        <v>99.899999999998045</v>
      </c>
      <c r="E1010" s="3">
        <v>1.0433773073573801E-3</v>
      </c>
      <c r="F1010" s="2">
        <v>418.67722533711401</v>
      </c>
      <c r="G1010" s="2">
        <v>418.571785181243</v>
      </c>
      <c r="H1010" s="2">
        <v>1.30588446295829</v>
      </c>
      <c r="I1010" s="2">
        <v>0</v>
      </c>
      <c r="J1010" s="2">
        <v>4.2165190182567702</v>
      </c>
      <c r="K1010" s="2">
        <v>3.76820747790461</v>
      </c>
      <c r="L1010" s="3">
        <v>7.5047438042710399E-4</v>
      </c>
      <c r="M1010" s="3">
        <v>4.88990311740894E-7</v>
      </c>
      <c r="N1010" s="3">
        <v>2.8188074769407297E-4</v>
      </c>
      <c r="O1010" s="3">
        <v>0.67771615587791001</v>
      </c>
      <c r="P1010" s="3">
        <v>5.8931139250256302E-2</v>
      </c>
      <c r="Q1010" s="2">
        <v>1.75376597300215</v>
      </c>
      <c r="R1010" s="2">
        <v>958.42605829022102</v>
      </c>
      <c r="S1010" s="2">
        <v>1545.1839711207799</v>
      </c>
    </row>
    <row r="1011" spans="2:19" x14ac:dyDescent="0.25">
      <c r="B1011" s="2">
        <v>101.417977921305</v>
      </c>
      <c r="C1011" s="2">
        <v>373.14999999999799</v>
      </c>
      <c r="D1011" s="2">
        <f t="shared" si="15"/>
        <v>99.99999999999801</v>
      </c>
      <c r="E1011" s="3">
        <v>1.04345545661052E-3</v>
      </c>
      <c r="F1011" s="2">
        <v>419.09915499769602</v>
      </c>
      <c r="G1011" s="2">
        <v>418.99332985523603</v>
      </c>
      <c r="H1011" s="2">
        <v>1.30701432784132</v>
      </c>
      <c r="I1011" s="2">
        <v>0</v>
      </c>
      <c r="J1011" s="2">
        <v>4.2166451189235801</v>
      </c>
      <c r="K1011" s="2">
        <v>3.7677002201427499</v>
      </c>
      <c r="L1011" s="3">
        <v>7.5101003337280396E-4</v>
      </c>
      <c r="M1011" s="3">
        <v>4.8916547539876398E-7</v>
      </c>
      <c r="N1011" s="3">
        <v>2.8158501936567101E-4</v>
      </c>
      <c r="O1011" s="3">
        <v>0.67775751137459295</v>
      </c>
      <c r="P1011" s="3">
        <v>5.8911868587664298E-2</v>
      </c>
      <c r="Q1011" s="2">
        <v>1.75187154335206</v>
      </c>
      <c r="R1011" s="2">
        <v>958.35427728589104</v>
      </c>
      <c r="S1011" s="2">
        <v>1545.09224919387</v>
      </c>
    </row>
    <row r="1012" spans="2:19" x14ac:dyDescent="0.25">
      <c r="B1012" s="2">
        <v>101.780432141126</v>
      </c>
      <c r="C1012" s="2">
        <v>373.24999999999801</v>
      </c>
      <c r="D1012" s="2">
        <f t="shared" si="15"/>
        <v>100.09999999999803</v>
      </c>
      <c r="E1012" s="3">
        <v>1.0435336669993101E-3</v>
      </c>
      <c r="F1012" s="2">
        <v>419.52109799874</v>
      </c>
      <c r="G1012" s="2">
        <v>419.41488669115898</v>
      </c>
      <c r="H1012" s="2">
        <v>1.3081439226545</v>
      </c>
      <c r="I1012" s="2">
        <v>0</v>
      </c>
      <c r="J1012" s="2">
        <v>4.2167714356640502</v>
      </c>
      <c r="K1012" s="2">
        <v>3.7671930410526002</v>
      </c>
      <c r="L1012" s="3">
        <v>7.5154563068335E-4</v>
      </c>
      <c r="M1012" s="3">
        <v>4.89340946631271E-7</v>
      </c>
      <c r="N1012" s="3">
        <v>2.8128984879631199E-4</v>
      </c>
      <c r="O1012" s="3">
        <v>0.67779874347549696</v>
      </c>
      <c r="P1012" s="3">
        <v>5.8892593354347003E-2</v>
      </c>
      <c r="Q1012" s="2">
        <v>1.7499811130727301</v>
      </c>
      <c r="R1012" s="2">
        <v>958.28245089159998</v>
      </c>
      <c r="S1012" s="2">
        <v>1545.0002238992499</v>
      </c>
    </row>
    <row r="1013" spans="2:19" x14ac:dyDescent="0.25">
      <c r="B1013" s="2">
        <v>102.143958067588</v>
      </c>
      <c r="C1013" s="2">
        <v>373.34999999999798</v>
      </c>
      <c r="D1013" s="2">
        <f t="shared" si="15"/>
        <v>100.199999999998</v>
      </c>
      <c r="E1013" s="3">
        <v>1.04361193852909E-3</v>
      </c>
      <c r="F1013" s="2">
        <v>419.94305436315398</v>
      </c>
      <c r="G1013" s="2">
        <v>419.836455709066</v>
      </c>
      <c r="H1013" s="2">
        <v>1.30927324759661</v>
      </c>
      <c r="I1013" s="2">
        <v>0</v>
      </c>
      <c r="J1013" s="2">
        <v>4.2168979685718702</v>
      </c>
      <c r="K1013" s="2">
        <v>3.7666859408124802</v>
      </c>
      <c r="L1013" s="3">
        <v>7.5208117310293003E-4</v>
      </c>
      <c r="M1013" s="3">
        <v>4.8951672555339398E-7</v>
      </c>
      <c r="N1013" s="3">
        <v>2.8099523458551202E-4</v>
      </c>
      <c r="O1013" s="3">
        <v>0.67783985223001397</v>
      </c>
      <c r="P1013" s="3">
        <v>5.8873313551984698E-2</v>
      </c>
      <c r="Q1013" s="2">
        <v>1.74809467163039</v>
      </c>
      <c r="R1013" s="2">
        <v>958.21057912526305</v>
      </c>
      <c r="S1013" s="2">
        <v>1544.9078955303301</v>
      </c>
    </row>
    <row r="1014" spans="2:19" x14ac:dyDescent="0.25">
      <c r="B1014" s="2">
        <v>102.508558134735</v>
      </c>
      <c r="C1014" s="2">
        <v>373.449999999998</v>
      </c>
      <c r="D1014" s="2">
        <f t="shared" si="15"/>
        <v>100.29999999999802</v>
      </c>
      <c r="E1014" s="3">
        <v>1.0436902712053001E-3</v>
      </c>
      <c r="F1014" s="2">
        <v>420.36502411386101</v>
      </c>
      <c r="G1014" s="2">
        <v>420.25803692902099</v>
      </c>
      <c r="H1014" s="2">
        <v>1.3104023028662499</v>
      </c>
      <c r="I1014" s="2">
        <v>0</v>
      </c>
      <c r="J1014" s="2">
        <v>4.2170247177412596</v>
      </c>
      <c r="K1014" s="2">
        <v>3.76617891959997</v>
      </c>
      <c r="L1014" s="3">
        <v>7.5261666137502799E-4</v>
      </c>
      <c r="M1014" s="3">
        <v>4.8969281228106504E-7</v>
      </c>
      <c r="N1014" s="3">
        <v>2.80701175337151E-4</v>
      </c>
      <c r="O1014" s="3">
        <v>0.67788083768747298</v>
      </c>
      <c r="P1014" s="3">
        <v>5.8854029182258599E-2</v>
      </c>
      <c r="Q1014" s="2">
        <v>1.74621220852613</v>
      </c>
      <c r="R1014" s="2">
        <v>958.13866200472899</v>
      </c>
      <c r="S1014" s="2">
        <v>1544.8152643799201</v>
      </c>
    </row>
    <row r="1015" spans="2:19" x14ac:dyDescent="0.25">
      <c r="B1015" s="2">
        <v>102.874234780168</v>
      </c>
      <c r="C1015" s="2">
        <v>373.54999999999802</v>
      </c>
      <c r="D1015" s="2">
        <f t="shared" si="15"/>
        <v>100.39999999999804</v>
      </c>
      <c r="E1015" s="3">
        <v>1.04376866503345E-3</v>
      </c>
      <c r="F1015" s="2">
        <v>420.78700727379203</v>
      </c>
      <c r="G1015" s="2">
        <v>420.67963037108899</v>
      </c>
      <c r="H1015" s="2">
        <v>1.31153108866191</v>
      </c>
      <c r="I1015" s="2">
        <v>0</v>
      </c>
      <c r="J1015" s="2">
        <v>4.2171516832669997</v>
      </c>
      <c r="K1015" s="2">
        <v>3.76567197759196</v>
      </c>
      <c r="L1015" s="3">
        <v>7.5315209624243599E-4</v>
      </c>
      <c r="M1015" s="3">
        <v>4.8986920693116403E-7</v>
      </c>
      <c r="N1015" s="3">
        <v>2.80407669659441E-4</v>
      </c>
      <c r="O1015" s="3">
        <v>0.67792169989714202</v>
      </c>
      <c r="P1015" s="3">
        <v>5.88347402468508E-2</v>
      </c>
      <c r="Q1015" s="2">
        <v>1.74433371329566</v>
      </c>
      <c r="R1015" s="2">
        <v>958.06669954778499</v>
      </c>
      <c r="S1015" s="2">
        <v>1544.7223307402401</v>
      </c>
    </row>
    <row r="1016" spans="2:19" x14ac:dyDescent="0.25">
      <c r="B1016" s="2">
        <v>103.240990445048</v>
      </c>
      <c r="C1016" s="2">
        <v>373.64999999999799</v>
      </c>
      <c r="D1016" s="2">
        <f t="shared" si="15"/>
        <v>100.49999999999801</v>
      </c>
      <c r="E1016" s="3">
        <v>1.0438471200191501E-3</v>
      </c>
      <c r="F1016" s="2">
        <v>421.20900386588698</v>
      </c>
      <c r="G1016" s="2">
        <v>421.10123605534301</v>
      </c>
      <c r="H1016" s="2">
        <v>1.3126596051819199</v>
      </c>
      <c r="I1016" s="2">
        <v>0</v>
      </c>
      <c r="J1016" s="2">
        <v>4.2172788652444</v>
      </c>
      <c r="K1016" s="2">
        <v>3.7651651149645602</v>
      </c>
      <c r="L1016" s="3">
        <v>7.5368747844724705E-4</v>
      </c>
      <c r="M1016" s="3">
        <v>4.9004590962152499E-7</v>
      </c>
      <c r="N1016" s="3">
        <v>2.80114716164931E-4</v>
      </c>
      <c r="O1016" s="3">
        <v>0.67796243890822605</v>
      </c>
      <c r="P1016" s="3">
        <v>5.8815446747444003E-2</v>
      </c>
      <c r="Q1016" s="2">
        <v>1.74245917550929</v>
      </c>
      <c r="R1016" s="2">
        <v>957.99469177215599</v>
      </c>
      <c r="S1016" s="2">
        <v>1544.6290949028701</v>
      </c>
    </row>
    <row r="1017" spans="2:19" x14ac:dyDescent="0.25">
      <c r="B1017" s="2">
        <v>103.608827574095</v>
      </c>
      <c r="C1017" s="2">
        <v>373.74999999999801</v>
      </c>
      <c r="D1017" s="2">
        <f t="shared" si="15"/>
        <v>100.59999999999803</v>
      </c>
      <c r="E1017" s="3">
        <v>1.0439256361680601E-3</v>
      </c>
      <c r="F1017" s="2">
        <v>421.63101391309698</v>
      </c>
      <c r="G1017" s="2">
        <v>421.522854001859</v>
      </c>
      <c r="H1017" s="2">
        <v>1.31378785262446</v>
      </c>
      <c r="I1017" s="2">
        <v>0</v>
      </c>
      <c r="J1017" s="2">
        <v>4.2174062637693002</v>
      </c>
      <c r="K1017" s="2">
        <v>3.7646583318931901</v>
      </c>
      <c r="L1017" s="3">
        <v>7.5422280873087104E-4</v>
      </c>
      <c r="M1017" s="3">
        <v>4.9022292047093402E-7</v>
      </c>
      <c r="N1017" s="3">
        <v>2.7982231347046599E-4</v>
      </c>
      <c r="O1017" s="3">
        <v>0.678003054769867</v>
      </c>
      <c r="P1017" s="3">
        <v>5.8796148685721902E-2</v>
      </c>
      <c r="Q1017" s="2">
        <v>1.74058858477168</v>
      </c>
      <c r="R1017" s="2">
        <v>957.92263869550504</v>
      </c>
      <c r="S1017" s="2">
        <v>1544.53555715884</v>
      </c>
    </row>
    <row r="1018" spans="2:19" x14ac:dyDescent="0.25">
      <c r="B1018" s="2">
        <v>103.977748615591</v>
      </c>
      <c r="C1018" s="2">
        <v>373.84999999999798</v>
      </c>
      <c r="D1018" s="2">
        <f t="shared" si="15"/>
        <v>100.699999999998</v>
      </c>
      <c r="E1018" s="3">
        <v>1.0440042134859701E-3</v>
      </c>
      <c r="F1018" s="2">
        <v>422.05303743838402</v>
      </c>
      <c r="G1018" s="2">
        <v>421.944484230721</v>
      </c>
      <c r="H1018" s="2">
        <v>1.3149158311875899</v>
      </c>
      <c r="I1018" s="2">
        <v>0</v>
      </c>
      <c r="J1018" s="2">
        <v>4.21753387893812</v>
      </c>
      <c r="K1018" s="2">
        <v>3.76415162855253</v>
      </c>
      <c r="L1018" s="3">
        <v>7.54758087834034E-4</v>
      </c>
      <c r="M1018" s="3">
        <v>4.9040023959912495E-7</v>
      </c>
      <c r="N1018" s="3">
        <v>2.7953046019718602E-4</v>
      </c>
      <c r="O1018" s="3">
        <v>0.67804354753114404</v>
      </c>
      <c r="P1018" s="3">
        <v>5.8776846063368797E-2</v>
      </c>
      <c r="Q1018" s="2">
        <v>1.7387219307217801</v>
      </c>
      <c r="R1018" s="2">
        <v>957.85054033542804</v>
      </c>
      <c r="S1018" s="2">
        <v>1544.4417177985599</v>
      </c>
    </row>
    <row r="1019" spans="2:19" x14ac:dyDescent="0.25">
      <c r="B1019" s="2">
        <v>104.347756021381</v>
      </c>
      <c r="C1019" s="2">
        <v>373.949999999998</v>
      </c>
      <c r="D1019" s="2">
        <f t="shared" si="15"/>
        <v>100.79999999999802</v>
      </c>
      <c r="E1019" s="3">
        <v>1.0440828519786901E-3</v>
      </c>
      <c r="F1019" s="2">
        <v>422.47507446471798</v>
      </c>
      <c r="G1019" s="2">
        <v>422.36612676201401</v>
      </c>
      <c r="H1019" s="2">
        <v>1.31604354106918</v>
      </c>
      <c r="I1019" s="2">
        <v>0</v>
      </c>
      <c r="J1019" s="2">
        <v>4.2176617108477696</v>
      </c>
      <c r="K1019" s="2">
        <v>3.76364500511656</v>
      </c>
      <c r="L1019" s="3">
        <v>7.5529331649677701E-4</v>
      </c>
      <c r="M1019" s="3">
        <v>4.9057786712678398E-7</v>
      </c>
      <c r="N1019" s="3">
        <v>2.7923915497051301E-4</v>
      </c>
      <c r="O1019" s="3">
        <v>0.67808391724107597</v>
      </c>
      <c r="P1019" s="3">
        <v>5.8757538882069998E-2</v>
      </c>
      <c r="Q1019" s="2">
        <v>1.7368592030326899</v>
      </c>
      <c r="R1019" s="2">
        <v>957.77839670946298</v>
      </c>
      <c r="S1019" s="2">
        <v>1544.3475771118301</v>
      </c>
    </row>
    <row r="1020" spans="2:19" x14ac:dyDescent="0.25">
      <c r="B1020" s="2">
        <v>104.71885224687399</v>
      </c>
      <c r="C1020" s="2">
        <v>374.04999999999802</v>
      </c>
      <c r="D1020" s="2">
        <f t="shared" si="15"/>
        <v>100.89999999999804</v>
      </c>
      <c r="E1020" s="3">
        <v>1.04416155165217E-3</v>
      </c>
      <c r="F1020" s="2">
        <v>422.89712501508302</v>
      </c>
      <c r="G1020" s="2">
        <v>422.78778161583398</v>
      </c>
      <c r="H1020" s="2">
        <v>1.3171709824670099</v>
      </c>
      <c r="I1020" s="2">
        <v>0</v>
      </c>
      <c r="J1020" s="2">
        <v>4.2177897595957603</v>
      </c>
      <c r="K1020" s="2">
        <v>3.7631384617585399</v>
      </c>
      <c r="L1020" s="3">
        <v>7.5582849545846901E-4</v>
      </c>
      <c r="M1020" s="3">
        <v>4.9075580317554705E-7</v>
      </c>
      <c r="N1020" s="3">
        <v>2.7894839642011998E-4</v>
      </c>
      <c r="O1020" s="3">
        <v>0.67812416394861896</v>
      </c>
      <c r="P1020" s="3">
        <v>5.8738227143511498E-2</v>
      </c>
      <c r="Q1020" s="2">
        <v>1.73500039141148</v>
      </c>
      <c r="R1020" s="2">
        <v>957.706207835084</v>
      </c>
      <c r="S1020" s="2">
        <v>1544.2531353878801</v>
      </c>
    </row>
    <row r="1021" spans="2:19" x14ac:dyDescent="0.25">
      <c r="B1021" s="2">
        <v>105.091039751041</v>
      </c>
      <c r="C1021" s="2">
        <v>374.14999999999799</v>
      </c>
      <c r="D1021" s="2">
        <f t="shared" si="15"/>
        <v>100.99999999999801</v>
      </c>
      <c r="E1021" s="3">
        <v>1.0442403125124E-3</v>
      </c>
      <c r="F1021" s="2">
        <v>423.31918911246999</v>
      </c>
      <c r="G1021" s="2">
        <v>423.20944881227803</v>
      </c>
      <c r="H1021" s="2">
        <v>1.3182981555786799</v>
      </c>
      <c r="I1021" s="2">
        <v>0</v>
      </c>
      <c r="J1021" s="2">
        <v>4.2179180252801096</v>
      </c>
      <c r="K1021" s="2">
        <v>3.762631998651</v>
      </c>
      <c r="L1021" s="3">
        <v>7.5636362545780504E-4</v>
      </c>
      <c r="M1021" s="3">
        <v>4.9093404786799996E-7</v>
      </c>
      <c r="N1021" s="3">
        <v>2.7865818317992998E-4</v>
      </c>
      <c r="O1021" s="3">
        <v>0.67816428770266501</v>
      </c>
      <c r="P1021" s="3">
        <v>5.8718910849380003E-2</v>
      </c>
      <c r="Q1021" s="2">
        <v>1.7331454855991399</v>
      </c>
      <c r="R1021" s="2">
        <v>957.63397372970201</v>
      </c>
      <c r="S1021" s="2">
        <v>1544.1583929153301</v>
      </c>
    </row>
    <row r="1022" spans="2:19" x14ac:dyDescent="0.25">
      <c r="B1022" s="2">
        <v>105.46432099642099</v>
      </c>
      <c r="C1022" s="2">
        <v>374.24999999999801</v>
      </c>
      <c r="D1022" s="2">
        <f t="shared" si="15"/>
        <v>101.09999999999803</v>
      </c>
      <c r="E1022" s="3">
        <v>1.04431913456547E-3</v>
      </c>
      <c r="F1022" s="2">
        <v>423.74126677988102</v>
      </c>
      <c r="G1022" s="2">
        <v>423.63112837145098</v>
      </c>
      <c r="H1022" s="2">
        <v>1.31942506060168</v>
      </c>
      <c r="I1022" s="2">
        <v>0</v>
      </c>
      <c r="J1022" s="2">
        <v>4.2180465079994001</v>
      </c>
      <c r="K1022" s="2">
        <v>3.7621256159657999</v>
      </c>
      <c r="L1022" s="3">
        <v>7.5689870723281104E-4</v>
      </c>
      <c r="M1022" s="3">
        <v>4.9111260132768001E-7</v>
      </c>
      <c r="N1022" s="3">
        <v>2.7836851388808701E-4</v>
      </c>
      <c r="O1022" s="3">
        <v>0.67820428855204695</v>
      </c>
      <c r="P1022" s="3">
        <v>5.86995900013631E-2</v>
      </c>
      <c r="Q1022" s="2">
        <v>1.7312944753703401</v>
      </c>
      <c r="R1022" s="2">
        <v>957.56169441066595</v>
      </c>
      <c r="S1022" s="2">
        <v>1544.06334998221</v>
      </c>
    </row>
    <row r="1023" spans="2:19" x14ac:dyDescent="0.25">
      <c r="B1023" s="2">
        <v>105.83869844912201</v>
      </c>
      <c r="C1023" s="2">
        <v>374.34999999999798</v>
      </c>
      <c r="D1023" s="2">
        <f t="shared" si="15"/>
        <v>101.199999999998</v>
      </c>
      <c r="E1023" s="3">
        <v>1.0443980178175599E-3</v>
      </c>
      <c r="F1023" s="2">
        <v>424.163358040329</v>
      </c>
      <c r="G1023" s="2">
        <v>424.05282031346002</v>
      </c>
      <c r="H1023" s="2">
        <v>1.32055169773331</v>
      </c>
      <c r="I1023" s="2">
        <v>0</v>
      </c>
      <c r="J1023" s="2">
        <v>4.2181752078527701</v>
      </c>
      <c r="K1023" s="2">
        <v>3.7616193138740699</v>
      </c>
      <c r="L1023" s="3">
        <v>7.5743374152084902E-4</v>
      </c>
      <c r="M1023" s="3">
        <v>4.9129146367907395E-7</v>
      </c>
      <c r="N1023" s="3">
        <v>2.7807938718695798E-4</v>
      </c>
      <c r="O1023" s="3">
        <v>0.67824416654553399</v>
      </c>
      <c r="P1023" s="3">
        <v>5.8680264601149397E-2</v>
      </c>
      <c r="Q1023" s="2">
        <v>1.72944735053342</v>
      </c>
      <c r="R1023" s="2">
        <v>957.48936989526396</v>
      </c>
      <c r="S1023" s="2">
        <v>1543.9680068759401</v>
      </c>
    </row>
    <row r="1024" spans="2:19" x14ac:dyDescent="0.25">
      <c r="B1024" s="2">
        <v>106.214174578818</v>
      </c>
      <c r="C1024" s="2">
        <v>374.449999999998</v>
      </c>
      <c r="D1024" s="2">
        <f t="shared" si="15"/>
        <v>101.29999999999802</v>
      </c>
      <c r="E1024" s="3">
        <v>1.0444769622749001E-3</v>
      </c>
      <c r="F1024" s="2">
        <v>424.585462916837</v>
      </c>
      <c r="G1024" s="2">
        <v>424.47452465842201</v>
      </c>
      <c r="H1024" s="2">
        <v>1.32167806717077</v>
      </c>
      <c r="I1024" s="2">
        <v>0</v>
      </c>
      <c r="J1024" s="2">
        <v>4.2183041249398698</v>
      </c>
      <c r="K1024" s="2">
        <v>3.7611130925462399</v>
      </c>
      <c r="L1024" s="3">
        <v>7.57968729058617E-4</v>
      </c>
      <c r="M1024" s="3">
        <v>4.9147063504761804E-7</v>
      </c>
      <c r="N1024" s="3">
        <v>2.7779080172309398E-4</v>
      </c>
      <c r="O1024" s="3">
        <v>0.67828392173183405</v>
      </c>
      <c r="P1024" s="3">
        <v>5.8660934650427897E-2</v>
      </c>
      <c r="Q1024" s="2">
        <v>1.72760410093012</v>
      </c>
      <c r="R1024" s="2">
        <v>957.41700020071903</v>
      </c>
      <c r="S1024" s="2">
        <v>1543.8723638833801</v>
      </c>
    </row>
    <row r="1025" spans="2:19" x14ac:dyDescent="0.25">
      <c r="B1025" s="2">
        <v>106.590751858752</v>
      </c>
      <c r="C1025" s="2">
        <v>374.54999999999802</v>
      </c>
      <c r="D1025" s="2">
        <f t="shared" si="15"/>
        <v>101.39999999999804</v>
      </c>
      <c r="E1025" s="3">
        <v>1.0445559679438401E-3</v>
      </c>
      <c r="F1025" s="2">
        <v>425.007581432439</v>
      </c>
      <c r="G1025" s="2">
        <v>424.89624142645698</v>
      </c>
      <c r="H1025" s="2">
        <v>1.3228041691111101</v>
      </c>
      <c r="I1025" s="2">
        <v>0</v>
      </c>
      <c r="J1025" s="2">
        <v>4.2184332593609399</v>
      </c>
      <c r="K1025" s="2">
        <v>3.7606069521520502</v>
      </c>
      <c r="L1025" s="3">
        <v>7.5850367058216098E-4</v>
      </c>
      <c r="M1025" s="3">
        <v>4.9165011555969701E-7</v>
      </c>
      <c r="N1025" s="3">
        <v>2.7750275614723201E-4</v>
      </c>
      <c r="O1025" s="3">
        <v>0.678323554159593</v>
      </c>
      <c r="P1025" s="3">
        <v>5.8641600150888797E-2</v>
      </c>
      <c r="Q1025" s="2">
        <v>1.72576471643559</v>
      </c>
      <c r="R1025" s="2">
        <v>957.344585344194</v>
      </c>
      <c r="S1025" s="2">
        <v>1543.77642129076</v>
      </c>
    </row>
    <row r="1026" spans="2:19" x14ac:dyDescent="0.25">
      <c r="B1026" s="2">
        <v>106.968432765739</v>
      </c>
      <c r="C1026" s="2">
        <v>374.64999999999799</v>
      </c>
      <c r="D1026" s="2">
        <f t="shared" si="15"/>
        <v>101.49999999999801</v>
      </c>
      <c r="E1026" s="3">
        <v>1.0446350348307699E-3</v>
      </c>
      <c r="F1026" s="2">
        <v>425.42971361017999</v>
      </c>
      <c r="G1026" s="2">
        <v>425.31797063769199</v>
      </c>
      <c r="H1026" s="2">
        <v>1.3239300037512201</v>
      </c>
      <c r="I1026" s="2">
        <v>0</v>
      </c>
      <c r="J1026" s="2">
        <v>4.2185626112167398</v>
      </c>
      <c r="K1026" s="2">
        <v>3.7601008928605602</v>
      </c>
      <c r="L1026" s="3">
        <v>7.5903856682686904E-4</v>
      </c>
      <c r="M1026" s="3">
        <v>4.9182990534264595E-7</v>
      </c>
      <c r="N1026" s="3">
        <v>2.7721524911427297E-4</v>
      </c>
      <c r="O1026" s="3">
        <v>0.67836306387739598</v>
      </c>
      <c r="P1026" s="3">
        <v>5.8622261104222799E-2</v>
      </c>
      <c r="Q1026" s="2">
        <v>1.7239291869581601</v>
      </c>
      <c r="R1026" s="2">
        <v>957.27212534278999</v>
      </c>
      <c r="S1026" s="2">
        <v>1543.6801793837501</v>
      </c>
    </row>
    <row r="1027" spans="2:19" x14ac:dyDescent="0.25">
      <c r="B1027" s="2">
        <v>107.347219780166</v>
      </c>
      <c r="C1027" s="2">
        <v>374.74999999999801</v>
      </c>
      <c r="D1027" s="2">
        <f t="shared" si="15"/>
        <v>101.59999999999803</v>
      </c>
      <c r="E1027" s="3">
        <v>1.04471416294221E-3</v>
      </c>
      <c r="F1027" s="2">
        <v>425.85185947311402</v>
      </c>
      <c r="G1027" s="2">
        <v>425.73971231225801</v>
      </c>
      <c r="H1027" s="2">
        <v>1.32505557128787</v>
      </c>
      <c r="I1027" s="2">
        <v>0</v>
      </c>
      <c r="J1027" s="2">
        <v>4.2186921806086</v>
      </c>
      <c r="K1027" s="2">
        <v>3.7595949148401102</v>
      </c>
      <c r="L1027" s="3">
        <v>7.5957341852748203E-4</v>
      </c>
      <c r="M1027" s="3">
        <v>4.9201000452474897E-7</v>
      </c>
      <c r="N1027" s="3">
        <v>2.7692827928326699E-4</v>
      </c>
      <c r="O1027" s="3">
        <v>0.67840245093376506</v>
      </c>
      <c r="P1027" s="3">
        <v>5.8602917512121697E-2</v>
      </c>
      <c r="Q1027" s="2">
        <v>1.72209750243927</v>
      </c>
      <c r="R1027" s="2">
        <v>957.19962021354604</v>
      </c>
      <c r="S1027" s="2">
        <v>1543.5836384474001</v>
      </c>
    </row>
    <row r="1028" spans="2:19" x14ac:dyDescent="0.25">
      <c r="B1028" s="2">
        <v>107.72711538599199</v>
      </c>
      <c r="C1028" s="2">
        <v>374.84999999999798</v>
      </c>
      <c r="D1028" s="2">
        <f t="shared" si="15"/>
        <v>101.699999999998</v>
      </c>
      <c r="E1028" s="3">
        <v>1.0447933522847101E-3</v>
      </c>
      <c r="F1028" s="2">
        <v>426.27401904430798</v>
      </c>
      <c r="G1028" s="2">
        <v>426.161466470292</v>
      </c>
      <c r="H1028" s="2">
        <v>1.32618087191767</v>
      </c>
      <c r="I1028" s="2">
        <v>0</v>
      </c>
      <c r="J1028" s="2">
        <v>4.2188219676383998</v>
      </c>
      <c r="K1028" s="2">
        <v>3.75908901825838</v>
      </c>
      <c r="L1028" s="3">
        <v>7.6010822641809403E-4</v>
      </c>
      <c r="M1028" s="3">
        <v>4.9219041323523998E-7</v>
      </c>
      <c r="N1028" s="3">
        <v>2.7664184531739702E-4</v>
      </c>
      <c r="O1028" s="3">
        <v>0.67844171537716103</v>
      </c>
      <c r="P1028" s="3">
        <v>5.8583569376277699E-2</v>
      </c>
      <c r="Q1028" s="2">
        <v>1.7202696528532899</v>
      </c>
      <c r="R1028" s="2">
        <v>957.12706997343798</v>
      </c>
      <c r="S1028" s="2">
        <v>1543.4867987662001</v>
      </c>
    </row>
    <row r="1029" spans="2:19" x14ac:dyDescent="0.25">
      <c r="B1029" s="2">
        <v>108.108122070749</v>
      </c>
      <c r="C1029" s="2">
        <v>374.949999999998</v>
      </c>
      <c r="D1029" s="2">
        <f t="shared" si="15"/>
        <v>101.79999999999802</v>
      </c>
      <c r="E1029" s="3">
        <v>1.0448726028649501E-3</v>
      </c>
      <c r="F1029" s="2">
        <v>426.69619234683603</v>
      </c>
      <c r="G1029" s="2">
        <v>426.58323313193699</v>
      </c>
      <c r="H1029" s="2">
        <v>1.3273059058371</v>
      </c>
      <c r="I1029" s="2">
        <v>0</v>
      </c>
      <c r="J1029" s="2">
        <v>4.2189519724085498</v>
      </c>
      <c r="K1029" s="2">
        <v>3.7585832032823498</v>
      </c>
      <c r="L1029" s="3">
        <v>7.6064299123215903E-4</v>
      </c>
      <c r="M1029" s="3">
        <v>4.9237113160430097E-7</v>
      </c>
      <c r="N1029" s="3">
        <v>2.76355945883965E-4</v>
      </c>
      <c r="O1029" s="3">
        <v>0.67848085725598595</v>
      </c>
      <c r="P1029" s="3">
        <v>5.85642166983842E-2</v>
      </c>
      <c r="Q1029" s="2">
        <v>1.7184456282074401</v>
      </c>
      <c r="R1029" s="2">
        <v>957.05447463938299</v>
      </c>
      <c r="S1029" s="2">
        <v>1543.3896606240301</v>
      </c>
    </row>
    <row r="1030" spans="2:19" x14ac:dyDescent="0.25">
      <c r="B1030" s="2">
        <v>108.490242325547</v>
      </c>
      <c r="C1030" s="2">
        <v>375.04999999999802</v>
      </c>
      <c r="D1030" s="2">
        <f t="shared" si="15"/>
        <v>101.89999999999804</v>
      </c>
      <c r="E1030" s="3">
        <v>1.0449519146896399E-3</v>
      </c>
      <c r="F1030" s="2">
        <v>427.118379403787</v>
      </c>
      <c r="G1030" s="2">
        <v>427.00501231734398</v>
      </c>
      <c r="H1030" s="2">
        <v>1.32843067324251</v>
      </c>
      <c r="I1030" s="2">
        <v>0</v>
      </c>
      <c r="J1030" s="2">
        <v>4.2190821950220396</v>
      </c>
      <c r="K1030" s="2">
        <v>3.7580774700783399</v>
      </c>
      <c r="L1030" s="3">
        <v>7.6117771370249297E-4</v>
      </c>
      <c r="M1030" s="3">
        <v>4.9255215976306302E-7</v>
      </c>
      <c r="N1030" s="3">
        <v>2.7607057965437702E-4</v>
      </c>
      <c r="O1030" s="3">
        <v>0.67851987661857704</v>
      </c>
      <c r="P1030" s="3">
        <v>5.8544859480135297E-2</v>
      </c>
      <c r="Q1030" s="2">
        <v>1.7166254185416501</v>
      </c>
      <c r="R1030" s="2">
        <v>956.98183422823297</v>
      </c>
      <c r="S1030" s="2">
        <v>1543.2922243041901</v>
      </c>
    </row>
    <row r="1031" spans="2:19" x14ac:dyDescent="0.25">
      <c r="B1031" s="2">
        <v>108.873478645069</v>
      </c>
      <c r="C1031" s="2">
        <v>375.14999999999799</v>
      </c>
      <c r="D1031" s="2">
        <f t="shared" si="15"/>
        <v>101.99999999999801</v>
      </c>
      <c r="E1031" s="3">
        <v>1.04503128776561E-3</v>
      </c>
      <c r="F1031" s="2">
        <v>427.54058023825797</v>
      </c>
      <c r="G1031" s="2">
        <v>427.42680404666601</v>
      </c>
      <c r="H1031" s="2">
        <v>1.32955517433008</v>
      </c>
      <c r="I1031" s="2">
        <v>0</v>
      </c>
      <c r="J1031" s="2">
        <v>4.2192126355823802</v>
      </c>
      <c r="K1031" s="2">
        <v>3.75757181881196</v>
      </c>
      <c r="L1031" s="3">
        <v>7.6171239456127103E-4</v>
      </c>
      <c r="M1031" s="3">
        <v>4.9273349784360503E-7</v>
      </c>
      <c r="N1031" s="3">
        <v>2.7578574530412301E-4</v>
      </c>
      <c r="O1031" s="3">
        <v>0.67855877351321103</v>
      </c>
      <c r="P1031" s="3">
        <v>5.8525497723225697E-2</v>
      </c>
      <c r="Q1031" s="2">
        <v>1.71480901392841</v>
      </c>
      <c r="R1031" s="2">
        <v>956.90914875678197</v>
      </c>
      <c r="S1031" s="2">
        <v>1543.1944900894</v>
      </c>
    </row>
    <row r="1032" spans="2:19" x14ac:dyDescent="0.25">
      <c r="B1032" s="2">
        <v>109.257833527579</v>
      </c>
      <c r="C1032" s="2">
        <v>375.24999999999801</v>
      </c>
      <c r="D1032" s="2">
        <f t="shared" si="15"/>
        <v>102.09999999999803</v>
      </c>
      <c r="E1032" s="3">
        <v>1.0451107220997599E-3</v>
      </c>
      <c r="F1032" s="2">
        <v>427.96279487335897</v>
      </c>
      <c r="G1032" s="2">
        <v>427.84860834006599</v>
      </c>
      <c r="H1032" s="2">
        <v>1.33067940929588</v>
      </c>
      <c r="I1032" s="2">
        <v>0</v>
      </c>
      <c r="J1032" s="2">
        <v>4.2193432941936901</v>
      </c>
      <c r="K1032" s="2">
        <v>3.7570662496481901</v>
      </c>
      <c r="L1032" s="3">
        <v>7.6224703454004798E-4</v>
      </c>
      <c r="M1032" s="3">
        <v>4.9291514597895702E-7</v>
      </c>
      <c r="N1032" s="3">
        <v>2.7550144151276498E-4</v>
      </c>
      <c r="O1032" s="3">
        <v>0.67859754798810601</v>
      </c>
      <c r="P1032" s="3">
        <v>5.85061314293513E-2</v>
      </c>
      <c r="Q1032" s="2">
        <v>1.71299640447265</v>
      </c>
      <c r="R1032" s="2">
        <v>956.836418241758</v>
      </c>
      <c r="S1032" s="2">
        <v>1543.0964582617601</v>
      </c>
    </row>
    <row r="1033" spans="2:19" x14ac:dyDescent="0.25">
      <c r="B1033" s="2">
        <v>109.643309474917</v>
      </c>
      <c r="C1033" s="2">
        <v>375.34999999999798</v>
      </c>
      <c r="D1033" s="2">
        <f t="shared" si="15"/>
        <v>102.199999999998</v>
      </c>
      <c r="E1033" s="3">
        <v>1.04519021769907E-3</v>
      </c>
      <c r="F1033" s="2">
        <v>428.38502333220799</v>
      </c>
      <c r="G1033" s="2">
        <v>428.27042521770898</v>
      </c>
      <c r="H1033" s="2">
        <v>1.3318033783358301</v>
      </c>
      <c r="I1033" s="2">
        <v>0</v>
      </c>
      <c r="J1033" s="2">
        <v>4.2194741709605896</v>
      </c>
      <c r="K1033" s="2">
        <v>3.75656076275131</v>
      </c>
      <c r="L1033" s="3">
        <v>7.6278163436974296E-4</v>
      </c>
      <c r="M1033" s="3">
        <v>4.9309710430309599E-7</v>
      </c>
      <c r="N1033" s="3">
        <v>2.7521766696392898E-4</v>
      </c>
      <c r="O1033" s="3">
        <v>0.67863620009141601</v>
      </c>
      <c r="P1033" s="3">
        <v>5.8486760600208403E-2</v>
      </c>
      <c r="Q1033" s="2">
        <v>1.7111875803116601</v>
      </c>
      <c r="R1033" s="2">
        <v>956.76364269983401</v>
      </c>
      <c r="S1033" s="2">
        <v>1542.99812910283</v>
      </c>
    </row>
    <row r="1034" spans="2:19" x14ac:dyDescent="0.25">
      <c r="B1034" s="2">
        <v>110.029908992502</v>
      </c>
      <c r="C1034" s="2">
        <v>375.449999999998</v>
      </c>
      <c r="D1034" s="2">
        <f t="shared" si="15"/>
        <v>102.29999999999802</v>
      </c>
      <c r="E1034" s="3">
        <v>1.0452697745706001E-3</v>
      </c>
      <c r="F1034" s="2">
        <v>428.80726563793701</v>
      </c>
      <c r="G1034" s="2">
        <v>428.692254699768</v>
      </c>
      <c r="H1034" s="2">
        <v>1.3329270816457</v>
      </c>
      <c r="I1034" s="2">
        <v>0</v>
      </c>
      <c r="J1034" s="2">
        <v>4.2196052659882701</v>
      </c>
      <c r="K1034" s="2">
        <v>3.7560553582849399</v>
      </c>
      <c r="L1034" s="3">
        <v>7.6331619478065796E-4</v>
      </c>
      <c r="M1034" s="3">
        <v>4.9327937295094603E-7</v>
      </c>
      <c r="N1034" s="3">
        <v>2.74934420345272E-4</v>
      </c>
      <c r="O1034" s="3">
        <v>0.67867472987123401</v>
      </c>
      <c r="P1034" s="3">
        <v>5.8467385237494403E-2</v>
      </c>
      <c r="Q1034" s="2">
        <v>1.7093825316148901</v>
      </c>
      <c r="R1034" s="2">
        <v>956.69082214761397</v>
      </c>
      <c r="S1034" s="2">
        <v>1542.8995028935501</v>
      </c>
    </row>
    <row r="1035" spans="2:19" x14ac:dyDescent="0.25">
      <c r="B1035" s="2">
        <v>110.41763458933499</v>
      </c>
      <c r="C1035" s="2">
        <v>375.54999999999802</v>
      </c>
      <c r="D1035" s="2">
        <f t="shared" si="15"/>
        <v>102.39999999999804</v>
      </c>
      <c r="E1035" s="3">
        <v>1.04534939272148E-3</v>
      </c>
      <c r="F1035" s="2">
        <v>429.22952181368697</v>
      </c>
      <c r="G1035" s="2">
        <v>429.11409680642299</v>
      </c>
      <c r="H1035" s="2">
        <v>1.3340505194211301</v>
      </c>
      <c r="I1035" s="2">
        <v>0</v>
      </c>
      <c r="J1035" s="2">
        <v>4.2197365793824897</v>
      </c>
      <c r="K1035" s="2">
        <v>3.75555003641204</v>
      </c>
      <c r="L1035" s="3">
        <v>7.6385071650247405E-4</v>
      </c>
      <c r="M1035" s="3">
        <v>4.9346195205838202E-7</v>
      </c>
      <c r="N1035" s="3">
        <v>2.74651700348489E-4</v>
      </c>
      <c r="O1035" s="3">
        <v>0.67871313737559502</v>
      </c>
      <c r="P1035" s="3">
        <v>5.8448005342907401E-2</v>
      </c>
      <c r="Q1035" s="2">
        <v>1.7075812485838999</v>
      </c>
      <c r="R1035" s="2">
        <v>956.61795660164898</v>
      </c>
      <c r="S1035" s="2">
        <v>1542.80057991429</v>
      </c>
    </row>
    <row r="1036" spans="2:19" x14ac:dyDescent="0.25">
      <c r="B1036" s="2">
        <v>110.806488777998</v>
      </c>
      <c r="C1036" s="2">
        <v>375.64999999999799</v>
      </c>
      <c r="D1036" s="2">
        <f t="shared" ref="D1036:D1099" si="16">C1036-273.15</f>
        <v>102.49999999999801</v>
      </c>
      <c r="E1036" s="3">
        <v>1.0454290721589399E-3</v>
      </c>
      <c r="F1036" s="2">
        <v>429.65179188260998</v>
      </c>
      <c r="G1036" s="2">
        <v>429.535951557857</v>
      </c>
      <c r="H1036" s="2">
        <v>1.33517369185762</v>
      </c>
      <c r="I1036" s="2">
        <v>0</v>
      </c>
      <c r="J1036" s="2">
        <v>4.2198681112495597</v>
      </c>
      <c r="K1036" s="2">
        <v>3.7550447972949099</v>
      </c>
      <c r="L1036" s="3">
        <v>7.6438520026425301E-4</v>
      </c>
      <c r="M1036" s="3">
        <v>4.9364484176222499E-7</v>
      </c>
      <c r="N1036" s="3">
        <v>2.7436950566927799E-4</v>
      </c>
      <c r="O1036" s="3">
        <v>0.67875142265247002</v>
      </c>
      <c r="P1036" s="3">
        <v>5.84286209181464E-2</v>
      </c>
      <c r="Q1036" s="2">
        <v>1.70578372145218</v>
      </c>
      <c r="R1036" s="2">
        <v>956.54504607842205</v>
      </c>
      <c r="S1036" s="2">
        <v>1542.70136044484</v>
      </c>
    </row>
    <row r="1037" spans="2:19" x14ac:dyDescent="0.25">
      <c r="B1037" s="2">
        <v>111.196474074658</v>
      </c>
      <c r="C1037" s="2">
        <v>375.74999999999801</v>
      </c>
      <c r="D1037" s="2">
        <f t="shared" si="16"/>
        <v>102.59999999999803</v>
      </c>
      <c r="E1037" s="3">
        <v>1.0455088128902799E-3</v>
      </c>
      <c r="F1037" s="2">
        <v>430.07407586787099</v>
      </c>
      <c r="G1037" s="2">
        <v>429.957818974264</v>
      </c>
      <c r="H1037" s="2">
        <v>1.33629659915054</v>
      </c>
      <c r="I1037" s="2">
        <v>0</v>
      </c>
      <c r="J1037" s="2">
        <v>4.2199998616963397</v>
      </c>
      <c r="K1037" s="2">
        <v>3.7545396410951901</v>
      </c>
      <c r="L1037" s="3">
        <v>7.6491964679445E-4</v>
      </c>
      <c r="M1037" s="3">
        <v>4.9382804220024601E-7</v>
      </c>
      <c r="N1037" s="3">
        <v>2.7408783500733601E-4</v>
      </c>
      <c r="O1037" s="3">
        <v>0.678789585749772</v>
      </c>
      <c r="P1037" s="3">
        <v>5.8409231964910997E-2</v>
      </c>
      <c r="Q1037" s="2">
        <v>1.7039899404850201</v>
      </c>
      <c r="R1037" s="2">
        <v>956.47209059436</v>
      </c>
      <c r="S1037" s="2">
        <v>1542.6018447643901</v>
      </c>
    </row>
    <row r="1038" spans="2:19" x14ac:dyDescent="0.25">
      <c r="B1038" s="2">
        <v>111.58759299906301</v>
      </c>
      <c r="C1038" s="2">
        <v>375.84999999999798</v>
      </c>
      <c r="D1038" s="2">
        <f t="shared" si="16"/>
        <v>102.699999999998</v>
      </c>
      <c r="E1038" s="3">
        <v>1.04558861492289E-3</v>
      </c>
      <c r="F1038" s="2">
        <v>430.49637379264499</v>
      </c>
      <c r="G1038" s="2">
        <v>430.37969907583903</v>
      </c>
      <c r="H1038" s="2">
        <v>1.3374192414951001</v>
      </c>
      <c r="I1038" s="2">
        <v>0</v>
      </c>
      <c r="J1038" s="2">
        <v>4.2201318308302502</v>
      </c>
      <c r="K1038" s="2">
        <v>3.75403456797387</v>
      </c>
      <c r="L1038" s="3">
        <v>7.6545405682091E-4</v>
      </c>
      <c r="M1038" s="3">
        <v>4.9401155351116197E-7</v>
      </c>
      <c r="N1038" s="3">
        <v>2.7380668706634699E-4</v>
      </c>
      <c r="O1038" s="3">
        <v>0.67882762671534902</v>
      </c>
      <c r="P1038" s="3">
        <v>5.8389838484901799E-2</v>
      </c>
      <c r="Q1038" s="2">
        <v>1.70219989597949</v>
      </c>
      <c r="R1038" s="2">
        <v>956.39909016582499</v>
      </c>
      <c r="S1038" s="2">
        <v>1542.50203315158</v>
      </c>
    </row>
    <row r="1039" spans="2:19" x14ac:dyDescent="0.25">
      <c r="B1039" s="2">
        <v>111.97984807454699</v>
      </c>
      <c r="C1039" s="2">
        <v>375.949999999998</v>
      </c>
      <c r="D1039" s="2">
        <f t="shared" si="16"/>
        <v>102.79999999999802</v>
      </c>
      <c r="E1039" s="3">
        <v>1.0456684782642199E-3</v>
      </c>
      <c r="F1039" s="2">
        <v>430.91868568011802</v>
      </c>
      <c r="G1039" s="2">
        <v>430.80159188278498</v>
      </c>
      <c r="H1039" s="2">
        <v>1.3385416190863999</v>
      </c>
      <c r="I1039" s="2">
        <v>0</v>
      </c>
      <c r="J1039" s="2">
        <v>4.2202640187592904</v>
      </c>
      <c r="K1039" s="2">
        <v>3.7535295780912898</v>
      </c>
      <c r="L1039" s="3">
        <v>7.6598843107087095E-4</v>
      </c>
      <c r="M1039" s="3">
        <v>4.9419537583464003E-7</v>
      </c>
      <c r="N1039" s="3">
        <v>2.7352606055395802E-4</v>
      </c>
      <c r="O1039" s="3">
        <v>0.67886554559699497</v>
      </c>
      <c r="P1039" s="3">
        <v>5.83704404798202E-2</v>
      </c>
      <c r="Q1039" s="2">
        <v>1.7004135782641701</v>
      </c>
      <c r="R1039" s="2">
        <v>956.32604480912198</v>
      </c>
      <c r="S1039" s="2">
        <v>1542.4019258844301</v>
      </c>
    </row>
    <row r="1040" spans="2:19" x14ac:dyDescent="0.25">
      <c r="B1040" s="2">
        <v>112.37324182803199</v>
      </c>
      <c r="C1040" s="2">
        <v>376.04999999999802</v>
      </c>
      <c r="D1040" s="2">
        <f t="shared" si="16"/>
        <v>102.89999999999804</v>
      </c>
      <c r="E1040" s="3">
        <v>1.04574840292182E-3</v>
      </c>
      <c r="F1040" s="2">
        <v>431.341011553486</v>
      </c>
      <c r="G1040" s="2">
        <v>431.22349741531298</v>
      </c>
      <c r="H1040" s="2">
        <v>1.3396637321193701</v>
      </c>
      <c r="I1040" s="2">
        <v>0</v>
      </c>
      <c r="J1040" s="2">
        <v>4.2203964255919901</v>
      </c>
      <c r="K1040" s="2">
        <v>3.7530246716071498</v>
      </c>
      <c r="L1040" s="3">
        <v>7.6652277027097304E-4</v>
      </c>
      <c r="M1040" s="3">
        <v>4.9437950931129401E-7</v>
      </c>
      <c r="N1040" s="3">
        <v>2.73245954181769E-4</v>
      </c>
      <c r="O1040" s="3">
        <v>0.678903342442436</v>
      </c>
      <c r="P1040" s="3">
        <v>5.8351037951368499E-2</v>
      </c>
      <c r="Q1040" s="2">
        <v>1.69863097769914</v>
      </c>
      <c r="R1040" s="2">
        <v>956.25295454049296</v>
      </c>
      <c r="S1040" s="2">
        <v>1542.30152324041</v>
      </c>
    </row>
    <row r="1041" spans="2:19" x14ac:dyDescent="0.25">
      <c r="B1041" s="2">
        <v>112.767776790024</v>
      </c>
      <c r="C1041" s="2">
        <v>376.14999999999799</v>
      </c>
      <c r="D1041" s="2">
        <f t="shared" si="16"/>
        <v>102.99999999999801</v>
      </c>
      <c r="E1041" s="3">
        <v>1.0458283889033201E-3</v>
      </c>
      <c r="F1041" s="2">
        <v>431.76335143595998</v>
      </c>
      <c r="G1041" s="2">
        <v>431.64541569363899</v>
      </c>
      <c r="H1041" s="2">
        <v>1.34078558078883</v>
      </c>
      <c r="I1041" s="2">
        <v>0</v>
      </c>
      <c r="J1041" s="2">
        <v>4.2205290514374596</v>
      </c>
      <c r="K1041" s="2">
        <v>3.7525198486804898</v>
      </c>
      <c r="L1041" s="3">
        <v>7.6705707514726105E-4</v>
      </c>
      <c r="M1041" s="3">
        <v>4.9456395408268503E-7</v>
      </c>
      <c r="N1041" s="3">
        <v>2.7296636666531901E-4</v>
      </c>
      <c r="O1041" s="3">
        <v>0.67894101729934297</v>
      </c>
      <c r="P1041" s="3">
        <v>5.8331630901249501E-2</v>
      </c>
      <c r="Q1041" s="2">
        <v>1.6968520846758099</v>
      </c>
      <c r="R1041" s="2">
        <v>956.17981937611899</v>
      </c>
      <c r="S1041" s="2">
        <v>1542.2008254963901</v>
      </c>
    </row>
    <row r="1042" spans="2:19" x14ac:dyDescent="0.25">
      <c r="B1042" s="2">
        <v>113.16345549461801</v>
      </c>
      <c r="C1042" s="2">
        <v>376.24999999999801</v>
      </c>
      <c r="D1042" s="2">
        <f t="shared" si="16"/>
        <v>103.09999999999803</v>
      </c>
      <c r="E1042" s="3">
        <v>1.0459084362164201E-3</v>
      </c>
      <c r="F1042" s="2">
        <v>432.18570535075901</v>
      </c>
      <c r="G1042" s="2">
        <v>432.06734673798502</v>
      </c>
      <c r="H1042" s="2">
        <v>1.3419071652894601</v>
      </c>
      <c r="I1042" s="2">
        <v>0</v>
      </c>
      <c r="J1042" s="2">
        <v>4.2206618964053604</v>
      </c>
      <c r="K1042" s="2">
        <v>3.7520151094697201</v>
      </c>
      <c r="L1042" s="3">
        <v>7.6759134642517802E-4</v>
      </c>
      <c r="M1042" s="3">
        <v>4.9474871029132405E-7</v>
      </c>
      <c r="N1042" s="3">
        <v>2.7268729672406798E-4</v>
      </c>
      <c r="O1042" s="3">
        <v>0.67897857021532404</v>
      </c>
      <c r="P1042" s="3">
        <v>5.8312219331167099E-2</v>
      </c>
      <c r="Q1042" s="2">
        <v>1.6950768896168</v>
      </c>
      <c r="R1042" s="2">
        <v>956.10663933212197</v>
      </c>
      <c r="S1042" s="2">
        <v>1542.0998329286699</v>
      </c>
    </row>
    <row r="1043" spans="2:19" x14ac:dyDescent="0.25">
      <c r="B1043" s="2">
        <v>113.560280479501</v>
      </c>
      <c r="C1043" s="2">
        <v>376.34999999999798</v>
      </c>
      <c r="D1043" s="2">
        <f t="shared" si="16"/>
        <v>103.199999999998</v>
      </c>
      <c r="E1043" s="3">
        <v>1.0459885448689001E-3</v>
      </c>
      <c r="F1043" s="2">
        <v>432.60807332111398</v>
      </c>
      <c r="G1043" s="2">
        <v>432.48929056857997</v>
      </c>
      <c r="H1043" s="2">
        <v>1.3430284858157799</v>
      </c>
      <c r="I1043" s="2">
        <v>0</v>
      </c>
      <c r="J1043" s="2">
        <v>4.2207949606059199</v>
      </c>
      <c r="K1043" s="2">
        <v>3.7515104541326201</v>
      </c>
      <c r="L1043" s="3">
        <v>7.6812558482958703E-4</v>
      </c>
      <c r="M1043" s="3">
        <v>4.9493377808066797E-7</v>
      </c>
      <c r="N1043" s="3">
        <v>2.72408743081388E-4</v>
      </c>
      <c r="O1043" s="3">
        <v>0.67901600123792705</v>
      </c>
      <c r="P1043" s="3">
        <v>5.8292803242826097E-2</v>
      </c>
      <c r="Q1043" s="2">
        <v>1.69330538297584</v>
      </c>
      <c r="R1043" s="2">
        <v>956.03341442456303</v>
      </c>
      <c r="S1043" s="2">
        <v>1541.99854581297</v>
      </c>
    </row>
    <row r="1044" spans="2:19" x14ac:dyDescent="0.25">
      <c r="B1044" s="2">
        <v>113.95825428594701</v>
      </c>
      <c r="C1044" s="2">
        <v>376.449999999998</v>
      </c>
      <c r="D1044" s="2">
        <f t="shared" si="16"/>
        <v>103.29999999999802</v>
      </c>
      <c r="E1044" s="3">
        <v>1.04606871486863E-3</v>
      </c>
      <c r="F1044" s="2">
        <v>433.03045537026901</v>
      </c>
      <c r="G1044" s="2">
        <v>432.91124720565898</v>
      </c>
      <c r="H1044" s="2">
        <v>1.3441495425622001</v>
      </c>
      <c r="I1044" s="2">
        <v>0</v>
      </c>
      <c r="J1044" s="2">
        <v>4.2209282441499196</v>
      </c>
      <c r="K1044" s="2">
        <v>3.75100588282633</v>
      </c>
      <c r="L1044" s="3">
        <v>7.6865979108475997E-4</v>
      </c>
      <c r="M1044" s="3">
        <v>4.9511915759512298E-7</v>
      </c>
      <c r="N1044" s="3">
        <v>2.7213070446454398E-4</v>
      </c>
      <c r="O1044" s="3">
        <v>0.67905331041464201</v>
      </c>
      <c r="P1044" s="3">
        <v>5.8273382637931699E-2</v>
      </c>
      <c r="Q1044" s="2">
        <v>1.6915375552376399</v>
      </c>
      <c r="R1044" s="2">
        <v>955.96014466944098</v>
      </c>
      <c r="S1044" s="2">
        <v>1541.8969644244501</v>
      </c>
    </row>
    <row r="1045" spans="2:19" x14ac:dyDescent="0.25">
      <c r="B1045" s="2">
        <v>114.357379458823</v>
      </c>
      <c r="C1045" s="2">
        <v>376.54999999999802</v>
      </c>
      <c r="D1045" s="2">
        <f t="shared" si="16"/>
        <v>103.39999999999804</v>
      </c>
      <c r="E1045" s="3">
        <v>1.04614894622356E-3</v>
      </c>
      <c r="F1045" s="2">
        <v>433.45285152147898</v>
      </c>
      <c r="G1045" s="2">
        <v>433.333216669465</v>
      </c>
      <c r="H1045" s="2">
        <v>1.3452703357229701</v>
      </c>
      <c r="I1045" s="2">
        <v>0</v>
      </c>
      <c r="J1045" s="2">
        <v>4.2210617471487302</v>
      </c>
      <c r="K1045" s="2">
        <v>3.7505013957073499</v>
      </c>
      <c r="L1045" s="3">
        <v>7.6919396591438303E-4</v>
      </c>
      <c r="M1045" s="3">
        <v>4.95304848980041E-7</v>
      </c>
      <c r="N1045" s="3">
        <v>2.71853179604682E-4</v>
      </c>
      <c r="O1045" s="3">
        <v>0.67909049779289499</v>
      </c>
      <c r="P1045" s="3">
        <v>5.8253957518190402E-2</v>
      </c>
      <c r="Q1045" s="2">
        <v>1.68977339691776</v>
      </c>
      <c r="R1045" s="2">
        <v>955.886830082698</v>
      </c>
      <c r="S1045" s="2">
        <v>1541.7950890376501</v>
      </c>
    </row>
    <row r="1046" spans="2:19" x14ac:dyDescent="0.25">
      <c r="B1046" s="2">
        <v>114.757658546588</v>
      </c>
      <c r="C1046" s="2">
        <v>376.64999999999799</v>
      </c>
      <c r="D1046" s="2">
        <f t="shared" si="16"/>
        <v>103.49999999999801</v>
      </c>
      <c r="E1046" s="3">
        <v>1.04622923894171E-3</v>
      </c>
      <c r="F1046" s="2">
        <v>433.87526179800699</v>
      </c>
      <c r="G1046" s="2">
        <v>433.75519898024299</v>
      </c>
      <c r="H1046" s="2">
        <v>1.3463908654922301</v>
      </c>
      <c r="I1046" s="2">
        <v>0</v>
      </c>
      <c r="J1046" s="2">
        <v>4.2211954697142398</v>
      </c>
      <c r="K1046" s="2">
        <v>3.74999699293156</v>
      </c>
      <c r="L1046" s="3">
        <v>7.6972811004157103E-4</v>
      </c>
      <c r="M1046" s="3">
        <v>4.9549085238172399E-7</v>
      </c>
      <c r="N1046" s="3">
        <v>2.7157616723681E-4</v>
      </c>
      <c r="O1046" s="3">
        <v>0.67912756342005498</v>
      </c>
      <c r="P1046" s="3">
        <v>5.8234527885309202E-2</v>
      </c>
      <c r="Q1046" s="2">
        <v>1.68801289856251</v>
      </c>
      <c r="R1046" s="2">
        <v>955.81347068021296</v>
      </c>
      <c r="S1046" s="2">
        <v>1541.6929199265901</v>
      </c>
    </row>
    <row r="1047" spans="2:19" x14ac:dyDescent="0.25">
      <c r="B1047" s="2">
        <v>115.159094101295</v>
      </c>
      <c r="C1047" s="2">
        <v>376.74999999999801</v>
      </c>
      <c r="D1047" s="2">
        <f t="shared" si="16"/>
        <v>103.59999999999803</v>
      </c>
      <c r="E1047" s="3">
        <v>1.04630959303119E-3</v>
      </c>
      <c r="F1047" s="2">
        <v>434.29768622313497</v>
      </c>
      <c r="G1047" s="2">
        <v>434.17719415825201</v>
      </c>
      <c r="H1047" s="2">
        <v>1.3475111320639599</v>
      </c>
      <c r="I1047" s="2">
        <v>0</v>
      </c>
      <c r="J1047" s="2">
        <v>4.2213294119589699</v>
      </c>
      <c r="K1047" s="2">
        <v>3.7494926746542299</v>
      </c>
      <c r="L1047" s="3">
        <v>7.7026222418885798E-4</v>
      </c>
      <c r="M1047" s="3">
        <v>4.95677167947419E-7</v>
      </c>
      <c r="N1047" s="3">
        <v>2.7129966609979199E-4</v>
      </c>
      <c r="O1047" s="3">
        <v>0.67916450734342804</v>
      </c>
      <c r="P1047" s="3">
        <v>5.8215093740996003E-2</v>
      </c>
      <c r="Q1047" s="2">
        <v>1.68625605074882</v>
      </c>
      <c r="R1047" s="2">
        <v>955.74006647780504</v>
      </c>
      <c r="S1047" s="2">
        <v>1541.5904573646601</v>
      </c>
    </row>
    <row r="1048" spans="2:19" x14ac:dyDescent="0.25">
      <c r="B1048" s="2">
        <v>115.56168867858899</v>
      </c>
      <c r="C1048" s="2">
        <v>376.84999999999798</v>
      </c>
      <c r="D1048" s="2">
        <f t="shared" si="16"/>
        <v>103.699999999998</v>
      </c>
      <c r="E1048" s="3">
        <v>1.0463900085001801E-3</v>
      </c>
      <c r="F1048" s="2">
        <v>434.72012482014998</v>
      </c>
      <c r="G1048" s="2">
        <v>434.59920222375098</v>
      </c>
      <c r="H1048" s="2">
        <v>1.34863113563202</v>
      </c>
      <c r="I1048" s="2">
        <v>0</v>
      </c>
      <c r="J1048" s="2">
        <v>4.2214635739959299</v>
      </c>
      <c r="K1048" s="2">
        <v>3.7489884410299799</v>
      </c>
      <c r="L1048" s="3">
        <v>7.7079630907820598E-4</v>
      </c>
      <c r="M1048" s="3">
        <v>4.9586379582532397E-7</v>
      </c>
      <c r="N1048" s="3">
        <v>2.7102367493632602E-4</v>
      </c>
      <c r="O1048" s="3">
        <v>0.67920132961026403</v>
      </c>
      <c r="P1048" s="3">
        <v>5.8195655086959598E-2</v>
      </c>
      <c r="Q1048" s="2">
        <v>1.6845028440841301</v>
      </c>
      <c r="R1048" s="2">
        <v>955.66661749123398</v>
      </c>
      <c r="S1048" s="2">
        <v>1541.4877016247201</v>
      </c>
    </row>
    <row r="1049" spans="2:19" x14ac:dyDescent="0.25">
      <c r="B1049" s="2">
        <v>115.965444837714</v>
      </c>
      <c r="C1049" s="2">
        <v>376.949999999998</v>
      </c>
      <c r="D1049" s="2">
        <f t="shared" si="16"/>
        <v>103.79999999999802</v>
      </c>
      <c r="E1049" s="3">
        <v>1.04647048535696E-3</v>
      </c>
      <c r="F1049" s="2">
        <v>435.142577612352</v>
      </c>
      <c r="G1049" s="2">
        <v>435.021223197008</v>
      </c>
      <c r="H1049" s="2">
        <v>1.34975087639012</v>
      </c>
      <c r="I1049" s="2">
        <v>0</v>
      </c>
      <c r="J1049" s="2">
        <v>4.2215979559387504</v>
      </c>
      <c r="K1049" s="2">
        <v>3.7484842922128401</v>
      </c>
      <c r="L1049" s="3">
        <v>7.7133036543101301E-4</v>
      </c>
      <c r="M1049" s="3">
        <v>4.9605073616458096E-7</v>
      </c>
      <c r="N1049" s="3">
        <v>2.70748192492938E-4</v>
      </c>
      <c r="O1049" s="3">
        <v>0.67923803026775098</v>
      </c>
      <c r="P1049" s="3">
        <v>5.8176211924909703E-2</v>
      </c>
      <c r="Q1049" s="2">
        <v>1.6827532692062901</v>
      </c>
      <c r="R1049" s="2">
        <v>955.59312373620003</v>
      </c>
      <c r="S1049" s="2">
        <v>1541.3846529790401</v>
      </c>
    </row>
    <row r="1050" spans="2:19" x14ac:dyDescent="0.25">
      <c r="B1050" s="2">
        <v>116.370365141509</v>
      </c>
      <c r="C1050" s="2">
        <v>377.04999999999802</v>
      </c>
      <c r="D1050" s="2">
        <f t="shared" si="16"/>
        <v>103.89999999999804</v>
      </c>
      <c r="E1050" s="3">
        <v>1.0465510236098599E-3</v>
      </c>
      <c r="F1050" s="2">
        <v>435.56504462305702</v>
      </c>
      <c r="G1050" s="2">
        <v>435.44325709830002</v>
      </c>
      <c r="H1050" s="2">
        <v>1.3508703545318499</v>
      </c>
      <c r="I1050" s="2">
        <v>0</v>
      </c>
      <c r="J1050" s="2">
        <v>4.2217325579015998</v>
      </c>
      <c r="K1050" s="2">
        <v>3.7479802283561998</v>
      </c>
      <c r="L1050" s="3">
        <v>7.7186439396810796E-4</v>
      </c>
      <c r="M1050" s="3">
        <v>4.96237989115284E-7</v>
      </c>
      <c r="N1050" s="3">
        <v>2.7047321751995498E-4</v>
      </c>
      <c r="O1050" s="3">
        <v>0.67927460936301498</v>
      </c>
      <c r="P1050" s="3">
        <v>5.8156764256556401E-2</v>
      </c>
      <c r="Q1050" s="2">
        <v>1.6810073167833699</v>
      </c>
      <c r="R1050" s="2">
        <v>955.51958522834298</v>
      </c>
      <c r="S1050" s="2">
        <v>1541.2813116993</v>
      </c>
    </row>
    <row r="1051" spans="2:19" x14ac:dyDescent="0.25">
      <c r="B1051" s="2">
        <v>116.77645215640899</v>
      </c>
      <c r="C1051" s="2">
        <v>377.14999999999799</v>
      </c>
      <c r="D1051" s="2">
        <f t="shared" si="16"/>
        <v>103.99999999999801</v>
      </c>
      <c r="E1051" s="3">
        <v>1.04663162326732E-3</v>
      </c>
      <c r="F1051" s="2">
        <v>435.98752587558698</v>
      </c>
      <c r="G1051" s="2">
        <v>435.86530394790702</v>
      </c>
      <c r="H1051" s="2">
        <v>1.3519895702506699</v>
      </c>
      <c r="I1051" s="2">
        <v>0</v>
      </c>
      <c r="J1051" s="2">
        <v>4.2218673799992397</v>
      </c>
      <c r="K1051" s="2">
        <v>3.74747624961288</v>
      </c>
      <c r="L1051" s="3">
        <v>7.7239839540976199E-4</v>
      </c>
      <c r="M1051" s="3">
        <v>4.9642555482846903E-7</v>
      </c>
      <c r="N1051" s="3">
        <v>2.70198748771503E-4</v>
      </c>
      <c r="O1051" s="3">
        <v>0.67931106694312604</v>
      </c>
      <c r="P1051" s="3">
        <v>5.8137312083611198E-2</v>
      </c>
      <c r="Q1051" s="2">
        <v>1.6792649775136499</v>
      </c>
      <c r="R1051" s="2">
        <v>955.44600198324304</v>
      </c>
      <c r="S1051" s="2">
        <v>1541.1776780566499</v>
      </c>
    </row>
    <row r="1052" spans="2:19" x14ac:dyDescent="0.25">
      <c r="B1052" s="2">
        <v>117.183708452451</v>
      </c>
      <c r="C1052" s="2">
        <v>377.24999999999801</v>
      </c>
      <c r="D1052" s="2">
        <f t="shared" si="16"/>
        <v>104.09999999999803</v>
      </c>
      <c r="E1052" s="3">
        <v>1.0467122843378399E-3</v>
      </c>
      <c r="F1052" s="2">
        <v>436.41002139327901</v>
      </c>
      <c r="G1052" s="2">
        <v>436.28736376611801</v>
      </c>
      <c r="H1052" s="2">
        <v>1.3531085237398699</v>
      </c>
      <c r="I1052" s="2">
        <v>0</v>
      </c>
      <c r="J1052" s="2">
        <v>4.2220024223469697</v>
      </c>
      <c r="K1052" s="2">
        <v>3.7469723561350401</v>
      </c>
      <c r="L1052" s="3">
        <v>7.7293237047568501E-4</v>
      </c>
      <c r="M1052" s="3">
        <v>4.9661343345612498E-7</v>
      </c>
      <c r="N1052" s="3">
        <v>2.6992478500549398E-4</v>
      </c>
      <c r="O1052" s="3">
        <v>0.679347403055093</v>
      </c>
      <c r="P1052" s="3">
        <v>5.8117855407786002E-2</v>
      </c>
      <c r="Q1052" s="2">
        <v>1.67752624212543</v>
      </c>
      <c r="R1052" s="2">
        <v>955.37237401641903</v>
      </c>
      <c r="S1052" s="2">
        <v>1541.0737523216101</v>
      </c>
    </row>
    <row r="1053" spans="2:19" x14ac:dyDescent="0.25">
      <c r="B1053" s="2">
        <v>117.592136603269</v>
      </c>
      <c r="C1053" s="2">
        <v>377.34999999999798</v>
      </c>
      <c r="D1053" s="2">
        <f t="shared" si="16"/>
        <v>104.199999999998</v>
      </c>
      <c r="E1053" s="3">
        <v>1.0467930068300099E-3</v>
      </c>
      <c r="F1053" s="2">
        <v>436.83253119948199</v>
      </c>
      <c r="G1053" s="2">
        <v>436.709436573228</v>
      </c>
      <c r="H1053" s="2">
        <v>1.35422721519265</v>
      </c>
      <c r="I1053" s="2">
        <v>0</v>
      </c>
      <c r="J1053" s="2">
        <v>4.2221376850606802</v>
      </c>
      <c r="K1053" s="2">
        <v>3.7464685480742599</v>
      </c>
      <c r="L1053" s="3">
        <v>7.7346631988503805E-4</v>
      </c>
      <c r="M1053" s="3">
        <v>4.9680162515118704E-7</v>
      </c>
      <c r="N1053" s="3">
        <v>2.6965132498359801E-4</v>
      </c>
      <c r="O1053" s="3">
        <v>0.67938361774586498</v>
      </c>
      <c r="P1053" s="3">
        <v>5.8098394230793701E-2</v>
      </c>
      <c r="Q1053" s="2">
        <v>1.67579110137694</v>
      </c>
      <c r="R1053" s="2">
        <v>955.29870134333396</v>
      </c>
      <c r="S1053" s="2">
        <v>1540.96953476419</v>
      </c>
    </row>
    <row r="1054" spans="2:19" x14ac:dyDescent="0.25">
      <c r="B1054" s="2">
        <v>118.001739186097</v>
      </c>
      <c r="C1054" s="2">
        <v>377.449999999998</v>
      </c>
      <c r="D1054" s="2">
        <f t="shared" si="16"/>
        <v>104.29999999999802</v>
      </c>
      <c r="E1054" s="3">
        <v>1.0468737907525E-3</v>
      </c>
      <c r="F1054" s="2">
        <v>437.25505531755698</v>
      </c>
      <c r="G1054" s="2">
        <v>437.13152238954001</v>
      </c>
      <c r="H1054" s="2">
        <v>1.35534564480204</v>
      </c>
      <c r="I1054" s="2">
        <v>0</v>
      </c>
      <c r="J1054" s="2">
        <v>4.2222731682568302</v>
      </c>
      <c r="K1054" s="2">
        <v>3.7459648255815301</v>
      </c>
      <c r="L1054" s="3">
        <v>7.7400024435642805E-4</v>
      </c>
      <c r="M1054" s="3">
        <v>4.96990130067536E-7</v>
      </c>
      <c r="N1054" s="3">
        <v>2.6937836747124302E-4</v>
      </c>
      <c r="O1054" s="3">
        <v>0.67941971106233101</v>
      </c>
      <c r="P1054" s="3">
        <v>5.8078928554348E-2</v>
      </c>
      <c r="Q1054" s="2">
        <v>1.67405954605622</v>
      </c>
      <c r="R1054" s="2">
        <v>955.22498397938602</v>
      </c>
      <c r="S1054" s="2">
        <v>1540.8650256538001</v>
      </c>
    </row>
    <row r="1055" spans="2:19" x14ac:dyDescent="0.25">
      <c r="B1055" s="2">
        <v>118.412518781771</v>
      </c>
      <c r="C1055" s="2">
        <v>377.54999999999802</v>
      </c>
      <c r="D1055" s="2">
        <f t="shared" si="16"/>
        <v>104.39999999999804</v>
      </c>
      <c r="E1055" s="3">
        <v>1.04695463611405E-3</v>
      </c>
      <c r="F1055" s="2">
        <v>437.67759377087498</v>
      </c>
      <c r="G1055" s="2">
        <v>437.55362123536298</v>
      </c>
      <c r="H1055" s="2">
        <v>1.3564638127609701</v>
      </c>
      <c r="I1055" s="2">
        <v>0</v>
      </c>
      <c r="J1055" s="2">
        <v>4.2224088720524202</v>
      </c>
      <c r="K1055" s="2">
        <v>3.7454611888072198</v>
      </c>
      <c r="L1055" s="3">
        <v>7.7453414460791495E-4</v>
      </c>
      <c r="M1055" s="3">
        <v>4.9717894836000304E-7</v>
      </c>
      <c r="N1055" s="3">
        <v>2.69105911237597E-4</v>
      </c>
      <c r="O1055" s="3">
        <v>0.67945568305132198</v>
      </c>
      <c r="P1055" s="3">
        <v>5.8059458380163402E-2</v>
      </c>
      <c r="Q1055" s="2">
        <v>1.6723315669810299</v>
      </c>
      <c r="R1055" s="2">
        <v>955.15122193991897</v>
      </c>
      <c r="S1055" s="2">
        <v>1540.7602252592801</v>
      </c>
    </row>
    <row r="1056" spans="2:19" x14ac:dyDescent="0.25">
      <c r="B1056" s="2">
        <v>118.824477974733</v>
      </c>
      <c r="C1056" s="2">
        <v>377.64999999999799</v>
      </c>
      <c r="D1056" s="2">
        <f t="shared" si="16"/>
        <v>104.49999999999801</v>
      </c>
      <c r="E1056" s="3">
        <v>1.04703554292348E-3</v>
      </c>
      <c r="F1056" s="2">
        <v>438.10014658282199</v>
      </c>
      <c r="G1056" s="2">
        <v>437.97573313101299</v>
      </c>
      <c r="H1056" s="2">
        <v>1.3575817192621999</v>
      </c>
      <c r="I1056" s="2">
        <v>0</v>
      </c>
      <c r="J1056" s="2">
        <v>4.22254479656507</v>
      </c>
      <c r="K1056" s="2">
        <v>3.7449576379011198</v>
      </c>
      <c r="L1056" s="3">
        <v>7.7506802135701898E-4</v>
      </c>
      <c r="M1056" s="3">
        <v>4.9736808018436597E-7</v>
      </c>
      <c r="N1056" s="3">
        <v>2.6883395505555201E-4</v>
      </c>
      <c r="O1056" s="3">
        <v>0.67949153375960802</v>
      </c>
      <c r="P1056" s="3">
        <v>5.8039983709955299E-2</v>
      </c>
      <c r="Q1056" s="2">
        <v>1.6706071549986801</v>
      </c>
      <c r="R1056" s="2">
        <v>955.07741524021401</v>
      </c>
      <c r="S1056" s="2">
        <v>1540.6551338489</v>
      </c>
    </row>
    <row r="1057" spans="2:19" x14ac:dyDescent="0.25">
      <c r="B1057" s="2">
        <v>119.23761935302301</v>
      </c>
      <c r="C1057" s="2">
        <v>377.74999999999801</v>
      </c>
      <c r="D1057" s="2">
        <f t="shared" si="16"/>
        <v>104.59999999999803</v>
      </c>
      <c r="E1057" s="3">
        <v>1.04711651118972E-3</v>
      </c>
      <c r="F1057" s="2">
        <v>438.52271377679301</v>
      </c>
      <c r="G1057" s="2">
        <v>438.39785809681302</v>
      </c>
      <c r="H1057" s="2">
        <v>1.35869936449839</v>
      </c>
      <c r="I1057" s="2">
        <v>0</v>
      </c>
      <c r="J1057" s="2">
        <v>4.2226809419129303</v>
      </c>
      <c r="K1057" s="2">
        <v>3.7444541730124001</v>
      </c>
      <c r="L1057" s="3">
        <v>7.7560187532071305E-4</v>
      </c>
      <c r="M1057" s="3">
        <v>4.9755752569735099E-7</v>
      </c>
      <c r="N1057" s="3">
        <v>2.6856249770171401E-4</v>
      </c>
      <c r="O1057" s="3">
        <v>0.679527263233902</v>
      </c>
      <c r="P1057" s="3">
        <v>5.8020504545439902E-2</v>
      </c>
      <c r="Q1057" s="2">
        <v>1.66888630098599</v>
      </c>
      <c r="R1057" s="2">
        <v>955.00356389549495</v>
      </c>
      <c r="S1057" s="2">
        <v>1540.5497516903699</v>
      </c>
    </row>
    <row r="1058" spans="2:19" x14ac:dyDescent="0.25">
      <c r="B1058" s="2">
        <v>119.651945508289</v>
      </c>
      <c r="C1058" s="2">
        <v>377.84999999999798</v>
      </c>
      <c r="D1058" s="2">
        <f t="shared" si="16"/>
        <v>104.699999999998</v>
      </c>
      <c r="E1058" s="3">
        <v>1.0471975409217301E-3</v>
      </c>
      <c r="F1058" s="2">
        <v>438.94529537619798</v>
      </c>
      <c r="G1058" s="2">
        <v>438.81999615309502</v>
      </c>
      <c r="H1058" s="2">
        <v>1.35981674866205</v>
      </c>
      <c r="I1058" s="2">
        <v>0</v>
      </c>
      <c r="J1058" s="2">
        <v>4.22281730821474</v>
      </c>
      <c r="K1058" s="2">
        <v>3.7439507942896899</v>
      </c>
      <c r="L1058" s="3">
        <v>7.7613570721544295E-4</v>
      </c>
      <c r="M1058" s="3">
        <v>4.9774728505663105E-7</v>
      </c>
      <c r="N1058" s="3">
        <v>2.6829153795638401E-4</v>
      </c>
      <c r="O1058" s="3">
        <v>0.67956287152085604</v>
      </c>
      <c r="P1058" s="3">
        <v>5.8001020888334198E-2</v>
      </c>
      <c r="Q1058" s="2">
        <v>1.66716899584912</v>
      </c>
      <c r="R1058" s="2">
        <v>954.92966792092398</v>
      </c>
      <c r="S1058" s="2">
        <v>1540.44407905085</v>
      </c>
    </row>
    <row r="1059" spans="2:19" x14ac:dyDescent="0.25">
      <c r="B1059" s="2">
        <v>120.067459035784</v>
      </c>
      <c r="C1059" s="2">
        <v>377.949999999998</v>
      </c>
      <c r="D1059" s="2">
        <f t="shared" si="16"/>
        <v>104.79999999999802</v>
      </c>
      <c r="E1059" s="3">
        <v>1.0472786321285899E-3</v>
      </c>
      <c r="F1059" s="2">
        <v>439.367891404457</v>
      </c>
      <c r="G1059" s="2">
        <v>439.24214732019499</v>
      </c>
      <c r="H1059" s="2">
        <v>1.3609338719455499</v>
      </c>
      <c r="I1059" s="2">
        <v>0</v>
      </c>
      <c r="J1059" s="2">
        <v>4.2229538955898098</v>
      </c>
      <c r="K1059" s="2">
        <v>3.7434475018809699</v>
      </c>
      <c r="L1059" s="3">
        <v>7.7666951775711801E-4</v>
      </c>
      <c r="M1059" s="3">
        <v>4.9793735842082897E-7</v>
      </c>
      <c r="N1059" s="3">
        <v>2.6802107460355197E-4</v>
      </c>
      <c r="O1059" s="3">
        <v>0.67959835866706197</v>
      </c>
      <c r="P1059" s="3">
        <v>5.7981532740356001E-2</v>
      </c>
      <c r="Q1059" s="2">
        <v>1.66545523052349</v>
      </c>
      <c r="R1059" s="2">
        <v>954.85572733160598</v>
      </c>
      <c r="S1059" s="2">
        <v>1540.3381161969</v>
      </c>
    </row>
    <row r="1060" spans="2:19" x14ac:dyDescent="0.25">
      <c r="B1060" s="2">
        <v>120.48416253436601</v>
      </c>
      <c r="C1060" s="2">
        <v>378.04999999999802</v>
      </c>
      <c r="D1060" s="2">
        <f t="shared" si="16"/>
        <v>104.89999999999804</v>
      </c>
      <c r="E1060" s="3">
        <v>1.04735978481945E-3</v>
      </c>
      <c r="F1060" s="2">
        <v>439.79050188500599</v>
      </c>
      <c r="G1060" s="2">
        <v>439.66431161845998</v>
      </c>
      <c r="H1060" s="2">
        <v>1.3620507345411501</v>
      </c>
      <c r="I1060" s="2">
        <v>0</v>
      </c>
      <c r="J1060" s="2">
        <v>4.2230907041580199</v>
      </c>
      <c r="K1060" s="2">
        <v>3.7429442959336998</v>
      </c>
      <c r="L1060" s="3">
        <v>7.7720330766111497E-4</v>
      </c>
      <c r="M1060" s="3">
        <v>4.9812774594951504E-7</v>
      </c>
      <c r="N1060" s="3">
        <v>2.6775110643087599E-4</v>
      </c>
      <c r="O1060" s="3">
        <v>0.67963372471905503</v>
      </c>
      <c r="P1060" s="3">
        <v>5.7962040103223998E-2</v>
      </c>
      <c r="Q1060" s="2">
        <v>1.6637449959736399</v>
      </c>
      <c r="R1060" s="2">
        <v>954.78174214258604</v>
      </c>
      <c r="S1060" s="2">
        <v>1540.2318633945399</v>
      </c>
    </row>
    <row r="1061" spans="2:19" x14ac:dyDescent="0.25">
      <c r="B1061" s="2">
        <v>120.902058606502</v>
      </c>
      <c r="C1061" s="2">
        <v>378.14999999999799</v>
      </c>
      <c r="D1061" s="2">
        <f t="shared" si="16"/>
        <v>104.99999999999801</v>
      </c>
      <c r="E1061" s="3">
        <v>1.0474409990035201E-3</v>
      </c>
      <c r="F1061" s="2">
        <v>440.21312684128702</v>
      </c>
      <c r="G1061" s="2">
        <v>440.086489068238</v>
      </c>
      <c r="H1061" s="2">
        <v>1.36316733664095</v>
      </c>
      <c r="I1061" s="2">
        <v>0</v>
      </c>
      <c r="J1061" s="2">
        <v>4.2232277340398401</v>
      </c>
      <c r="K1061" s="2">
        <v>3.7424411765947099</v>
      </c>
      <c r="L1061" s="3">
        <v>7.7773707764228705E-4</v>
      </c>
      <c r="M1061" s="3">
        <v>4.9831844780320604E-7</v>
      </c>
      <c r="N1061" s="3">
        <v>2.6748163222967299E-4</v>
      </c>
      <c r="O1061" s="3">
        <v>0.67966896972331003</v>
      </c>
      <c r="P1061" s="3">
        <v>5.79425429786578E-2</v>
      </c>
      <c r="Q1061" s="2">
        <v>1.6620382831931699</v>
      </c>
      <c r="R1061" s="2">
        <v>954.70771236885196</v>
      </c>
      <c r="S1061" s="2">
        <v>1540.1253209092099</v>
      </c>
    </row>
    <row r="1062" spans="2:19" x14ac:dyDescent="0.25">
      <c r="B1062" s="2">
        <v>121.321149858266</v>
      </c>
      <c r="C1062" s="2">
        <v>378.24999999999801</v>
      </c>
      <c r="D1062" s="2">
        <f t="shared" si="16"/>
        <v>105.09999999999803</v>
      </c>
      <c r="E1062" s="3">
        <v>1.04752227469012E-3</v>
      </c>
      <c r="F1062" s="2">
        <v>440.63576629675998</v>
      </c>
      <c r="G1062" s="2">
        <v>440.50867968989201</v>
      </c>
      <c r="H1062" s="2">
        <v>1.3642836784369501</v>
      </c>
      <c r="I1062" s="2">
        <v>0</v>
      </c>
      <c r="J1062" s="2">
        <v>4.2233649853562802</v>
      </c>
      <c r="K1062" s="2">
        <v>3.7419381440102799</v>
      </c>
      <c r="L1062" s="3">
        <v>7.7827082841496701E-4</v>
      </c>
      <c r="M1062" s="3">
        <v>4.98509464143369E-7</v>
      </c>
      <c r="N1062" s="3">
        <v>2.67212650794908E-4</v>
      </c>
      <c r="O1062" s="3">
        <v>0.67970409372624396</v>
      </c>
      <c r="P1062" s="3">
        <v>5.7923041368377601E-2</v>
      </c>
      <c r="Q1062" s="2">
        <v>1.66033508320457</v>
      </c>
      <c r="R1062" s="2">
        <v>954.63363802532899</v>
      </c>
      <c r="S1062" s="2">
        <v>1540.0184890057999</v>
      </c>
    </row>
    <row r="1063" spans="2:19" x14ac:dyDescent="0.25">
      <c r="B1063" s="2">
        <v>121.741438899343</v>
      </c>
      <c r="C1063" s="2">
        <v>378.34999999999798</v>
      </c>
      <c r="D1063" s="2">
        <f t="shared" si="16"/>
        <v>105.199999999998</v>
      </c>
      <c r="E1063" s="3">
        <v>1.0476036118886201E-3</v>
      </c>
      <c r="F1063" s="2">
        <v>441.05842027489501</v>
      </c>
      <c r="G1063" s="2">
        <v>440.93088350378798</v>
      </c>
      <c r="H1063" s="2">
        <v>1.36539976012098</v>
      </c>
      <c r="I1063" s="2">
        <v>0</v>
      </c>
      <c r="J1063" s="2">
        <v>4.2235024582289604</v>
      </c>
      <c r="K1063" s="2">
        <v>3.7414351983261098</v>
      </c>
      <c r="L1063" s="3">
        <v>7.7880456069296603E-4</v>
      </c>
      <c r="M1063" s="3">
        <v>4.9870079513241805E-7</v>
      </c>
      <c r="N1063" s="3">
        <v>2.6694416092517198E-4</v>
      </c>
      <c r="O1063" s="3">
        <v>0.67973909677421296</v>
      </c>
      <c r="P1063" s="3">
        <v>5.7903535274104599E-2</v>
      </c>
      <c r="Q1063" s="2">
        <v>1.6586353870591399</v>
      </c>
      <c r="R1063" s="2">
        <v>954.55951912688795</v>
      </c>
      <c r="S1063" s="2">
        <v>1539.91136794864</v>
      </c>
    </row>
    <row r="1064" spans="2:19" x14ac:dyDescent="0.25">
      <c r="B1064" s="2">
        <v>122.162928343028</v>
      </c>
      <c r="C1064" s="2">
        <v>378.449999999998</v>
      </c>
      <c r="D1064" s="2">
        <f t="shared" si="16"/>
        <v>105.29999999999802</v>
      </c>
      <c r="E1064" s="3">
        <v>1.0476850106085E-3</v>
      </c>
      <c r="F1064" s="2">
        <v>441.48108879917601</v>
      </c>
      <c r="G1064" s="2">
        <v>441.353100530299</v>
      </c>
      <c r="H1064" s="2">
        <v>1.3665155818847801</v>
      </c>
      <c r="I1064" s="2">
        <v>0</v>
      </c>
      <c r="J1064" s="2">
        <v>4.2236401527800798</v>
      </c>
      <c r="K1064" s="2">
        <v>3.74093233968732</v>
      </c>
      <c r="L1064" s="3">
        <v>7.7933827518957997E-4</v>
      </c>
      <c r="M1064" s="3">
        <v>4.9889244093371703E-7</v>
      </c>
      <c r="N1064" s="3">
        <v>2.6667616142267702E-4</v>
      </c>
      <c r="O1064" s="3">
        <v>0.67977397891351699</v>
      </c>
      <c r="P1064" s="3">
        <v>5.7884024697560897E-2</v>
      </c>
      <c r="Q1064" s="2">
        <v>1.65693918583691</v>
      </c>
      <c r="R1064" s="2">
        <v>954.48535568833802</v>
      </c>
      <c r="S1064" s="2">
        <v>1539.8039580014799</v>
      </c>
    </row>
    <row r="1065" spans="2:19" x14ac:dyDescent="0.25">
      <c r="B1065" s="2">
        <v>122.585620806224</v>
      </c>
      <c r="C1065" s="2">
        <v>378.54999999999802</v>
      </c>
      <c r="D1065" s="2">
        <f t="shared" si="16"/>
        <v>105.39999999999804</v>
      </c>
      <c r="E1065" s="3">
        <v>1.0477664708593E-3</v>
      </c>
      <c r="F1065" s="2">
        <v>441.90377189309697</v>
      </c>
      <c r="G1065" s="2">
        <v>441.77533078980701</v>
      </c>
      <c r="H1065" s="2">
        <v>1.36763114391993</v>
      </c>
      <c r="I1065" s="2">
        <v>0</v>
      </c>
      <c r="J1065" s="2">
        <v>4.2237780691323703</v>
      </c>
      <c r="K1065" s="2">
        <v>3.7404295682384698</v>
      </c>
      <c r="L1065" s="3">
        <v>7.7987197261759596E-4</v>
      </c>
      <c r="M1065" s="3">
        <v>4.9908440171157498E-7</v>
      </c>
      <c r="N1065" s="3">
        <v>2.6640865109324002E-4</v>
      </c>
      <c r="O1065" s="3">
        <v>0.67980874019039295</v>
      </c>
      <c r="P1065" s="3">
        <v>5.7864509640469297E-2</v>
      </c>
      <c r="Q1065" s="2">
        <v>1.65524647064646</v>
      </c>
      <c r="R1065" s="2">
        <v>954.41114772442802</v>
      </c>
      <c r="S1065" s="2">
        <v>1539.6962594275201</v>
      </c>
    </row>
    <row r="1066" spans="2:19" x14ac:dyDescent="0.25">
      <c r="B1066" s="2">
        <v>123.009518909451</v>
      </c>
      <c r="C1066" s="2">
        <v>378.64999999999799</v>
      </c>
      <c r="D1066" s="2">
        <f t="shared" si="16"/>
        <v>105.49999999999801</v>
      </c>
      <c r="E1066" s="3">
        <v>1.0478479926506301E-3</v>
      </c>
      <c r="F1066" s="2">
        <v>442.32646958016602</v>
      </c>
      <c r="G1066" s="2">
        <v>442.19757430269999</v>
      </c>
      <c r="H1066" s="2">
        <v>1.36874644641789</v>
      </c>
      <c r="I1066" s="2">
        <v>0</v>
      </c>
      <c r="J1066" s="2">
        <v>4.2239162074091796</v>
      </c>
      <c r="K1066" s="2">
        <v>3.73992688412355</v>
      </c>
      <c r="L1066" s="3">
        <v>7.8040565368928604E-4</v>
      </c>
      <c r="M1066" s="3">
        <v>4.9927667763125599E-7</v>
      </c>
      <c r="N1066" s="3">
        <v>2.6614162874627001E-4</v>
      </c>
      <c r="O1066" s="3">
        <v>0.67984338065102601</v>
      </c>
      <c r="P1066" s="3">
        <v>5.7844990104553497E-2</v>
      </c>
      <c r="Q1066" s="2">
        <v>1.65355723262487</v>
      </c>
      <c r="R1066" s="2">
        <v>954.33689524985402</v>
      </c>
      <c r="S1066" s="2">
        <v>1539.58827248941</v>
      </c>
    </row>
    <row r="1067" spans="2:19" x14ac:dyDescent="0.25">
      <c r="B1067" s="2">
        <v>123.434625276839</v>
      </c>
      <c r="C1067" s="2">
        <v>378.74999999999801</v>
      </c>
      <c r="D1067" s="2">
        <f t="shared" si="16"/>
        <v>105.59999999999803</v>
      </c>
      <c r="E1067" s="3">
        <v>1.0479295759922101E-3</v>
      </c>
      <c r="F1067" s="2">
        <v>442.74918188390598</v>
      </c>
      <c r="G1067" s="2">
        <v>442.61983108937699</v>
      </c>
      <c r="H1067" s="2">
        <v>1.3698614895699901</v>
      </c>
      <c r="I1067" s="2">
        <v>0</v>
      </c>
      <c r="J1067" s="2">
        <v>4.2240545677344201</v>
      </c>
      <c r="K1067" s="2">
        <v>3.739424287486</v>
      </c>
      <c r="L1067" s="3">
        <v>7.8093931911642396E-4</v>
      </c>
      <c r="M1067" s="3">
        <v>4.9946926885896505E-7</v>
      </c>
      <c r="N1067" s="3">
        <v>2.6587509319475199E-4</v>
      </c>
      <c r="O1067" s="3">
        <v>0.67987790034153595</v>
      </c>
      <c r="P1067" s="3">
        <v>5.7825466091537998E-2</v>
      </c>
      <c r="Q1067" s="2">
        <v>1.6518714629375799</v>
      </c>
      <c r="R1067" s="2">
        <v>954.26259827924798</v>
      </c>
      <c r="S1067" s="2">
        <v>1539.47999744921</v>
      </c>
    </row>
    <row r="1068" spans="2:19" x14ac:dyDescent="0.25">
      <c r="B1068" s="2">
        <v>123.860942536132</v>
      </c>
      <c r="C1068" s="2">
        <v>378.84999999999798</v>
      </c>
      <c r="D1068" s="2">
        <f t="shared" si="16"/>
        <v>105.699999999998</v>
      </c>
      <c r="E1068" s="3">
        <v>1.0480112208938099E-3</v>
      </c>
      <c r="F1068" s="2">
        <v>443.17190882784797</v>
      </c>
      <c r="G1068" s="2">
        <v>443.04210117024002</v>
      </c>
      <c r="H1068" s="2">
        <v>1.37097627356742</v>
      </c>
      <c r="I1068" s="2">
        <v>0</v>
      </c>
      <c r="J1068" s="2">
        <v>4.2241931502326002</v>
      </c>
      <c r="K1068" s="2">
        <v>3.7389217784686801</v>
      </c>
      <c r="L1068" s="3">
        <v>7.8147296961027799E-4</v>
      </c>
      <c r="M1068" s="3">
        <v>4.9966217556186095E-7</v>
      </c>
      <c r="N1068" s="3">
        <v>2.6560904325523803E-4</v>
      </c>
      <c r="O1068" s="3">
        <v>0.67991229930798702</v>
      </c>
      <c r="P1068" s="3">
        <v>5.7805937603148103E-2</v>
      </c>
      <c r="Q1068" s="2">
        <v>1.6501891527783299</v>
      </c>
      <c r="R1068" s="2">
        <v>954.188256827185</v>
      </c>
      <c r="S1068" s="2">
        <v>1539.37143456846</v>
      </c>
    </row>
    <row r="1069" spans="2:19" x14ac:dyDescent="0.25">
      <c r="B1069" s="2">
        <v>124.288473318691</v>
      </c>
      <c r="C1069" s="2">
        <v>378.949999999998</v>
      </c>
      <c r="D1069" s="2">
        <f t="shared" si="16"/>
        <v>105.79999999999802</v>
      </c>
      <c r="E1069" s="3">
        <v>1.0480929273653E-3</v>
      </c>
      <c r="F1069" s="2">
        <v>443.59465043553899</v>
      </c>
      <c r="G1069" s="2">
        <v>443.46438456570098</v>
      </c>
      <c r="H1069" s="2">
        <v>1.3720907986012501</v>
      </c>
      <c r="I1069" s="2">
        <v>0</v>
      </c>
      <c r="J1069" s="2">
        <v>4.2243319550287799</v>
      </c>
      <c r="K1069" s="2">
        <v>3.7384193572139202</v>
      </c>
      <c r="L1069" s="3">
        <v>7.8200660588161898E-4</v>
      </c>
      <c r="M1069" s="3">
        <v>4.9985539790804998E-7</v>
      </c>
      <c r="N1069" s="3">
        <v>2.6534347774783502E-4</v>
      </c>
      <c r="O1069" s="3">
        <v>0.67994657759638499</v>
      </c>
      <c r="P1069" s="3">
        <v>5.7786404641110199E-2</v>
      </c>
      <c r="Q1069" s="2">
        <v>1.6485102933689699</v>
      </c>
      <c r="R1069" s="2">
        <v>954.113870908183</v>
      </c>
      <c r="S1069" s="2">
        <v>1539.2625841081101</v>
      </c>
    </row>
    <row r="1070" spans="2:19" x14ac:dyDescent="0.25">
      <c r="B1070" s="2">
        <v>124.71722025949001</v>
      </c>
      <c r="C1070" s="2">
        <v>379.04999999999802</v>
      </c>
      <c r="D1070" s="2">
        <f t="shared" si="16"/>
        <v>105.89999999999804</v>
      </c>
      <c r="E1070" s="3">
        <v>1.04817469541661E-3</v>
      </c>
      <c r="F1070" s="2">
        <v>444.01740673053803</v>
      </c>
      <c r="G1070" s="2">
        <v>443.88668129617901</v>
      </c>
      <c r="H1070" s="2">
        <v>1.3732050648624201</v>
      </c>
      <c r="I1070" s="2">
        <v>0</v>
      </c>
      <c r="J1070" s="2">
        <v>4.2244709822486097</v>
      </c>
      <c r="K1070" s="2">
        <v>3.7379170238634498</v>
      </c>
      <c r="L1070" s="3">
        <v>7.8254022864072102E-4</v>
      </c>
      <c r="M1070" s="3">
        <v>5.00048936066589E-7</v>
      </c>
      <c r="N1070" s="3">
        <v>2.6507839549618601E-4</v>
      </c>
      <c r="O1070" s="3">
        <v>0.67998073525267799</v>
      </c>
      <c r="P1070" s="3">
        <v>5.7766867207151101E-2</v>
      </c>
      <c r="Q1070" s="2">
        <v>1.64683487595945</v>
      </c>
      <c r="R1070" s="2">
        <v>954.03944053670205</v>
      </c>
      <c r="S1070" s="2">
        <v>1539.15344632856</v>
      </c>
    </row>
    <row r="1071" spans="2:19" x14ac:dyDescent="0.25">
      <c r="B1071" s="2">
        <v>125.147185997123</v>
      </c>
      <c r="C1071" s="2">
        <v>379.14999999999799</v>
      </c>
      <c r="D1071" s="2">
        <f t="shared" si="16"/>
        <v>105.99999999999801</v>
      </c>
      <c r="E1071" s="3">
        <v>1.04825652505778E-3</v>
      </c>
      <c r="F1071" s="2">
        <v>444.44017773641599</v>
      </c>
      <c r="G1071" s="2">
        <v>444.30899138210202</v>
      </c>
      <c r="H1071" s="2">
        <v>1.37431907254174</v>
      </c>
      <c r="I1071" s="2">
        <v>0</v>
      </c>
      <c r="J1071" s="2">
        <v>4.2246102320183399</v>
      </c>
      <c r="K1071" s="2">
        <v>3.7374147785585201</v>
      </c>
      <c r="L1071" s="3">
        <v>7.8307383859736799E-4</v>
      </c>
      <c r="M1071" s="3">
        <v>5.0024279020747997E-7</v>
      </c>
      <c r="N1071" s="3">
        <v>2.6481379532746499E-4</v>
      </c>
      <c r="O1071" s="3">
        <v>0.68001477232275298</v>
      </c>
      <c r="P1071" s="3">
        <v>5.7747325302998802E-2</v>
      </c>
      <c r="Q1071" s="2">
        <v>1.64516289182764</v>
      </c>
      <c r="R1071" s="2">
        <v>953.96496572714102</v>
      </c>
      <c r="S1071" s="2">
        <v>1539.0440214896801</v>
      </c>
    </row>
    <row r="1072" spans="2:19" x14ac:dyDescent="0.25">
      <c r="B1072" s="2">
        <v>125.578373173798</v>
      </c>
      <c r="C1072" s="2">
        <v>379.24999999999801</v>
      </c>
      <c r="D1072" s="2">
        <f t="shared" si="16"/>
        <v>106.09999999999803</v>
      </c>
      <c r="E1072" s="3">
        <v>1.0483384162988899E-3</v>
      </c>
      <c r="F1072" s="2">
        <v>444.86296347675898</v>
      </c>
      <c r="G1072" s="2">
        <v>444.73131484390399</v>
      </c>
      <c r="H1072" s="2">
        <v>1.3754328218298799</v>
      </c>
      <c r="I1072" s="2">
        <v>0</v>
      </c>
      <c r="J1072" s="2">
        <v>4.2247497044647702</v>
      </c>
      <c r="K1072" s="2">
        <v>3.7369126214397701</v>
      </c>
      <c r="L1072" s="3">
        <v>7.8360743646085701E-4</v>
      </c>
      <c r="M1072" s="3">
        <v>5.0043696050167997E-7</v>
      </c>
      <c r="N1072" s="3">
        <v>2.6454967607235499E-4</v>
      </c>
      <c r="O1072" s="3">
        <v>0.68004868885244196</v>
      </c>
      <c r="P1072" s="3">
        <v>5.7727778930381897E-2</v>
      </c>
      <c r="Q1072" s="2">
        <v>1.6434943322792599</v>
      </c>
      <c r="R1072" s="2">
        <v>953.89044649384198</v>
      </c>
      <c r="S1072" s="2">
        <v>1538.93430985074</v>
      </c>
    </row>
    <row r="1073" spans="2:19" x14ac:dyDescent="0.25">
      <c r="B1073" s="2">
        <v>126.01078443534399</v>
      </c>
      <c r="C1073" s="2">
        <v>379.34999999999798</v>
      </c>
      <c r="D1073" s="2">
        <f t="shared" si="16"/>
        <v>106.199999999998</v>
      </c>
      <c r="E1073" s="3">
        <v>1.0484203691501299E-3</v>
      </c>
      <c r="F1073" s="2">
        <v>445.285763975164</v>
      </c>
      <c r="G1073" s="2">
        <v>445.15365170202898</v>
      </c>
      <c r="H1073" s="2">
        <v>1.37654631291739</v>
      </c>
      <c r="I1073" s="2">
        <v>0</v>
      </c>
      <c r="J1073" s="2">
        <v>4.2248893997152903</v>
      </c>
      <c r="K1073" s="2">
        <v>3.7364105526473099</v>
      </c>
      <c r="L1073" s="3">
        <v>7.8414102293999802E-4</v>
      </c>
      <c r="M1073" s="3">
        <v>5.0063144712108999E-7</v>
      </c>
      <c r="N1073" s="3">
        <v>2.6428603656504502E-4</v>
      </c>
      <c r="O1073" s="3">
        <v>0.68008248488751799</v>
      </c>
      <c r="P1073" s="3">
        <v>5.7708228091030198E-2</v>
      </c>
      <c r="Q1073" s="2">
        <v>1.6418291886477601</v>
      </c>
      <c r="R1073" s="2">
        <v>953.81588285109103</v>
      </c>
      <c r="S1073" s="2">
        <v>1538.82431167049</v>
      </c>
    </row>
    <row r="1074" spans="2:19" x14ac:dyDescent="0.25">
      <c r="B1074" s="2">
        <v>126.444422431211</v>
      </c>
      <c r="C1074" s="2">
        <v>379.449999999998</v>
      </c>
      <c r="D1074" s="2">
        <f t="shared" si="16"/>
        <v>106.29999999999802</v>
      </c>
      <c r="E1074" s="3">
        <v>1.04850238362175E-3</v>
      </c>
      <c r="F1074" s="2">
        <v>445.70857925524098</v>
      </c>
      <c r="G1074" s="2">
        <v>445.57600197692699</v>
      </c>
      <c r="H1074" s="2">
        <v>1.3776595459947001</v>
      </c>
      <c r="I1074" s="2">
        <v>0</v>
      </c>
      <c r="J1074" s="2">
        <v>4.2250293178979001</v>
      </c>
      <c r="K1074" s="2">
        <v>3.7359085723207399</v>
      </c>
      <c r="L1074" s="3">
        <v>7.8467459874312004E-4</v>
      </c>
      <c r="M1074" s="3">
        <v>5.0082625023856404E-7</v>
      </c>
      <c r="N1074" s="3">
        <v>2.6402287564321E-4</v>
      </c>
      <c r="O1074" s="3">
        <v>0.68011616047369305</v>
      </c>
      <c r="P1074" s="3">
        <v>5.7688672786673799E-2</v>
      </c>
      <c r="Q1074" s="2">
        <v>1.64016745229423</v>
      </c>
      <c r="R1074" s="2">
        <v>953.74127481311405</v>
      </c>
      <c r="S1074" s="2">
        <v>1538.7140272071199</v>
      </c>
    </row>
    <row r="1075" spans="2:19" x14ac:dyDescent="0.25">
      <c r="B1075" s="2">
        <v>126.879289814465</v>
      </c>
      <c r="C1075" s="2">
        <v>379.54999999999802</v>
      </c>
      <c r="D1075" s="2">
        <f t="shared" si="16"/>
        <v>106.39999999999804</v>
      </c>
      <c r="E1075" s="3">
        <v>1.0485844597240899E-3</v>
      </c>
      <c r="F1075" s="2">
        <v>446.13140934061403</v>
      </c>
      <c r="G1075" s="2">
        <v>445.99836568905403</v>
      </c>
      <c r="H1075" s="2">
        <v>1.37877252125209</v>
      </c>
      <c r="I1075" s="2">
        <v>0</v>
      </c>
      <c r="J1075" s="2">
        <v>4.2251694591411404</v>
      </c>
      <c r="K1075" s="2">
        <v>3.7354066805990902</v>
      </c>
      <c r="L1075" s="3">
        <v>7.8520816457807504E-4</v>
      </c>
      <c r="M1075" s="3">
        <v>5.0102137002790504E-7</v>
      </c>
      <c r="N1075" s="3">
        <v>2.63760192148001E-4</v>
      </c>
      <c r="O1075" s="3">
        <v>0.68014971565662596</v>
      </c>
      <c r="P1075" s="3">
        <v>5.7669113019044198E-2</v>
      </c>
      <c r="Q1075" s="2">
        <v>1.6385091146072801</v>
      </c>
      <c r="R1075" s="2">
        <v>953.66662239407901</v>
      </c>
      <c r="S1075" s="2">
        <v>1538.6034567182401</v>
      </c>
    </row>
    <row r="1076" spans="2:19" x14ac:dyDescent="0.25">
      <c r="B1076" s="2">
        <v>127.315389241796</v>
      </c>
      <c r="C1076" s="2">
        <v>379.64999999999799</v>
      </c>
      <c r="D1076" s="2">
        <f t="shared" si="16"/>
        <v>106.49999999999801</v>
      </c>
      <c r="E1076" s="3">
        <v>1.04866659746757E-3</v>
      </c>
      <c r="F1076" s="2">
        <v>446.55425425492098</v>
      </c>
      <c r="G1076" s="2">
        <v>446.42074285887998</v>
      </c>
      <c r="H1076" s="2">
        <v>1.37988523887974</v>
      </c>
      <c r="I1076" s="2">
        <v>0</v>
      </c>
      <c r="J1076" s="2">
        <v>4.22530982357417</v>
      </c>
      <c r="K1076" s="2">
        <v>3.7349048776208602</v>
      </c>
      <c r="L1076" s="3">
        <v>7.8574172115224096E-4</v>
      </c>
      <c r="M1076" s="3">
        <v>5.0121680666386699E-7</v>
      </c>
      <c r="N1076" s="3">
        <v>2.63497984924034E-4</v>
      </c>
      <c r="O1076" s="3">
        <v>0.68018315048191202</v>
      </c>
      <c r="P1076" s="3">
        <v>5.7649548789873398E-2</v>
      </c>
      <c r="Q1076" s="2">
        <v>1.6368541670029599</v>
      </c>
      <c r="R1076" s="2">
        <v>953.59192560809697</v>
      </c>
      <c r="S1076" s="2">
        <v>1538.4926004609499</v>
      </c>
    </row>
    <row r="1077" spans="2:19" x14ac:dyDescent="0.25">
      <c r="B1077" s="2">
        <v>127.752723373517</v>
      </c>
      <c r="C1077" s="2">
        <v>379.74999999999801</v>
      </c>
      <c r="D1077" s="2">
        <f t="shared" si="16"/>
        <v>106.59999999999803</v>
      </c>
      <c r="E1077" s="3">
        <v>1.0487487968626899E-3</v>
      </c>
      <c r="F1077" s="2">
        <v>446.97711402181102</v>
      </c>
      <c r="G1077" s="2">
        <v>446.843133506877</v>
      </c>
      <c r="H1077" s="2">
        <v>1.38099769906767</v>
      </c>
      <c r="I1077" s="2">
        <v>0</v>
      </c>
      <c r="J1077" s="2">
        <v>4.2254504113267197</v>
      </c>
      <c r="K1077" s="2">
        <v>3.73440316352402</v>
      </c>
      <c r="L1077" s="3">
        <v>7.8627526917251903E-4</v>
      </c>
      <c r="M1077" s="3">
        <v>5.0141256032215099E-7</v>
      </c>
      <c r="N1077" s="3">
        <v>2.6323625281937402E-4</v>
      </c>
      <c r="O1077" s="3">
        <v>0.68021646499509403</v>
      </c>
      <c r="P1077" s="3">
        <v>5.76299801008942E-2</v>
      </c>
      <c r="Q1077" s="2">
        <v>1.6352026009246099</v>
      </c>
      <c r="R1077" s="2">
        <v>953.51718446922098</v>
      </c>
      <c r="S1077" s="2">
        <v>1538.3814586917599</v>
      </c>
    </row>
    <row r="1078" spans="2:19" x14ac:dyDescent="0.25">
      <c r="B1078" s="2">
        <v>128.19129487356199</v>
      </c>
      <c r="C1078" s="2">
        <v>379.84999999999798</v>
      </c>
      <c r="D1078" s="2">
        <f t="shared" si="16"/>
        <v>106.699999999998</v>
      </c>
      <c r="E1078" s="3">
        <v>1.04883105792002E-3</v>
      </c>
      <c r="F1078" s="2">
        <v>447.39998866494602</v>
      </c>
      <c r="G1078" s="2">
        <v>447.26553765352799</v>
      </c>
      <c r="H1078" s="2">
        <v>1.3821099020057901</v>
      </c>
      <c r="I1078" s="2">
        <v>0</v>
      </c>
      <c r="J1078" s="2">
        <v>4.2255912225290997</v>
      </c>
      <c r="K1078" s="2">
        <v>3.7339015384460001</v>
      </c>
      <c r="L1078" s="3">
        <v>7.8680880934534905E-4</v>
      </c>
      <c r="M1078" s="3">
        <v>5.0160863117941202E-7</v>
      </c>
      <c r="N1078" s="3">
        <v>2.6297499468552602E-4</v>
      </c>
      <c r="O1078" s="3">
        <v>0.68024965924165404</v>
      </c>
      <c r="P1078" s="3">
        <v>5.76104069538406E-2</v>
      </c>
      <c r="Q1078" s="2">
        <v>1.6335544078428399</v>
      </c>
      <c r="R1078" s="2">
        <v>953.44239899144497</v>
      </c>
      <c r="S1078" s="2">
        <v>1538.2700316666501</v>
      </c>
    </row>
    <row r="1079" spans="2:19" x14ac:dyDescent="0.25">
      <c r="B1079" s="2">
        <v>128.63110640948901</v>
      </c>
      <c r="C1079" s="2">
        <v>379.949999999998</v>
      </c>
      <c r="D1079" s="2">
        <f t="shared" si="16"/>
        <v>106.79999999999802</v>
      </c>
      <c r="E1079" s="3">
        <v>1.0489133806502E-3</v>
      </c>
      <c r="F1079" s="2">
        <v>447.82287820800599</v>
      </c>
      <c r="G1079" s="2">
        <v>447.687955319325</v>
      </c>
      <c r="H1079" s="2">
        <v>1.3832218478839</v>
      </c>
      <c r="I1079" s="2">
        <v>0</v>
      </c>
      <c r="J1079" s="2">
        <v>4.2257322573121998</v>
      </c>
      <c r="K1079" s="2">
        <v>3.7334000025237302</v>
      </c>
      <c r="L1079" s="3">
        <v>7.8734234237670198E-4</v>
      </c>
      <c r="M1079" s="3">
        <v>5.0180501941325298E-7</v>
      </c>
      <c r="N1079" s="3">
        <v>2.6271420937742002E-4</v>
      </c>
      <c r="O1079" s="3">
        <v>0.68028273326701605</v>
      </c>
      <c r="P1079" s="3">
        <v>5.7590829350447098E-2</v>
      </c>
      <c r="Q1079" s="2">
        <v>1.63190957925532</v>
      </c>
      <c r="R1079" s="2">
        <v>953.36756918870901</v>
      </c>
      <c r="S1079" s="2">
        <v>1538.15831964104</v>
      </c>
    </row>
    <row r="1080" spans="2:19" x14ac:dyDescent="0.25">
      <c r="B1080" s="2">
        <v>129.07216065248099</v>
      </c>
      <c r="C1080" s="2">
        <v>380.04999999999802</v>
      </c>
      <c r="D1080" s="2">
        <f t="shared" si="16"/>
        <v>106.89999999999804</v>
      </c>
      <c r="E1080" s="3">
        <v>1.0489957650639901E-3</v>
      </c>
      <c r="F1080" s="2">
        <v>448.24578267467598</v>
      </c>
      <c r="G1080" s="2">
        <v>448.11038652476401</v>
      </c>
      <c r="H1080" s="2">
        <v>1.3843335368916301</v>
      </c>
      <c r="I1080" s="2">
        <v>0</v>
      </c>
      <c r="J1080" s="2">
        <v>4.22587351580753</v>
      </c>
      <c r="K1080" s="2">
        <v>3.7328985558935801</v>
      </c>
      <c r="L1080" s="3">
        <v>7.8787586897208803E-4</v>
      </c>
      <c r="M1080" s="3">
        <v>5.0200172520222904E-7</v>
      </c>
      <c r="N1080" s="3">
        <v>2.6245389575340098E-4</v>
      </c>
      <c r="O1080" s="3">
        <v>0.680315687116548</v>
      </c>
      <c r="P1080" s="3">
        <v>5.7571247292449203E-2</v>
      </c>
      <c r="Q1080" s="2">
        <v>1.6302681066867699</v>
      </c>
      <c r="R1080" s="2">
        <v>953.29269507489096</v>
      </c>
      <c r="S1080" s="2">
        <v>1538.04632286981</v>
      </c>
    </row>
    <row r="1081" spans="2:19" x14ac:dyDescent="0.25">
      <c r="B1081" s="2">
        <v>129.51446027735</v>
      </c>
      <c r="C1081" s="2">
        <v>380.14999999999799</v>
      </c>
      <c r="D1081" s="2">
        <f t="shared" si="16"/>
        <v>106.99999999999801</v>
      </c>
      <c r="E1081" s="3">
        <v>1.0490782111721799E-3</v>
      </c>
      <c r="F1081" s="2">
        <v>448.66870208866197</v>
      </c>
      <c r="G1081" s="2">
        <v>448.53283129035299</v>
      </c>
      <c r="H1081" s="2">
        <v>1.38544496921853</v>
      </c>
      <c r="I1081" s="2">
        <v>0</v>
      </c>
      <c r="J1081" s="2">
        <v>4.2260149981471402</v>
      </c>
      <c r="K1081" s="2">
        <v>3.7323971986914302</v>
      </c>
      <c r="L1081" s="3">
        <v>7.8840938983656202E-4</v>
      </c>
      <c r="M1081" s="3">
        <v>5.0219874872584397E-7</v>
      </c>
      <c r="N1081" s="3">
        <v>2.6219405267521E-4</v>
      </c>
      <c r="O1081" s="3">
        <v>0.68034852083555697</v>
      </c>
      <c r="P1081" s="3">
        <v>5.7551660781583198E-2</v>
      </c>
      <c r="Q1081" s="2">
        <v>1.6286299816887999</v>
      </c>
      <c r="R1081" s="2">
        <v>953.21777666381297</v>
      </c>
      <c r="S1081" s="2">
        <v>1537.9340416072801</v>
      </c>
    </row>
    <row r="1082" spans="2:19" x14ac:dyDescent="0.25">
      <c r="B1082" s="2">
        <v>129.958007962529</v>
      </c>
      <c r="C1082" s="2">
        <v>380.24999999999801</v>
      </c>
      <c r="D1082" s="2">
        <f t="shared" si="16"/>
        <v>107.09999999999803</v>
      </c>
      <c r="E1082" s="3">
        <v>1.04916071898567E-3</v>
      </c>
      <c r="F1082" s="2">
        <v>449.09163647367899</v>
      </c>
      <c r="G1082" s="2">
        <v>448.95528963660701</v>
      </c>
      <c r="H1082" s="2">
        <v>1.3865561450539701</v>
      </c>
      <c r="I1082" s="2">
        <v>0</v>
      </c>
      <c r="J1082" s="2">
        <v>4.2261567044637003</v>
      </c>
      <c r="K1082" s="2">
        <v>3.7318959310526099</v>
      </c>
      <c r="L1082" s="3">
        <v>7.88942905674718E-4</v>
      </c>
      <c r="M1082" s="3">
        <v>5.0239609016455696E-7</v>
      </c>
      <c r="N1082" s="3">
        <v>2.6193467900798701E-4</v>
      </c>
      <c r="O1082" s="3">
        <v>0.68038123446929699</v>
      </c>
      <c r="P1082" s="3">
        <v>5.75320698195863E-2</v>
      </c>
      <c r="Q1082" s="2">
        <v>1.6269951958398701</v>
      </c>
      <c r="R1082" s="2">
        <v>953.14281396924196</v>
      </c>
      <c r="S1082" s="2">
        <v>1537.82147610724</v>
      </c>
    </row>
    <row r="1083" spans="2:19" x14ac:dyDescent="0.25">
      <c r="B1083" s="2">
        <v>130.402806390081</v>
      </c>
      <c r="C1083" s="2">
        <v>380.34999999999798</v>
      </c>
      <c r="D1083" s="2">
        <f t="shared" si="16"/>
        <v>107.199999999998</v>
      </c>
      <c r="E1083" s="3">
        <v>1.0492432885154299E-3</v>
      </c>
      <c r="F1083" s="2">
        <v>449.51458585345898</v>
      </c>
      <c r="G1083" s="2">
        <v>449.37776158405097</v>
      </c>
      <c r="H1083" s="2">
        <v>1.38766706458726</v>
      </c>
      <c r="I1083" s="2">
        <v>0</v>
      </c>
      <c r="J1083" s="2">
        <v>4.2262986348904503</v>
      </c>
      <c r="K1083" s="2">
        <v>3.7313947531119802</v>
      </c>
      <c r="L1083" s="3">
        <v>7.8947641719070397E-4</v>
      </c>
      <c r="M1083" s="3">
        <v>5.0259374969977304E-7</v>
      </c>
      <c r="N1083" s="3">
        <v>2.61675773620239E-4</v>
      </c>
      <c r="O1083" s="3">
        <v>0.68041382806296102</v>
      </c>
      <c r="P1083" s="3">
        <v>5.7512474408196498E-2</v>
      </c>
      <c r="Q1083" s="2">
        <v>1.62536374074511</v>
      </c>
      <c r="R1083" s="2">
        <v>953.06780700488503</v>
      </c>
      <c r="S1083" s="2">
        <v>1537.7086266229001</v>
      </c>
    </row>
    <row r="1084" spans="2:19" x14ac:dyDescent="0.25">
      <c r="B1084" s="2">
        <v>130.84885824569801</v>
      </c>
      <c r="C1084" s="2">
        <v>380.449999999998</v>
      </c>
      <c r="D1084" s="2">
        <f t="shared" si="16"/>
        <v>107.29999999999802</v>
      </c>
      <c r="E1084" s="3">
        <v>1.0493259197725099E-3</v>
      </c>
      <c r="F1084" s="2">
        <v>449.93755025174403</v>
      </c>
      <c r="G1084" s="2">
        <v>449.800247153214</v>
      </c>
      <c r="H1084" s="2">
        <v>1.38877772800752</v>
      </c>
      <c r="I1084" s="2">
        <v>0</v>
      </c>
      <c r="J1084" s="2">
        <v>4.2264407895612504</v>
      </c>
      <c r="K1084" s="2">
        <v>3.73089366500384</v>
      </c>
      <c r="L1084" s="3">
        <v>7.9000992508821799E-4</v>
      </c>
      <c r="M1084" s="3">
        <v>5.02791727513853E-7</v>
      </c>
      <c r="N1084" s="3">
        <v>2.6141733538384099E-4</v>
      </c>
      <c r="O1084" s="3">
        <v>0.68044630166168696</v>
      </c>
      <c r="P1084" s="3">
        <v>5.7492874549152702E-2</v>
      </c>
      <c r="Q1084" s="2">
        <v>1.6237356080362799</v>
      </c>
      <c r="R1084" s="2">
        <v>952.99275578439301</v>
      </c>
      <c r="S1084" s="2">
        <v>1537.59549340695</v>
      </c>
    </row>
    <row r="1085" spans="2:19" x14ac:dyDescent="0.25">
      <c r="B1085" s="2">
        <v>131.296166218699</v>
      </c>
      <c r="C1085" s="2">
        <v>380.54999999999802</v>
      </c>
      <c r="D1085" s="2">
        <f t="shared" si="16"/>
        <v>107.39999999999804</v>
      </c>
      <c r="E1085" s="3">
        <v>1.04940861276803E-3</v>
      </c>
      <c r="F1085" s="2">
        <v>450.36052969229002</v>
      </c>
      <c r="G1085" s="2">
        <v>450.22274636463698</v>
      </c>
      <c r="H1085" s="2">
        <v>1.38988813550378</v>
      </c>
      <c r="I1085" s="2">
        <v>0</v>
      </c>
      <c r="J1085" s="2">
        <v>4.2265831686105004</v>
      </c>
      <c r="K1085" s="2">
        <v>3.7303926668619898</v>
      </c>
      <c r="L1085" s="3">
        <v>7.9054343007051197E-4</v>
      </c>
      <c r="M1085" s="3">
        <v>5.0299002379010705E-7</v>
      </c>
      <c r="N1085" s="3">
        <v>2.6115936317402298E-4</v>
      </c>
      <c r="O1085" s="3">
        <v>0.68047865531055296</v>
      </c>
      <c r="P1085" s="3">
        <v>5.7473270244194602E-2</v>
      </c>
      <c r="Q1085" s="2">
        <v>1.62211078937165</v>
      </c>
      <c r="R1085" s="2">
        <v>952.91766032135899</v>
      </c>
      <c r="S1085" s="2">
        <v>1537.48207671153</v>
      </c>
    </row>
    <row r="1086" spans="2:19" x14ac:dyDescent="0.25">
      <c r="B1086" s="2">
        <v>131.74473300203499</v>
      </c>
      <c r="C1086" s="2">
        <v>380.64999999999799</v>
      </c>
      <c r="D1086" s="2">
        <f t="shared" si="16"/>
        <v>107.49999999999801</v>
      </c>
      <c r="E1086" s="3">
        <v>1.04949136751321E-3</v>
      </c>
      <c r="F1086" s="2">
        <v>450.78352419887102</v>
      </c>
      <c r="G1086" s="2">
        <v>450.64525923886998</v>
      </c>
      <c r="H1086" s="2">
        <v>1.39099828726494</v>
      </c>
      <c r="I1086" s="2">
        <v>0</v>
      </c>
      <c r="J1086" s="2">
        <v>4.2267257721732303</v>
      </c>
      <c r="K1086" s="2">
        <v>3.7298917588197602</v>
      </c>
      <c r="L1086" s="3">
        <v>7.9107693284039395E-4</v>
      </c>
      <c r="M1086" s="3">
        <v>5.0318863871279895E-7</v>
      </c>
      <c r="N1086" s="3">
        <v>2.60901855869353E-4</v>
      </c>
      <c r="O1086" s="3">
        <v>0.68051088905458101</v>
      </c>
      <c r="P1086" s="3">
        <v>5.7453661495062799E-2</v>
      </c>
      <c r="Q1086" s="2">
        <v>1.62048927643592</v>
      </c>
      <c r="R1086" s="2">
        <v>952.84252062931898</v>
      </c>
      <c r="S1086" s="2">
        <v>1537.3683767882301</v>
      </c>
    </row>
    <row r="1087" spans="2:19" x14ac:dyDescent="0.25">
      <c r="B1087" s="2">
        <v>132.19456129228601</v>
      </c>
      <c r="C1087" s="2">
        <v>380.74999999999801</v>
      </c>
      <c r="D1087" s="2">
        <f t="shared" si="16"/>
        <v>107.59999999999803</v>
      </c>
      <c r="E1087" s="3">
        <v>1.0495741840193199E-3</v>
      </c>
      <c r="F1087" s="2">
        <v>451.20653379526902</v>
      </c>
      <c r="G1087" s="2">
        <v>451.06778579646902</v>
      </c>
      <c r="H1087" s="2">
        <v>1.3921081834797699</v>
      </c>
      <c r="I1087" s="2">
        <v>0</v>
      </c>
      <c r="J1087" s="2">
        <v>4.22686860038504</v>
      </c>
      <c r="K1087" s="2">
        <v>3.72939094100991</v>
      </c>
      <c r="L1087" s="3">
        <v>7.9161043410024099E-4</v>
      </c>
      <c r="M1087" s="3">
        <v>5.0338757246714295E-7</v>
      </c>
      <c r="N1087" s="3">
        <v>2.6064481235172601E-4</v>
      </c>
      <c r="O1087" s="3">
        <v>0.68054300293873704</v>
      </c>
      <c r="P1087" s="3">
        <v>5.7434048303498603E-2</v>
      </c>
      <c r="Q1087" s="2">
        <v>1.6188710609400501</v>
      </c>
      <c r="R1087" s="2">
        <v>952.76733672175203</v>
      </c>
      <c r="S1087" s="2">
        <v>1537.2543938881099</v>
      </c>
    </row>
    <row r="1088" spans="2:19" x14ac:dyDescent="0.25">
      <c r="B1088" s="2">
        <v>132.645653789665</v>
      </c>
      <c r="C1088" s="2">
        <v>380.84999999999798</v>
      </c>
      <c r="D1088" s="2">
        <f t="shared" si="16"/>
        <v>107.699999999998</v>
      </c>
      <c r="E1088" s="3">
        <v>1.0496570622977399E-3</v>
      </c>
      <c r="F1088" s="2">
        <v>451.62955850528198</v>
      </c>
      <c r="G1088" s="2">
        <v>451.49032605799903</v>
      </c>
      <c r="H1088" s="2">
        <v>1.39321782433692</v>
      </c>
      <c r="I1088" s="2">
        <v>0</v>
      </c>
      <c r="J1088" s="2">
        <v>4.2270116533821298</v>
      </c>
      <c r="K1088" s="2">
        <v>3.7288902135647701</v>
      </c>
      <c r="L1088" s="3">
        <v>7.9214393455198998E-4</v>
      </c>
      <c r="M1088" s="3">
        <v>5.0358682523930703E-7</v>
      </c>
      <c r="N1088" s="3">
        <v>2.6038823150635799E-4</v>
      </c>
      <c r="O1088" s="3">
        <v>0.68057499700792801</v>
      </c>
      <c r="P1088" s="3">
        <v>5.74144306712445E-2</v>
      </c>
      <c r="Q1088" s="2">
        <v>1.6172561346212899</v>
      </c>
      <c r="R1088" s="2">
        <v>952.69210861208001</v>
      </c>
      <c r="S1088" s="2">
        <v>1537.14012826165</v>
      </c>
    </row>
    <row r="1089" spans="2:19" x14ac:dyDescent="0.25">
      <c r="B1089" s="2">
        <v>133.098013198015</v>
      </c>
      <c r="C1089" s="2">
        <v>380.949999999998</v>
      </c>
      <c r="D1089" s="2">
        <f t="shared" si="16"/>
        <v>107.79999999999802</v>
      </c>
      <c r="E1089" s="3">
        <v>1.0497400023599E-3</v>
      </c>
      <c r="F1089" s="2">
        <v>452.05259835272398</v>
      </c>
      <c r="G1089" s="2">
        <v>451.91288004403498</v>
      </c>
      <c r="H1089" s="2">
        <v>1.3943272100249</v>
      </c>
      <c r="I1089" s="2">
        <v>0</v>
      </c>
      <c r="J1089" s="2">
        <v>4.2271549313012899</v>
      </c>
      <c r="K1089" s="2">
        <v>3.7283895766161099</v>
      </c>
      <c r="L1089" s="3">
        <v>7.92677434897144E-4</v>
      </c>
      <c r="M1089" s="3">
        <v>5.0378639721641103E-7</v>
      </c>
      <c r="N1089" s="3">
        <v>2.6013211222176503E-4</v>
      </c>
      <c r="O1089" s="3">
        <v>0.68060687130700304</v>
      </c>
      <c r="P1089" s="3">
        <v>5.7394808600043402E-2</v>
      </c>
      <c r="Q1089" s="2">
        <v>1.61564448924296</v>
      </c>
      <c r="R1089" s="2">
        <v>952.61683631366998</v>
      </c>
      <c r="S1089" s="2">
        <v>1537.0255801588301</v>
      </c>
    </row>
    <row r="1090" spans="2:19" x14ac:dyDescent="0.25">
      <c r="B1090" s="2">
        <v>133.551642224815</v>
      </c>
      <c r="C1090" s="2">
        <v>381.04999999999802</v>
      </c>
      <c r="D1090" s="2">
        <f t="shared" si="16"/>
        <v>107.89999999999804</v>
      </c>
      <c r="E1090" s="3">
        <v>1.0498230042173299E-3</v>
      </c>
      <c r="F1090" s="2">
        <v>452.47565336141798</v>
      </c>
      <c r="G1090" s="2">
        <v>452.33544777515903</v>
      </c>
      <c r="H1090" s="2">
        <v>1.39543634073212</v>
      </c>
      <c r="I1090" s="2">
        <v>0</v>
      </c>
      <c r="J1090" s="2">
        <v>4.2272984342798896</v>
      </c>
      <c r="K1090" s="2">
        <v>3.7278890302952501</v>
      </c>
      <c r="L1090" s="3">
        <v>7.9321093583677898E-4</v>
      </c>
      <c r="M1090" s="3">
        <v>5.0398628858652795E-7</v>
      </c>
      <c r="N1090" s="3">
        <v>2.5987645338975898E-4</v>
      </c>
      <c r="O1090" s="3">
        <v>0.68063862588075696</v>
      </c>
      <c r="P1090" s="3">
        <v>5.7375182091639401E-2</v>
      </c>
      <c r="Q1090" s="2">
        <v>1.6140361165944199</v>
      </c>
      <c r="R1090" s="2">
        <v>952.54151983983002</v>
      </c>
      <c r="S1090" s="2">
        <v>1536.91074982906</v>
      </c>
    </row>
    <row r="1091" spans="2:19" x14ac:dyDescent="0.25">
      <c r="B1091" s="2">
        <v>134.006543581177</v>
      </c>
      <c r="C1091" s="2">
        <v>381.14999999999799</v>
      </c>
      <c r="D1091" s="2">
        <f t="shared" si="16"/>
        <v>107.99999999999801</v>
      </c>
      <c r="E1091" s="3">
        <v>1.04990606788163E-3</v>
      </c>
      <c r="F1091" s="2">
        <v>452.89872355520401</v>
      </c>
      <c r="G1091" s="2">
        <v>452.75802927196298</v>
      </c>
      <c r="H1091" s="2">
        <v>1.3965452166468399</v>
      </c>
      <c r="I1091" s="2">
        <v>0</v>
      </c>
      <c r="J1091" s="2">
        <v>4.22744216245591</v>
      </c>
      <c r="K1091" s="2">
        <v>3.7273885747329798</v>
      </c>
      <c r="L1091" s="3">
        <v>7.9374443807154603E-4</v>
      </c>
      <c r="M1091" s="3">
        <v>5.0418649953868397E-7</v>
      </c>
      <c r="N1091" s="3">
        <v>2.5962125390542801E-4</v>
      </c>
      <c r="O1091" s="3">
        <v>0.68067026077392501</v>
      </c>
      <c r="P1091" s="3">
        <v>5.7355551147777399E-2</v>
      </c>
      <c r="Q1091" s="2">
        <v>1.6124310084909199</v>
      </c>
      <c r="R1091" s="2">
        <v>952.46615920380998</v>
      </c>
      <c r="S1091" s="2">
        <v>1536.79563752122</v>
      </c>
    </row>
    <row r="1092" spans="2:19" x14ac:dyDescent="0.25">
      <c r="B1092" s="2">
        <v>134.46271998184699</v>
      </c>
      <c r="C1092" s="2">
        <v>381.24999999999801</v>
      </c>
      <c r="D1092" s="2">
        <f t="shared" si="16"/>
        <v>108.09999999999803</v>
      </c>
      <c r="E1092" s="3">
        <v>1.0499891933644799E-3</v>
      </c>
      <c r="F1092" s="2">
        <v>453.32180895793903</v>
      </c>
      <c r="G1092" s="2">
        <v>453.18062455504702</v>
      </c>
      <c r="H1092" s="2">
        <v>1.3976538379572301</v>
      </c>
      <c r="I1092" s="2">
        <v>0</v>
      </c>
      <c r="J1092" s="2">
        <v>4.22758611596793</v>
      </c>
      <c r="K1092" s="2">
        <v>3.7268882100596401</v>
      </c>
      <c r="L1092" s="3">
        <v>7.9427794230167302E-4</v>
      </c>
      <c r="M1092" s="3">
        <v>5.0438703026285905E-7</v>
      </c>
      <c r="N1092" s="3">
        <v>2.5936651266713701E-4</v>
      </c>
      <c r="O1092" s="3">
        <v>0.68070177603118898</v>
      </c>
      <c r="P1092" s="3">
        <v>5.7335915770203097E-2</v>
      </c>
      <c r="Q1092" s="2">
        <v>1.61082915677359</v>
      </c>
      <c r="R1092" s="2">
        <v>952.390754418808</v>
      </c>
      <c r="S1092" s="2">
        <v>1536.68024348364</v>
      </c>
    </row>
    <row r="1093" spans="2:19" x14ac:dyDescent="0.25">
      <c r="B1093" s="2">
        <v>134.920174145206</v>
      </c>
      <c r="C1093" s="2">
        <v>381.34999999999798</v>
      </c>
      <c r="D1093" s="2">
        <f t="shared" si="16"/>
        <v>108.199999999998</v>
      </c>
      <c r="E1093" s="3">
        <v>1.05007238067764E-3</v>
      </c>
      <c r="F1093" s="2">
        <v>453.744909593486</v>
      </c>
      <c r="G1093" s="2">
        <v>453.60323364502</v>
      </c>
      <c r="H1093" s="2">
        <v>1.39876220485129</v>
      </c>
      <c r="I1093" s="2">
        <v>0</v>
      </c>
      <c r="J1093" s="2">
        <v>4.2277302949550801</v>
      </c>
      <c r="K1093" s="2">
        <v>3.7263879364050201</v>
      </c>
      <c r="L1093" s="3">
        <v>7.9481144922697298E-4</v>
      </c>
      <c r="M1093" s="3">
        <v>5.0458788094998502E-7</v>
      </c>
      <c r="N1093" s="3">
        <v>2.5911222857650102E-4</v>
      </c>
      <c r="O1093" s="3">
        <v>0.68073317169716696</v>
      </c>
      <c r="P1093" s="3">
        <v>5.7316275960662903E-2</v>
      </c>
      <c r="Q1093" s="2">
        <v>1.6092305533092599</v>
      </c>
      <c r="R1093" s="2">
        <v>952.31530549796003</v>
      </c>
      <c r="S1093" s="2">
        <v>1536.56456796412</v>
      </c>
    </row>
    <row r="1094" spans="2:19" x14ac:dyDescent="0.25">
      <c r="B1094" s="2">
        <v>135.378908793275</v>
      </c>
      <c r="C1094" s="2">
        <v>381.449999999998</v>
      </c>
      <c r="D1094" s="2">
        <f t="shared" si="16"/>
        <v>108.29999999999802</v>
      </c>
      <c r="E1094" s="3">
        <v>1.05015562983294E-3</v>
      </c>
      <c r="F1094" s="2">
        <v>454.168025485729</v>
      </c>
      <c r="G1094" s="2">
        <v>454.02585656249897</v>
      </c>
      <c r="H1094" s="2">
        <v>1.39987031751693</v>
      </c>
      <c r="I1094" s="2">
        <v>0</v>
      </c>
      <c r="J1094" s="2">
        <v>4.2278746995571499</v>
      </c>
      <c r="K1094" s="2">
        <v>3.7258877538984998</v>
      </c>
      <c r="L1094" s="3">
        <v>7.9534495954683502E-4</v>
      </c>
      <c r="M1094" s="3">
        <v>5.0478905179195199E-7</v>
      </c>
      <c r="N1094" s="3">
        <v>2.5885840053838598E-4</v>
      </c>
      <c r="O1094" s="3">
        <v>0.68076444781642798</v>
      </c>
      <c r="P1094" s="3">
        <v>5.7296631720904399E-2</v>
      </c>
      <c r="Q1094" s="2">
        <v>1.60763518999039</v>
      </c>
      <c r="R1094" s="2">
        <v>952.23981245434902</v>
      </c>
      <c r="S1094" s="2">
        <v>1536.44861120993</v>
      </c>
    </row>
    <row r="1095" spans="2:19" x14ac:dyDescent="0.25">
      <c r="B1095" s="2">
        <v>135.838926651707</v>
      </c>
      <c r="C1095" s="2">
        <v>381.54999999999802</v>
      </c>
      <c r="D1095" s="2">
        <f t="shared" si="16"/>
        <v>108.39999999999804</v>
      </c>
      <c r="E1095" s="3">
        <v>1.0502389408422999E-3</v>
      </c>
      <c r="F1095" s="2">
        <v>454.59115665856399</v>
      </c>
      <c r="G1095" s="2">
        <v>454.44849332811202</v>
      </c>
      <c r="H1095" s="2">
        <v>1.40097817614193</v>
      </c>
      <c r="I1095" s="2">
        <v>0</v>
      </c>
      <c r="J1095" s="2">
        <v>4.2280193299144599</v>
      </c>
      <c r="K1095" s="2">
        <v>3.72538766266893</v>
      </c>
      <c r="L1095" s="3">
        <v>7.9587847396024201E-4</v>
      </c>
      <c r="M1095" s="3">
        <v>5.0499054298160004E-7</v>
      </c>
      <c r="N1095" s="3">
        <v>2.5860502746088802E-4</v>
      </c>
      <c r="O1095" s="3">
        <v>0.68079560443347997</v>
      </c>
      <c r="P1095" s="3">
        <v>5.7276983052675798E-2</v>
      </c>
      <c r="Q1095" s="2">
        <v>1.6060430587350101</v>
      </c>
      <c r="R1095" s="2">
        <v>952.164275301001</v>
      </c>
      <c r="S1095" s="2">
        <v>1536.3323734677699</v>
      </c>
    </row>
    <row r="1096" spans="2:19" x14ac:dyDescent="0.25">
      <c r="B1096" s="2">
        <v>136.30023044979899</v>
      </c>
      <c r="C1096" s="2">
        <v>381.64999999999799</v>
      </c>
      <c r="D1096" s="2">
        <f t="shared" si="16"/>
        <v>108.49999999999801</v>
      </c>
      <c r="E1096" s="3">
        <v>1.05032231371771E-3</v>
      </c>
      <c r="F1096" s="2">
        <v>455.01430313589901</v>
      </c>
      <c r="G1096" s="2">
        <v>454.87114396249302</v>
      </c>
      <c r="H1096" s="2">
        <v>1.40208578091395</v>
      </c>
      <c r="I1096" s="2">
        <v>0</v>
      </c>
      <c r="J1096" s="2">
        <v>4.2281641861679802</v>
      </c>
      <c r="K1096" s="2">
        <v>3.7248876628446701</v>
      </c>
      <c r="L1096" s="3">
        <v>7.9641199316576601E-4</v>
      </c>
      <c r="M1096" s="3">
        <v>5.0519235471272396E-7</v>
      </c>
      <c r="N1096" s="3">
        <v>2.5835210825532598E-4</v>
      </c>
      <c r="O1096" s="3">
        <v>0.68082664159277395</v>
      </c>
      <c r="P1096" s="3">
        <v>5.72573299577262E-2</v>
      </c>
      <c r="Q1096" s="2">
        <v>1.60445415148654</v>
      </c>
      <c r="R1096" s="2">
        <v>952.08869405088296</v>
      </c>
      <c r="S1096" s="2">
        <v>1536.21585498384</v>
      </c>
    </row>
    <row r="1097" spans="2:19" x14ac:dyDescent="0.25">
      <c r="B1097" s="2">
        <v>136.76282292048</v>
      </c>
      <c r="C1097" s="2">
        <v>381.74999999999801</v>
      </c>
      <c r="D1097" s="2">
        <f t="shared" si="16"/>
        <v>108.59999999999803</v>
      </c>
      <c r="E1097" s="3">
        <v>1.05040574847125E-3</v>
      </c>
      <c r="F1097" s="2">
        <v>455.43746494165998</v>
      </c>
      <c r="G1097" s="2">
        <v>455.29380848628699</v>
      </c>
      <c r="H1097" s="2">
        <v>1.40319313202051</v>
      </c>
      <c r="I1097" s="2">
        <v>0</v>
      </c>
      <c r="J1097" s="2">
        <v>4.2283092684592303</v>
      </c>
      <c r="K1097" s="2">
        <v>3.7243877545536499</v>
      </c>
      <c r="L1097" s="3">
        <v>7.9694551786156902E-4</v>
      </c>
      <c r="M1097" s="3">
        <v>5.05394487180076E-7</v>
      </c>
      <c r="N1097" s="3">
        <v>2.5809964183623799E-4</v>
      </c>
      <c r="O1097" s="3">
        <v>0.68085755933870795</v>
      </c>
      <c r="P1097" s="3">
        <v>5.7237672437805601E-2</v>
      </c>
      <c r="Q1097" s="2">
        <v>1.6028684602138199</v>
      </c>
      <c r="R1097" s="2">
        <v>952.01306871690997</v>
      </c>
      <c r="S1097" s="2">
        <v>1536.0990560037601</v>
      </c>
    </row>
    <row r="1098" spans="2:19" x14ac:dyDescent="0.25">
      <c r="B1098" s="2">
        <v>137.226706800324</v>
      </c>
      <c r="C1098" s="2">
        <v>381.84999999999798</v>
      </c>
      <c r="D1098" s="2">
        <f t="shared" si="16"/>
        <v>108.699999999998</v>
      </c>
      <c r="E1098" s="3">
        <v>1.0504892451150599E-3</v>
      </c>
      <c r="F1098" s="2">
        <v>455.860642099784</v>
      </c>
      <c r="G1098" s="2">
        <v>455.71648692014799</v>
      </c>
      <c r="H1098" s="2">
        <v>1.4043002296490299</v>
      </c>
      <c r="I1098" s="2">
        <v>0</v>
      </c>
      <c r="J1098" s="2">
        <v>4.2284545769303703</v>
      </c>
      <c r="K1098" s="2">
        <v>3.7238879379232901</v>
      </c>
      <c r="L1098" s="3">
        <v>7.9747904874541398E-4</v>
      </c>
      <c r="M1098" s="3">
        <v>5.0559694057936301E-7</v>
      </c>
      <c r="N1098" s="3">
        <v>2.5784762712134797E-4</v>
      </c>
      <c r="O1098" s="3">
        <v>0.68088835771561795</v>
      </c>
      <c r="P1098" s="3">
        <v>5.7218010494664899E-2</v>
      </c>
      <c r="Q1098" s="2">
        <v>1.60128597691088</v>
      </c>
      <c r="R1098" s="2">
        <v>951.93739931193795</v>
      </c>
      <c r="S1098" s="2">
        <v>1535.9819767726599</v>
      </c>
    </row>
    <row r="1099" spans="2:19" x14ac:dyDescent="0.25">
      <c r="B1099" s="2">
        <v>137.691884829543</v>
      </c>
      <c r="C1099" s="2">
        <v>381.949999999998</v>
      </c>
      <c r="D1099" s="2">
        <f t="shared" si="16"/>
        <v>108.79999999999802</v>
      </c>
      <c r="E1099" s="3">
        <v>1.0505728036613901E-3</v>
      </c>
      <c r="F1099" s="2">
        <v>456.283834634225</v>
      </c>
      <c r="G1099" s="2">
        <v>456.13917928473802</v>
      </c>
      <c r="H1099" s="2">
        <v>1.4054070739867901</v>
      </c>
      <c r="I1099" s="2">
        <v>0</v>
      </c>
      <c r="J1099" s="2">
        <v>4.2286001117241199</v>
      </c>
      <c r="K1099" s="2">
        <v>3.72338821308055</v>
      </c>
      <c r="L1099" s="3">
        <v>7.9801258651466503E-4</v>
      </c>
      <c r="M1099" s="3">
        <v>5.0579971510724497E-7</v>
      </c>
      <c r="N1099" s="3">
        <v>2.57596063031579E-4</v>
      </c>
      <c r="O1099" s="3">
        <v>0.68091903676778798</v>
      </c>
      <c r="P1099" s="3">
        <v>5.7198344130055902E-2</v>
      </c>
      <c r="Q1099" s="2">
        <v>1.5997066935969599</v>
      </c>
      <c r="R1099" s="2">
        <v>951.861685848766</v>
      </c>
      <c r="S1099" s="2">
        <v>1535.86461753511</v>
      </c>
    </row>
    <row r="1100" spans="2:19" x14ac:dyDescent="0.25">
      <c r="B1100" s="2">
        <v>138.15835975199099</v>
      </c>
      <c r="C1100" s="2">
        <v>382.04999999999802</v>
      </c>
      <c r="D1100" s="2">
        <f t="shared" ref="D1100:D1163" si="17">C1100-273.15</f>
        <v>108.89999999999804</v>
      </c>
      <c r="E1100" s="3">
        <v>1.0506564241225299E-3</v>
      </c>
      <c r="F1100" s="2">
        <v>456.70704256894902</v>
      </c>
      <c r="G1100" s="2">
        <v>456.561885600729</v>
      </c>
      <c r="H1100" s="2">
        <v>1.40651366522097</v>
      </c>
      <c r="I1100" s="2">
        <v>0</v>
      </c>
      <c r="J1100" s="2">
        <v>4.2287458729838301</v>
      </c>
      <c r="K1100" s="2">
        <v>3.7228885801519098</v>
      </c>
      <c r="L1100" s="3">
        <v>7.9854613186628701E-4</v>
      </c>
      <c r="M1100" s="3">
        <v>5.0600281096133902E-7</v>
      </c>
      <c r="N1100" s="3">
        <v>2.5734494849102699E-4</v>
      </c>
      <c r="O1100" s="3">
        <v>0.68094959653944198</v>
      </c>
      <c r="P1100" s="3">
        <v>5.7178673345730999E-2</v>
      </c>
      <c r="Q1100" s="2">
        <v>1.5981306023163599</v>
      </c>
      <c r="R1100" s="2">
        <v>951.78592834013898</v>
      </c>
      <c r="S1100" s="2">
        <v>1535.74697853514</v>
      </c>
    </row>
    <row r="1101" spans="2:19" x14ac:dyDescent="0.25">
      <c r="B1101" s="2">
        <v>138.62613431516201</v>
      </c>
      <c r="C1101" s="2">
        <v>382.14999999999799</v>
      </c>
      <c r="D1101" s="2">
        <f t="shared" si="17"/>
        <v>108.99999999999801</v>
      </c>
      <c r="E1101" s="3">
        <v>1.0507401065108801E-3</v>
      </c>
      <c r="F1101" s="2">
        <v>457.13026592793699</v>
      </c>
      <c r="G1101" s="2">
        <v>456.98460588880198</v>
      </c>
      <c r="H1101" s="2">
        <v>1.4076200035386</v>
      </c>
      <c r="I1101" s="2">
        <v>0</v>
      </c>
      <c r="J1101" s="2">
        <v>4.2288918608534098</v>
      </c>
      <c r="K1101" s="2">
        <v>3.7223890392633998</v>
      </c>
      <c r="L1101" s="3">
        <v>7.9907968549684598E-4</v>
      </c>
      <c r="M1101" s="3">
        <v>5.06206228340219E-7</v>
      </c>
      <c r="N1101" s="3">
        <v>2.5709428242695398E-4</v>
      </c>
      <c r="O1101" s="3">
        <v>0.68098003707475296</v>
      </c>
      <c r="P1101" s="3">
        <v>5.7158998143443801E-2</v>
      </c>
      <c r="Q1101" s="2">
        <v>1.59655769513835</v>
      </c>
      <c r="R1101" s="2">
        <v>951.71012679874605</v>
      </c>
      <c r="S1101" s="2">
        <v>1535.6290600162599</v>
      </c>
    </row>
    <row r="1102" spans="2:19" x14ac:dyDescent="0.25">
      <c r="B1102" s="2">
        <v>139.09521127019599</v>
      </c>
      <c r="C1102" s="2">
        <v>382.24999999999801</v>
      </c>
      <c r="D1102" s="2">
        <f t="shared" si="17"/>
        <v>109.09999999999803</v>
      </c>
      <c r="E1102" s="3">
        <v>1.05082385083889E-3</v>
      </c>
      <c r="F1102" s="2">
        <v>457.553504735187</v>
      </c>
      <c r="G1102" s="2">
        <v>457.407340169647</v>
      </c>
      <c r="H1102" s="2">
        <v>1.40872608912661</v>
      </c>
      <c r="I1102" s="2">
        <v>0</v>
      </c>
      <c r="J1102" s="2">
        <v>4.2290380754774102</v>
      </c>
      <c r="K1102" s="2">
        <v>3.72188959054058</v>
      </c>
      <c r="L1102" s="3">
        <v>7.9961324810252899E-4</v>
      </c>
      <c r="M1102" s="3">
        <v>5.06409967443414E-7</v>
      </c>
      <c r="N1102" s="3">
        <v>2.5684406376977499E-4</v>
      </c>
      <c r="O1102" s="3">
        <v>0.68101035841783197</v>
      </c>
      <c r="P1102" s="3">
        <v>5.71393185249486E-2</v>
      </c>
      <c r="Q1102" s="2">
        <v>1.5949879641570599</v>
      </c>
      <c r="R1102" s="2">
        <v>951.63428123721803</v>
      </c>
      <c r="S1102" s="2">
        <v>1535.51086222143</v>
      </c>
    </row>
    <row r="1103" spans="2:19" x14ac:dyDescent="0.25">
      <c r="B1103" s="2">
        <v>139.56559337187201</v>
      </c>
      <c r="C1103" s="2">
        <v>382.34999999999798</v>
      </c>
      <c r="D1103" s="2">
        <f t="shared" si="17"/>
        <v>109.199999999998</v>
      </c>
      <c r="E1103" s="3">
        <v>1.05090765711912E-3</v>
      </c>
      <c r="F1103" s="2">
        <v>457.97675901470598</v>
      </c>
      <c r="G1103" s="2">
        <v>457.830088463962</v>
      </c>
      <c r="H1103" s="2">
        <v>1.4098319221718001</v>
      </c>
      <c r="I1103" s="2">
        <v>0</v>
      </c>
      <c r="J1103" s="2">
        <v>4.2291845170009603</v>
      </c>
      <c r="K1103" s="2">
        <v>3.7213902341085401</v>
      </c>
      <c r="L1103" s="3">
        <v>8.00146820379127E-4</v>
      </c>
      <c r="M1103" s="3">
        <v>5.0661402847141101E-7</v>
      </c>
      <c r="N1103" s="3">
        <v>2.5659429145305002E-4</v>
      </c>
      <c r="O1103" s="3">
        <v>0.68104056061273399</v>
      </c>
      <c r="P1103" s="3">
        <v>5.7119634492000498E-2</v>
      </c>
      <c r="Q1103" s="2">
        <v>1.5934214014914601</v>
      </c>
      <c r="R1103" s="2">
        <v>951.55839166813098</v>
      </c>
      <c r="S1103" s="2">
        <v>1535.3923853931001</v>
      </c>
    </row>
    <row r="1104" spans="2:19" x14ac:dyDescent="0.25">
      <c r="B1104" s="2">
        <v>140.03728337861699</v>
      </c>
      <c r="C1104" s="2">
        <v>382.449999999998</v>
      </c>
      <c r="D1104" s="2">
        <f t="shared" si="17"/>
        <v>109.29999999999802</v>
      </c>
      <c r="E1104" s="3">
        <v>1.0509915253641899E-3</v>
      </c>
      <c r="F1104" s="2">
        <v>458.40002879052298</v>
      </c>
      <c r="G1104" s="2">
        <v>458.25285079245702</v>
      </c>
      <c r="H1104" s="2">
        <v>1.41093750286085</v>
      </c>
      <c r="I1104" s="2">
        <v>0</v>
      </c>
      <c r="J1104" s="2">
        <v>4.2293311855697899</v>
      </c>
      <c r="K1104" s="2">
        <v>3.7208909700919399</v>
      </c>
      <c r="L1104" s="3">
        <v>8.0068040302204804E-4</v>
      </c>
      <c r="M1104" s="3">
        <v>5.0681841162565299E-7</v>
      </c>
      <c r="N1104" s="3">
        <v>2.5634496441346899E-4</v>
      </c>
      <c r="O1104" s="3">
        <v>0.68107064370346404</v>
      </c>
      <c r="P1104" s="3">
        <v>5.7099946046355599E-2</v>
      </c>
      <c r="Q1104" s="2">
        <v>1.59185799928517</v>
      </c>
      <c r="R1104" s="2">
        <v>951.48245810400601</v>
      </c>
      <c r="S1104" s="2">
        <v>1535.2736297731699</v>
      </c>
    </row>
    <row r="1105" spans="2:19" x14ac:dyDescent="0.25">
      <c r="B1105" s="2">
        <v>140.51028405250199</v>
      </c>
      <c r="C1105" s="2">
        <v>382.54999999999802</v>
      </c>
      <c r="D1105" s="2">
        <f t="shared" si="17"/>
        <v>109.39999999999804</v>
      </c>
      <c r="E1105" s="3">
        <v>1.0510754555867899E-3</v>
      </c>
      <c r="F1105" s="2">
        <v>458.823314086675</v>
      </c>
      <c r="G1105" s="2">
        <v>458.67562717585002</v>
      </c>
      <c r="H1105" s="2">
        <v>1.4120428313803099</v>
      </c>
      <c r="I1105" s="2">
        <v>0</v>
      </c>
      <c r="J1105" s="2">
        <v>4.2294780813302202</v>
      </c>
      <c r="K1105" s="2">
        <v>3.7203917986149402</v>
      </c>
      <c r="L1105" s="3">
        <v>8.01213996726321E-4</v>
      </c>
      <c r="M1105" s="3">
        <v>5.07023117108541E-7</v>
      </c>
      <c r="N1105" s="3">
        <v>2.5609608159084599E-4</v>
      </c>
      <c r="O1105" s="3">
        <v>0.68110060773396297</v>
      </c>
      <c r="P1105" s="3">
        <v>5.7080253189770801E-2</v>
      </c>
      <c r="Q1105" s="2">
        <v>1.5902977497064801</v>
      </c>
      <c r="R1105" s="2">
        <v>951.40648055730799</v>
      </c>
      <c r="S1105" s="2">
        <v>1535.15459560302</v>
      </c>
    </row>
    <row r="1106" spans="2:19" x14ac:dyDescent="0.25">
      <c r="B1106" s="2">
        <v>140.98459815924099</v>
      </c>
      <c r="C1106" s="2">
        <v>382.64999999999799</v>
      </c>
      <c r="D1106" s="2">
        <f t="shared" si="17"/>
        <v>109.49999999999801</v>
      </c>
      <c r="E1106" s="3">
        <v>1.0511594477997099E-3</v>
      </c>
      <c r="F1106" s="2">
        <v>459.24661492721702</v>
      </c>
      <c r="G1106" s="2">
        <v>459.09841763486702</v>
      </c>
      <c r="H1106" s="2">
        <v>1.41314790791664</v>
      </c>
      <c r="I1106" s="2">
        <v>0</v>
      </c>
      <c r="J1106" s="2">
        <v>4.22962520442921</v>
      </c>
      <c r="K1106" s="2">
        <v>3.7198927198012899</v>
      </c>
      <c r="L1106" s="3">
        <v>8.0174760218659996E-4</v>
      </c>
      <c r="M1106" s="3">
        <v>5.0722814512343305E-7</v>
      </c>
      <c r="N1106" s="3">
        <v>2.558476419281E-4</v>
      </c>
      <c r="O1106" s="3">
        <v>0.68113045274812001</v>
      </c>
      <c r="P1106" s="3">
        <v>5.70605559240039E-2</v>
      </c>
      <c r="Q1106" s="2">
        <v>1.58874064494815</v>
      </c>
      <c r="R1106" s="2">
        <v>951.330459040444</v>
      </c>
      <c r="S1106" s="2">
        <v>1535.0352831235</v>
      </c>
    </row>
    <row r="1107" spans="2:19" x14ac:dyDescent="0.25">
      <c r="B1107" s="2">
        <v>141.46022846819699</v>
      </c>
      <c r="C1107" s="2">
        <v>382.74999999999801</v>
      </c>
      <c r="D1107" s="2">
        <f t="shared" si="17"/>
        <v>109.59999999999803</v>
      </c>
      <c r="E1107" s="3">
        <v>1.0512435020157999E-3</v>
      </c>
      <c r="F1107" s="2">
        <v>459.669931336216</v>
      </c>
      <c r="G1107" s="2">
        <v>459.52122219024602</v>
      </c>
      <c r="H1107" s="2">
        <v>1.41425273265614</v>
      </c>
      <c r="I1107" s="2">
        <v>0</v>
      </c>
      <c r="J1107" s="2">
        <v>4.2297725550142697</v>
      </c>
      <c r="K1107" s="2">
        <v>3.71939373377425</v>
      </c>
      <c r="L1107" s="3">
        <v>8.02281220097154E-4</v>
      </c>
      <c r="M1107" s="3">
        <v>5.0743349587464597E-7</v>
      </c>
      <c r="N1107" s="3">
        <v>2.5559964437125098E-4</v>
      </c>
      <c r="O1107" s="3">
        <v>0.68116017878976698</v>
      </c>
      <c r="P1107" s="3">
        <v>5.7040854250813497E-2</v>
      </c>
      <c r="Q1107" s="2">
        <v>1.58718667722736</v>
      </c>
      <c r="R1107" s="2">
        <v>951.25439356576896</v>
      </c>
      <c r="S1107" s="2">
        <v>1534.9156925749101</v>
      </c>
    </row>
    <row r="1108" spans="2:19" x14ac:dyDescent="0.25">
      <c r="B1108" s="2">
        <v>141.93717775237999</v>
      </c>
      <c r="C1108" s="2">
        <v>382.84999999999798</v>
      </c>
      <c r="D1108" s="2">
        <f t="shared" si="17"/>
        <v>109.699999999998</v>
      </c>
      <c r="E1108" s="3">
        <v>1.051327618248E-3</v>
      </c>
      <c r="F1108" s="2">
        <v>460.09326333775999</v>
      </c>
      <c r="G1108" s="2">
        <v>459.944040862733</v>
      </c>
      <c r="H1108" s="2">
        <v>1.4153573057850299</v>
      </c>
      <c r="I1108" s="2">
        <v>0</v>
      </c>
      <c r="J1108" s="2">
        <v>4.2299201332335503</v>
      </c>
      <c r="K1108" s="2">
        <v>3.7188948406566702</v>
      </c>
      <c r="L1108" s="3">
        <v>8.0281485115188899E-4</v>
      </c>
      <c r="M1108" s="3">
        <v>5.0763916956745396E-7</v>
      </c>
      <c r="N1108" s="3">
        <v>2.5535208786940899E-4</v>
      </c>
      <c r="O1108" s="3">
        <v>0.68118978590268198</v>
      </c>
      <c r="P1108" s="3">
        <v>5.7021148171959198E-2</v>
      </c>
      <c r="Q1108" s="2">
        <v>1.5856358387856799</v>
      </c>
      <c r="R1108" s="2">
        <v>951.17828414557903</v>
      </c>
      <c r="S1108" s="2">
        <v>1534.79582419705</v>
      </c>
    </row>
    <row r="1109" spans="2:19" x14ac:dyDescent="0.25">
      <c r="B1109" s="2">
        <v>142.41544878844701</v>
      </c>
      <c r="C1109" s="2">
        <v>382.949999999998</v>
      </c>
      <c r="D1109" s="2">
        <f t="shared" si="17"/>
        <v>109.79999999999802</v>
      </c>
      <c r="E1109" s="3">
        <v>1.05141179650933E-3</v>
      </c>
      <c r="F1109" s="2">
        <v>460.516610955945</v>
      </c>
      <c r="G1109" s="2">
        <v>460.366873673084</v>
      </c>
      <c r="H1109" s="2">
        <v>1.41646162748937</v>
      </c>
      <c r="I1109" s="2">
        <v>0</v>
      </c>
      <c r="J1109" s="2">
        <v>4.2300679392358003</v>
      </c>
      <c r="K1109" s="2">
        <v>3.7183960405709402</v>
      </c>
      <c r="L1109" s="3">
        <v>8.0334849604434195E-4</v>
      </c>
      <c r="M1109" s="3">
        <v>5.0784516640809198E-7</v>
      </c>
      <c r="N1109" s="3">
        <v>2.5510497137475502E-4</v>
      </c>
      <c r="O1109" s="3">
        <v>0.68121927413058403</v>
      </c>
      <c r="P1109" s="3">
        <v>5.7001437689201302E-2</v>
      </c>
      <c r="Q1109" s="2">
        <v>1.58408812188887</v>
      </c>
      <c r="R1109" s="2">
        <v>951.10213079211803</v>
      </c>
      <c r="S1109" s="2">
        <v>1534.67567822917</v>
      </c>
    </row>
    <row r="1110" spans="2:19" x14ac:dyDescent="0.25">
      <c r="B1110" s="2">
        <v>142.89504435670401</v>
      </c>
      <c r="C1110" s="2">
        <v>383.04999999999802</v>
      </c>
      <c r="D1110" s="2">
        <f t="shared" si="17"/>
        <v>109.89999999999804</v>
      </c>
      <c r="E1110" s="3">
        <v>1.0514960368128801E-3</v>
      </c>
      <c r="F1110" s="2">
        <v>460.93997421488598</v>
      </c>
      <c r="G1110" s="2">
        <v>460.78972064206403</v>
      </c>
      <c r="H1110" s="2">
        <v>1.4175656979551401</v>
      </c>
      <c r="I1110" s="2">
        <v>0</v>
      </c>
      <c r="J1110" s="2">
        <v>4.2302159731703499</v>
      </c>
      <c r="K1110" s="2">
        <v>3.71789733363899</v>
      </c>
      <c r="L1110" s="3">
        <v>8.0388215546768095E-4</v>
      </c>
      <c r="M1110" s="3">
        <v>5.0805148660375105E-7</v>
      </c>
      <c r="N1110" s="3">
        <v>2.5485829384254102E-4</v>
      </c>
      <c r="O1110" s="3">
        <v>0.68124864351713799</v>
      </c>
      <c r="P1110" s="3">
        <v>5.6981722804301201E-2</v>
      </c>
      <c r="Q1110" s="2">
        <v>1.5825435188268899</v>
      </c>
      <c r="R1110" s="2">
        <v>951.02593351757196</v>
      </c>
      <c r="S1110" s="2">
        <v>1534.55525491001</v>
      </c>
    </row>
    <row r="1111" spans="2:19" x14ac:dyDescent="0.25">
      <c r="B1111" s="2">
        <v>143.375967241105</v>
      </c>
      <c r="C1111" s="2">
        <v>383.14999999999799</v>
      </c>
      <c r="D1111" s="2">
        <f t="shared" si="17"/>
        <v>109.99999999999801</v>
      </c>
      <c r="E1111" s="3">
        <v>1.0515803391718101E-3</v>
      </c>
      <c r="F1111" s="2">
        <v>461.36335313870899</v>
      </c>
      <c r="G1111" s="2">
        <v>461.21258179044798</v>
      </c>
      <c r="H1111" s="2">
        <v>1.41866951736816</v>
      </c>
      <c r="I1111" s="2">
        <v>0</v>
      </c>
      <c r="J1111" s="2">
        <v>4.2303642351871602</v>
      </c>
      <c r="K1111" s="2">
        <v>3.7173987199823402</v>
      </c>
      <c r="L1111" s="3">
        <v>8.0441583011471205E-4</v>
      </c>
      <c r="M1111" s="3">
        <v>5.0825813036258497E-7</v>
      </c>
      <c r="N1111" s="3">
        <v>2.5461205423107198E-4</v>
      </c>
      <c r="O1111" s="3">
        <v>0.68127789410595296</v>
      </c>
      <c r="P1111" s="3">
        <v>5.6962003519020803E-2</v>
      </c>
      <c r="Q1111" s="2">
        <v>1.5810020219137599</v>
      </c>
      <c r="R1111" s="2">
        <v>950.94969233407096</v>
      </c>
      <c r="S1111" s="2">
        <v>1534.43455447777</v>
      </c>
    </row>
    <row r="1112" spans="2:19" x14ac:dyDescent="0.25">
      <c r="B1112" s="2">
        <v>143.85822022925601</v>
      </c>
      <c r="C1112" s="2">
        <v>383.24999999999801</v>
      </c>
      <c r="D1112" s="2">
        <f t="shared" si="17"/>
        <v>110.09999999999803</v>
      </c>
      <c r="E1112" s="3">
        <v>1.05166470359939E-3</v>
      </c>
      <c r="F1112" s="2">
        <v>461.78674775155901</v>
      </c>
      <c r="G1112" s="2">
        <v>461.63545713902101</v>
      </c>
      <c r="H1112" s="2">
        <v>1.41977308591417</v>
      </c>
      <c r="I1112" s="2">
        <v>0</v>
      </c>
      <c r="J1112" s="2">
        <v>4.2305127254367703</v>
      </c>
      <c r="K1112" s="2">
        <v>3.7169001997220401</v>
      </c>
      <c r="L1112" s="3">
        <v>8.0494952067788395E-4</v>
      </c>
      <c r="M1112" s="3">
        <v>5.0846509789370605E-7</v>
      </c>
      <c r="N1112" s="3">
        <v>2.5436625150169502E-4</v>
      </c>
      <c r="O1112" s="3">
        <v>0.68130702594058001</v>
      </c>
      <c r="P1112" s="3">
        <v>5.6942279835123399E-2</v>
      </c>
      <c r="Q1112" s="2">
        <v>1.5794636234874599</v>
      </c>
      <c r="R1112" s="2">
        <v>950.87340725369097</v>
      </c>
      <c r="S1112" s="2">
        <v>1534.31357717014</v>
      </c>
    </row>
    <row r="1113" spans="2:19" x14ac:dyDescent="0.25">
      <c r="B1113" s="2">
        <v>144.341806112412</v>
      </c>
      <c r="C1113" s="2">
        <v>383.34999999999798</v>
      </c>
      <c r="D1113" s="2">
        <f t="shared" si="17"/>
        <v>110.199999999998</v>
      </c>
      <c r="E1113" s="3">
        <v>1.05174913010893E-3</v>
      </c>
      <c r="F1113" s="2">
        <v>462.21015807759602</v>
      </c>
      <c r="G1113" s="2">
        <v>462.05834670857899</v>
      </c>
      <c r="H1113" s="2">
        <v>1.42087640377876</v>
      </c>
      <c r="I1113" s="2">
        <v>0</v>
      </c>
      <c r="J1113" s="2">
        <v>4.2306614440703596</v>
      </c>
      <c r="K1113" s="2">
        <v>3.71640177297874</v>
      </c>
      <c r="L1113" s="3">
        <v>8.0548322784928703E-4</v>
      </c>
      <c r="M1113" s="3">
        <v>5.0867238940718695E-7</v>
      </c>
      <c r="N1113" s="3">
        <v>2.5412088461879303E-4</v>
      </c>
      <c r="O1113" s="3">
        <v>0.68133603906451801</v>
      </c>
      <c r="P1113" s="3">
        <v>5.6922551754372601E-2</v>
      </c>
      <c r="Q1113" s="2">
        <v>1.57792831590988</v>
      </c>
      <c r="R1113" s="2">
        <v>950.79707828845301</v>
      </c>
      <c r="S1113" s="2">
        <v>1534.19232322425</v>
      </c>
    </row>
    <row r="1114" spans="2:19" x14ac:dyDescent="0.25">
      <c r="B1114" s="2">
        <v>144.82672768547999</v>
      </c>
      <c r="C1114" s="2">
        <v>383.449999999998</v>
      </c>
      <c r="D1114" s="2">
        <f t="shared" si="17"/>
        <v>110.29999999999802</v>
      </c>
      <c r="E1114" s="3">
        <v>1.05183361871385E-3</v>
      </c>
      <c r="F1114" s="2">
        <v>462.63358414099201</v>
      </c>
      <c r="G1114" s="2">
        <v>462.481250519924</v>
      </c>
      <c r="H1114" s="2">
        <v>1.4219794711474401</v>
      </c>
      <c r="I1114" s="2">
        <v>0</v>
      </c>
      <c r="J1114" s="2">
        <v>4.2308103912396797</v>
      </c>
      <c r="K1114" s="2">
        <v>3.71590343987264</v>
      </c>
      <c r="L1114" s="3">
        <v>8.0601695232065799E-4</v>
      </c>
      <c r="M1114" s="3">
        <v>5.0888000511406104E-7</v>
      </c>
      <c r="N1114" s="3">
        <v>2.5387595254977401E-4</v>
      </c>
      <c r="O1114" s="3">
        <v>0.68136493352120897</v>
      </c>
      <c r="P1114" s="3">
        <v>5.6902819278533398E-2</v>
      </c>
      <c r="Q1114" s="2">
        <v>1.5763960915667199</v>
      </c>
      <c r="R1114" s="2">
        <v>950.720705450325</v>
      </c>
      <c r="S1114" s="2">
        <v>1534.0707928767499</v>
      </c>
    </row>
    <row r="1115" spans="2:19" x14ac:dyDescent="0.25">
      <c r="B1115" s="2">
        <v>145.31298774701901</v>
      </c>
      <c r="C1115" s="2">
        <v>383.549999999997</v>
      </c>
      <c r="D1115" s="2">
        <f t="shared" si="17"/>
        <v>110.39999999999702</v>
      </c>
      <c r="E1115" s="3">
        <v>1.0519181694276199E-3</v>
      </c>
      <c r="F1115" s="2">
        <v>463.05702596593602</v>
      </c>
      <c r="G1115" s="2">
        <v>462.90416859387102</v>
      </c>
      <c r="H1115" s="2">
        <v>1.4230822882055501</v>
      </c>
      <c r="I1115" s="2">
        <v>0</v>
      </c>
      <c r="J1115" s="2">
        <v>4.2309595670971003</v>
      </c>
      <c r="K1115" s="2">
        <v>3.7154052005234899</v>
      </c>
      <c r="L1115" s="3">
        <v>8.0655069478338898E-4</v>
      </c>
      <c r="M1115" s="3">
        <v>5.0908794522632204E-7</v>
      </c>
      <c r="N1115" s="3">
        <v>2.5363145426505102E-4</v>
      </c>
      <c r="O1115" s="3">
        <v>0.68139370935403698</v>
      </c>
      <c r="P1115" s="3">
        <v>5.6883082409371302E-2</v>
      </c>
      <c r="Q1115" s="2">
        <v>1.5748669428674</v>
      </c>
      <c r="R1115" s="2">
        <v>950.64428875121303</v>
      </c>
      <c r="S1115" s="2">
        <v>1533.94898636374</v>
      </c>
    </row>
    <row r="1116" spans="2:19" x14ac:dyDescent="0.25">
      <c r="B1116" s="2">
        <v>145.80058909924099</v>
      </c>
      <c r="C1116" s="2">
        <v>383.64999999999799</v>
      </c>
      <c r="D1116" s="2">
        <f t="shared" si="17"/>
        <v>110.49999999999801</v>
      </c>
      <c r="E1116" s="3">
        <v>1.05200278226381E-3</v>
      </c>
      <c r="F1116" s="2">
        <v>463.48048357663299</v>
      </c>
      <c r="G1116" s="2">
        <v>463.32710095124497</v>
      </c>
      <c r="H1116" s="2">
        <v>1.42418485513835</v>
      </c>
      <c r="I1116" s="2">
        <v>0</v>
      </c>
      <c r="J1116" s="2">
        <v>4.2311089717956101</v>
      </c>
      <c r="K1116" s="2">
        <v>3.71490705505065</v>
      </c>
      <c r="L1116" s="3">
        <v>8.0708445592851696E-4</v>
      </c>
      <c r="M1116" s="3">
        <v>5.0929620995692695E-7</v>
      </c>
      <c r="N1116" s="3">
        <v>2.5338738873804403E-4</v>
      </c>
      <c r="O1116" s="3">
        <v>0.68142236660633404</v>
      </c>
      <c r="P1116" s="3">
        <v>5.6863341148652803E-2</v>
      </c>
      <c r="Q1116" s="2">
        <v>1.5733408622449401</v>
      </c>
      <c r="R1116" s="2">
        <v>950.56782820297497</v>
      </c>
      <c r="S1116" s="2">
        <v>1533.8269039208101</v>
      </c>
    </row>
    <row r="1117" spans="2:19" x14ac:dyDescent="0.25">
      <c r="B1117" s="2">
        <v>146.28953454801101</v>
      </c>
      <c r="C1117" s="2">
        <v>383.74999999999699</v>
      </c>
      <c r="D1117" s="2">
        <f t="shared" si="17"/>
        <v>110.59999999999701</v>
      </c>
      <c r="E1117" s="3">
        <v>1.0520874572360599E-3</v>
      </c>
      <c r="F1117" s="2">
        <v>463.90395699730101</v>
      </c>
      <c r="G1117" s="2">
        <v>463.75004761287801</v>
      </c>
      <c r="H1117" s="2">
        <v>1.4252871721309699</v>
      </c>
      <c r="I1117" s="2">
        <v>0</v>
      </c>
      <c r="J1117" s="2">
        <v>4.2312586054887902</v>
      </c>
      <c r="K1117" s="2">
        <v>3.7144090035730501</v>
      </c>
      <c r="L1117" s="3">
        <v>8.0761823644673802E-4</v>
      </c>
      <c r="M1117" s="3">
        <v>5.0950479951979203E-7</v>
      </c>
      <c r="N1117" s="3">
        <v>2.5314375494516102E-4</v>
      </c>
      <c r="O1117" s="3">
        <v>0.68145090532137498</v>
      </c>
      <c r="P1117" s="3">
        <v>5.68435954981453E-2</v>
      </c>
      <c r="Q1117" s="2">
        <v>1.5718178421559399</v>
      </c>
      <c r="R1117" s="2">
        <v>950.49132381741003</v>
      </c>
      <c r="S1117" s="2">
        <v>1533.704545783</v>
      </c>
    </row>
    <row r="1118" spans="2:19" x14ac:dyDescent="0.25">
      <c r="B1118" s="2">
        <v>146.77982690284799</v>
      </c>
      <c r="C1118" s="2">
        <v>383.84999999999798</v>
      </c>
      <c r="D1118" s="2">
        <f t="shared" si="17"/>
        <v>110.699999999998</v>
      </c>
      <c r="E1118" s="3">
        <v>1.05217219435809E-3</v>
      </c>
      <c r="F1118" s="2">
        <v>464.327446252176</v>
      </c>
      <c r="G1118" s="2">
        <v>464.17300859961603</v>
      </c>
      <c r="H1118" s="2">
        <v>1.4263892393684401</v>
      </c>
      <c r="I1118" s="2">
        <v>0</v>
      </c>
      <c r="J1118" s="2">
        <v>4.2314084683308204</v>
      </c>
      <c r="K1118" s="2">
        <v>3.71391104620916</v>
      </c>
      <c r="L1118" s="3">
        <v>8.0815203702840901E-4</v>
      </c>
      <c r="M1118" s="3">
        <v>5.0971371412979896E-7</v>
      </c>
      <c r="N1118" s="3">
        <v>2.5290055186579202E-4</v>
      </c>
      <c r="O1118" s="3">
        <v>0.681479325542378</v>
      </c>
      <c r="P1118" s="3">
        <v>5.6823845459617099E-2</v>
      </c>
      <c r="Q1118" s="2">
        <v>1.5702978750804499</v>
      </c>
      <c r="R1118" s="2">
        <v>950.41477560626402</v>
      </c>
      <c r="S1118" s="2">
        <v>1533.5819121848699</v>
      </c>
    </row>
    <row r="1119" spans="2:19" x14ac:dyDescent="0.25">
      <c r="B1119" s="2">
        <v>147.271468976927</v>
      </c>
      <c r="C1119" s="2">
        <v>383.94999999999698</v>
      </c>
      <c r="D1119" s="2">
        <f t="shared" si="17"/>
        <v>110.799999999997</v>
      </c>
      <c r="E1119" s="3">
        <v>1.0522569936437E-3</v>
      </c>
      <c r="F1119" s="2">
        <v>464.75095136550698</v>
      </c>
      <c r="G1119" s="2">
        <v>464.59598393231198</v>
      </c>
      <c r="H1119" s="2">
        <v>1.4274910570356401</v>
      </c>
      <c r="I1119" s="2">
        <v>0</v>
      </c>
      <c r="J1119" s="2">
        <v>4.2315585604765404</v>
      </c>
      <c r="K1119" s="2">
        <v>3.71341318307707</v>
      </c>
      <c r="L1119" s="3">
        <v>8.0868585836354795E-4</v>
      </c>
      <c r="M1119" s="3">
        <v>5.0992295400279005E-7</v>
      </c>
      <c r="N1119" s="3">
        <v>2.5265777848229701E-4</v>
      </c>
      <c r="O1119" s="3">
        <v>0.68150762731250902</v>
      </c>
      <c r="P1119" s="3">
        <v>5.6804091034837301E-2</v>
      </c>
      <c r="Q1119" s="2">
        <v>1.56878095352187</v>
      </c>
      <c r="R1119" s="2">
        <v>950.33818358122801</v>
      </c>
      <c r="S1119" s="2">
        <v>1533.45900336044</v>
      </c>
    </row>
    <row r="1120" spans="2:19" x14ac:dyDescent="0.25">
      <c r="B1120" s="2">
        <v>147.76446358707801</v>
      </c>
      <c r="C1120" s="2">
        <v>384.049999999997</v>
      </c>
      <c r="D1120" s="2">
        <f t="shared" si="17"/>
        <v>110.89999999999702</v>
      </c>
      <c r="E1120" s="3">
        <v>1.05234185510676E-3</v>
      </c>
      <c r="F1120" s="2">
        <v>465.17447236156102</v>
      </c>
      <c r="G1120" s="2">
        <v>465.01897363183099</v>
      </c>
      <c r="H1120" s="2">
        <v>1.42859262531735</v>
      </c>
      <c r="I1120" s="2">
        <v>0</v>
      </c>
      <c r="J1120" s="2">
        <v>4.2317088820813202</v>
      </c>
      <c r="K1120" s="2">
        <v>3.7129154142944398</v>
      </c>
      <c r="L1120" s="3">
        <v>8.0921970114183905E-4</v>
      </c>
      <c r="M1120" s="3">
        <v>5.1013251935557205E-7</v>
      </c>
      <c r="N1120" s="3">
        <v>2.5241543377999199E-4</v>
      </c>
      <c r="O1120" s="3">
        <v>0.68153581067487601</v>
      </c>
      <c r="P1120" s="3">
        <v>5.6784332225575898E-2</v>
      </c>
      <c r="Q1120" s="2">
        <v>1.56726707000691</v>
      </c>
      <c r="R1120" s="2">
        <v>950.26154775393502</v>
      </c>
      <c r="S1120" s="2">
        <v>1533.3358195431899</v>
      </c>
    </row>
    <row r="1121" spans="2:19" x14ac:dyDescent="0.25">
      <c r="B1121" s="2">
        <v>148.25881355378399</v>
      </c>
      <c r="C1121" s="2">
        <v>384.14999999999702</v>
      </c>
      <c r="D1121" s="2">
        <f t="shared" si="17"/>
        <v>110.99999999999704</v>
      </c>
      <c r="E1121" s="3">
        <v>1.05242677876122E-3</v>
      </c>
      <c r="F1121" s="2">
        <v>465.598009264616</v>
      </c>
      <c r="G1121" s="2">
        <v>465.44197771904498</v>
      </c>
      <c r="H1121" s="2">
        <v>1.4296939443982499</v>
      </c>
      <c r="I1121" s="2">
        <v>0</v>
      </c>
      <c r="J1121" s="2">
        <v>4.2318594333012003</v>
      </c>
      <c r="K1121" s="2">
        <v>3.7124177399785201</v>
      </c>
      <c r="L1121" s="3">
        <v>8.0975356605262998E-4</v>
      </c>
      <c r="M1121" s="3">
        <v>5.1034241040591397E-7</v>
      </c>
      <c r="N1121" s="3">
        <v>2.52173516747144E-4</v>
      </c>
      <c r="O1121" s="3">
        <v>0.68156387567253296</v>
      </c>
      <c r="P1121" s="3">
        <v>5.6764569033603898E-2</v>
      </c>
      <c r="Q1121" s="2">
        <v>1.56575621708547</v>
      </c>
      <c r="R1121" s="2">
        <v>950.18486813596996</v>
      </c>
      <c r="S1121" s="2">
        <v>1533.2123609661101</v>
      </c>
    </row>
    <row r="1122" spans="2:19" x14ac:dyDescent="0.25">
      <c r="B1122" s="2">
        <v>148.75452170119101</v>
      </c>
      <c r="C1122" s="2">
        <v>384.24999999999699</v>
      </c>
      <c r="D1122" s="2">
        <f t="shared" si="17"/>
        <v>111.09999999999701</v>
      </c>
      <c r="E1122" s="3">
        <v>1.05251176462112E-3</v>
      </c>
      <c r="F1122" s="2">
        <v>466.02156209897203</v>
      </c>
      <c r="G1122" s="2">
        <v>465.86499621484103</v>
      </c>
      <c r="H1122" s="2">
        <v>1.43079501446288</v>
      </c>
      <c r="I1122" s="2">
        <v>0</v>
      </c>
      <c r="J1122" s="2">
        <v>4.2320102142928198</v>
      </c>
      <c r="K1122" s="2">
        <v>3.7119201602461298</v>
      </c>
      <c r="L1122" s="3">
        <v>8.10287453784944E-4</v>
      </c>
      <c r="M1122" s="3">
        <v>5.1055262737254905E-7</v>
      </c>
      <c r="N1122" s="3">
        <v>2.5193202637496098E-4</v>
      </c>
      <c r="O1122" s="3">
        <v>0.68159182234847804</v>
      </c>
      <c r="P1122" s="3">
        <v>5.6744801460693002E-2</v>
      </c>
      <c r="Q1122" s="2">
        <v>1.5642483873305799</v>
      </c>
      <c r="R1122" s="2">
        <v>950.10814473885603</v>
      </c>
      <c r="S1122" s="2">
        <v>1533.0886278616699</v>
      </c>
    </row>
    <row r="1123" spans="2:19" x14ac:dyDescent="0.25">
      <c r="B1123" s="2">
        <v>149.251590857097</v>
      </c>
      <c r="C1123" s="2">
        <v>384.34999999999701</v>
      </c>
      <c r="D1123" s="2">
        <f t="shared" si="17"/>
        <v>111.19999999999703</v>
      </c>
      <c r="E1123" s="3">
        <v>1.0525968127005701E-3</v>
      </c>
      <c r="F1123" s="2">
        <v>466.44513088893899</v>
      </c>
      <c r="G1123" s="2">
        <v>466.28802914011197</v>
      </c>
      <c r="H1123" s="2">
        <v>1.4318958356956699</v>
      </c>
      <c r="I1123" s="2">
        <v>0</v>
      </c>
      <c r="J1123" s="2">
        <v>4.2321612252134102</v>
      </c>
      <c r="K1123" s="2">
        <v>3.7114226752136998</v>
      </c>
      <c r="L1123" s="3">
        <v>8.10821365027476E-4</v>
      </c>
      <c r="M1123" s="3">
        <v>5.1076317047517697E-7</v>
      </c>
      <c r="N1123" s="3">
        <v>2.5169096165757399E-4</v>
      </c>
      <c r="O1123" s="3">
        <v>0.681619650745654</v>
      </c>
      <c r="P1123" s="3">
        <v>5.6725029508615903E-2</v>
      </c>
      <c r="Q1123" s="2">
        <v>1.56274357333828</v>
      </c>
      <c r="R1123" s="2">
        <v>950.031377574065</v>
      </c>
      <c r="S1123" s="2">
        <v>1532.9646204618</v>
      </c>
    </row>
    <row r="1124" spans="2:19" x14ac:dyDescent="0.25">
      <c r="B1124" s="2">
        <v>149.75002385296099</v>
      </c>
      <c r="C1124" s="2">
        <v>384.44999999999698</v>
      </c>
      <c r="D1124" s="2">
        <f t="shared" si="17"/>
        <v>111.299999999997</v>
      </c>
      <c r="E1124" s="3">
        <v>1.05268192301376E-3</v>
      </c>
      <c r="F1124" s="2">
        <v>466.86871565884502</v>
      </c>
      <c r="G1124" s="2">
        <v>466.71107651576398</v>
      </c>
      <c r="H1124" s="2">
        <v>1.4329964082809401</v>
      </c>
      <c r="I1124" s="2">
        <v>0</v>
      </c>
      <c r="J1124" s="2">
        <v>4.2323124662208196</v>
      </c>
      <c r="K1124" s="2">
        <v>3.7109252849972401</v>
      </c>
      <c r="L1124" s="3">
        <v>8.11355300468601E-4</v>
      </c>
      <c r="M1124" s="3">
        <v>5.1097403993446E-7</v>
      </c>
      <c r="N1124" s="3">
        <v>2.5145032159203399E-4</v>
      </c>
      <c r="O1124" s="3">
        <v>0.68164736090695</v>
      </c>
      <c r="P1124" s="3">
        <v>5.6705253179146202E-2</v>
      </c>
      <c r="Q1124" s="2">
        <v>1.5612417677275701</v>
      </c>
      <c r="R1124" s="2">
        <v>949.95456665301504</v>
      </c>
      <c r="S1124" s="2">
        <v>1532.8403389979301</v>
      </c>
    </row>
    <row r="1125" spans="2:19" x14ac:dyDescent="0.25">
      <c r="B1125" s="2">
        <v>150.24982352390001</v>
      </c>
      <c r="C1125" s="2">
        <v>384.549999999997</v>
      </c>
      <c r="D1125" s="2">
        <f t="shared" si="17"/>
        <v>111.39999999999702</v>
      </c>
      <c r="E1125" s="3">
        <v>1.0527670955749399E-3</v>
      </c>
      <c r="F1125" s="2">
        <v>467.29231643303399</v>
      </c>
      <c r="G1125" s="2">
        <v>467.13413836271201</v>
      </c>
      <c r="H1125" s="2">
        <v>1.4340967324028799</v>
      </c>
      <c r="I1125" s="2">
        <v>0</v>
      </c>
      <c r="J1125" s="2">
        <v>4.23246393747353</v>
      </c>
      <c r="K1125" s="2">
        <v>3.7104279897123802</v>
      </c>
      <c r="L1125" s="3">
        <v>8.1188926079636898E-4</v>
      </c>
      <c r="M1125" s="3">
        <v>5.11185235972028E-7</v>
      </c>
      <c r="N1125" s="3">
        <v>2.51210105178303E-4</v>
      </c>
      <c r="O1125" s="3">
        <v>0.68167495287519897</v>
      </c>
      <c r="P1125" s="3">
        <v>5.6685472474058203E-2</v>
      </c>
      <c r="Q1125" s="2">
        <v>1.5597429631403199</v>
      </c>
      <c r="R1125" s="2">
        <v>949.87771198706798</v>
      </c>
      <c r="S1125" s="2">
        <v>1532.71578370097</v>
      </c>
    </row>
    <row r="1126" spans="2:19" x14ac:dyDescent="0.25">
      <c r="B1126" s="2">
        <v>150.75099270868799</v>
      </c>
      <c r="C1126" s="2">
        <v>384.64999999999702</v>
      </c>
      <c r="D1126" s="2">
        <f t="shared" si="17"/>
        <v>111.49999999999704</v>
      </c>
      <c r="E1126" s="3">
        <v>1.05285233039847E-3</v>
      </c>
      <c r="F1126" s="2">
        <v>467.71593323586501</v>
      </c>
      <c r="G1126" s="2">
        <v>467.557214701882</v>
      </c>
      <c r="H1126" s="2">
        <v>1.4351968082455899</v>
      </c>
      <c r="I1126" s="2">
        <v>0</v>
      </c>
      <c r="J1126" s="2">
        <v>4.2326156391306</v>
      </c>
      <c r="K1126" s="2">
        <v>3.7099307894743099</v>
      </c>
      <c r="L1126" s="3">
        <v>8.1242324669851995E-4</v>
      </c>
      <c r="M1126" s="3">
        <v>5.1139675881047297E-7</v>
      </c>
      <c r="N1126" s="3">
        <v>2.5097031141923501E-4</v>
      </c>
      <c r="O1126" s="3">
        <v>0.68170242669317804</v>
      </c>
      <c r="P1126" s="3">
        <v>5.6665687395127298E-2</v>
      </c>
      <c r="Q1126" s="2">
        <v>1.5582471522411601</v>
      </c>
      <c r="R1126" s="2">
        <v>949.80081358753205</v>
      </c>
      <c r="S1126" s="2">
        <v>1532.5909548013101</v>
      </c>
    </row>
    <row r="1127" spans="2:19" x14ac:dyDescent="0.25">
      <c r="B1127" s="2">
        <v>151.25353424976501</v>
      </c>
      <c r="C1127" s="2">
        <v>384.74999999999699</v>
      </c>
      <c r="D1127" s="2">
        <f t="shared" si="17"/>
        <v>111.59999999999701</v>
      </c>
      <c r="E1127" s="3">
        <v>1.0529376274987601E-3</v>
      </c>
      <c r="F1127" s="2">
        <v>468.13956609171299</v>
      </c>
      <c r="G1127" s="2">
        <v>467.98030555421002</v>
      </c>
      <c r="H1127" s="2">
        <v>1.43629663599304</v>
      </c>
      <c r="I1127" s="2">
        <v>0</v>
      </c>
      <c r="J1127" s="2">
        <v>4.2327675713517303</v>
      </c>
      <c r="K1127" s="2">
        <v>3.7094336843978302</v>
      </c>
      <c r="L1127" s="3">
        <v>8.1295725886247302E-4</v>
      </c>
      <c r="M1127" s="3">
        <v>5.11608608673359E-7</v>
      </c>
      <c r="N1127" s="3">
        <v>2.50730939320575E-4</v>
      </c>
      <c r="O1127" s="3">
        <v>0.68172978240361304</v>
      </c>
      <c r="P1127" s="3">
        <v>5.6645897944129803E-2</v>
      </c>
      <c r="Q1127" s="2">
        <v>1.5567543277174301</v>
      </c>
      <c r="R1127" s="2">
        <v>949.723871465662</v>
      </c>
      <c r="S1127" s="2">
        <v>1532.4658525288401</v>
      </c>
    </row>
    <row r="1128" spans="2:19" x14ac:dyDescent="0.25">
      <c r="B1128" s="2">
        <v>151.75745099322501</v>
      </c>
      <c r="C1128" s="2">
        <v>384.84999999999701</v>
      </c>
      <c r="D1128" s="2">
        <f t="shared" si="17"/>
        <v>111.69999999999703</v>
      </c>
      <c r="E1128" s="3">
        <v>1.0530229868903299E-3</v>
      </c>
      <c r="F1128" s="2">
        <v>468.563215024969</v>
      </c>
      <c r="G1128" s="2">
        <v>468.40341094064098</v>
      </c>
      <c r="H1128" s="2">
        <v>1.4373962158290701</v>
      </c>
      <c r="I1128" s="2">
        <v>0</v>
      </c>
      <c r="J1128" s="2">
        <v>4.2329197342972202</v>
      </c>
      <c r="K1128" s="2">
        <v>3.7089366745973802</v>
      </c>
      <c r="L1128" s="3">
        <v>8.1349129797534401E-4</v>
      </c>
      <c r="M1128" s="3">
        <v>5.1182078578521196E-7</v>
      </c>
      <c r="N1128" s="3">
        <v>2.5049198789094199E-4</v>
      </c>
      <c r="O1128" s="3">
        <v>0.68175702004916905</v>
      </c>
      <c r="P1128" s="3">
        <v>5.6626104122842601E-2</v>
      </c>
      <c r="Q1128" s="2">
        <v>1.55526448227909</v>
      </c>
      <c r="R1128" s="2">
        <v>949.64688563265497</v>
      </c>
      <c r="S1128" s="2">
        <v>1532.3404771129201</v>
      </c>
    </row>
    <row r="1129" spans="2:19" x14ac:dyDescent="0.25">
      <c r="B1129" s="2">
        <v>152.262745788828</v>
      </c>
      <c r="C1129" s="2">
        <v>384.94999999999698</v>
      </c>
      <c r="D1129" s="2">
        <f t="shared" si="17"/>
        <v>111.799999999997</v>
      </c>
      <c r="E1129" s="3">
        <v>1.0531084085877299E-3</v>
      </c>
      <c r="F1129" s="2">
        <v>468.98688006003903</v>
      </c>
      <c r="G1129" s="2">
        <v>468.82653088213499</v>
      </c>
      <c r="H1129" s="2">
        <v>1.4384955479374399</v>
      </c>
      <c r="I1129" s="2">
        <v>0</v>
      </c>
      <c r="J1129" s="2">
        <v>4.2330721281279997</v>
      </c>
      <c r="K1129" s="2">
        <v>3.7084397601869501</v>
      </c>
      <c r="L1129" s="3">
        <v>8.1402536472392902E-4</v>
      </c>
      <c r="M1129" s="3">
        <v>5.12033290371526E-7</v>
      </c>
      <c r="N1129" s="3">
        <v>2.5025345614182698E-4</v>
      </c>
      <c r="O1129" s="3">
        <v>0.68178413967246199</v>
      </c>
      <c r="P1129" s="3">
        <v>5.6606305933043798E-2</v>
      </c>
      <c r="Q1129" s="2">
        <v>1.5537776086586399</v>
      </c>
      <c r="R1129" s="2">
        <v>949.56985609965795</v>
      </c>
      <c r="S1129" s="2">
        <v>1532.2148287824</v>
      </c>
    </row>
    <row r="1130" spans="2:19" x14ac:dyDescent="0.25">
      <c r="B1130" s="2">
        <v>152.76942148999399</v>
      </c>
      <c r="C1130" s="2">
        <v>385.049999999997</v>
      </c>
      <c r="D1130" s="2">
        <f t="shared" si="17"/>
        <v>111.89999999999702</v>
      </c>
      <c r="E1130" s="3">
        <v>1.05319389260564E-3</v>
      </c>
      <c r="F1130" s="2">
        <v>469.410561221347</v>
      </c>
      <c r="G1130" s="2">
        <v>469.24966539965698</v>
      </c>
      <c r="H1130" s="2">
        <v>1.4395946325017599</v>
      </c>
      <c r="I1130" s="2">
        <v>0</v>
      </c>
      <c r="J1130" s="2">
        <v>4.2332247530055804</v>
      </c>
      <c r="K1130" s="2">
        <v>3.7079429412801801</v>
      </c>
      <c r="L1130" s="3">
        <v>8.1455945979473404E-4</v>
      </c>
      <c r="M1130" s="3">
        <v>5.1224612265876501E-7</v>
      </c>
      <c r="N1130" s="3">
        <v>2.5001534308757199E-4</v>
      </c>
      <c r="O1130" s="3">
        <v>0.68181114131605003</v>
      </c>
      <c r="P1130" s="3">
        <v>5.65865033765122E-2</v>
      </c>
      <c r="Q1130" s="2">
        <v>1.5522936996109999</v>
      </c>
      <c r="R1130" s="2">
        <v>949.49278287776201</v>
      </c>
      <c r="S1130" s="2">
        <v>1532.08890776563</v>
      </c>
    </row>
    <row r="1131" spans="2:19" x14ac:dyDescent="0.25">
      <c r="B1131" s="2">
        <v>153.277480953805</v>
      </c>
      <c r="C1131" s="2">
        <v>385.14999999999702</v>
      </c>
      <c r="D1131" s="2">
        <f t="shared" si="17"/>
        <v>111.99999999999704</v>
      </c>
      <c r="E1131" s="3">
        <v>1.05327943895879E-3</v>
      </c>
      <c r="F1131" s="2">
        <v>469.83425853333102</v>
      </c>
      <c r="G1131" s="2">
        <v>469.672814514187</v>
      </c>
      <c r="H1131" s="2">
        <v>1.44069346970556</v>
      </c>
      <c r="I1131" s="2">
        <v>0</v>
      </c>
      <c r="J1131" s="2">
        <v>4.2333776090921198</v>
      </c>
      <c r="K1131" s="2">
        <v>3.7074462179903001</v>
      </c>
      <c r="L1131" s="3">
        <v>8.1509358387394997E-4</v>
      </c>
      <c r="M1131" s="3">
        <v>5.1245928287435999E-7</v>
      </c>
      <c r="N1131" s="3">
        <v>2.4977764774537098E-4</v>
      </c>
      <c r="O1131" s="3">
        <v>0.68183802502243696</v>
      </c>
      <c r="P1131" s="3">
        <v>5.6566696455027599E-2</v>
      </c>
      <c r="Q1131" s="2">
        <v>1.5508127479134901</v>
      </c>
      <c r="R1131" s="2">
        <v>949.41566597800295</v>
      </c>
      <c r="S1131" s="2">
        <v>1531.9627142904101</v>
      </c>
    </row>
    <row r="1132" spans="2:19" x14ac:dyDescent="0.25">
      <c r="B1132" s="2">
        <v>153.786927041007</v>
      </c>
      <c r="C1132" s="2">
        <v>385.24999999999699</v>
      </c>
      <c r="D1132" s="2">
        <f t="shared" si="17"/>
        <v>112.09999999999701</v>
      </c>
      <c r="E1132" s="3">
        <v>1.0533650476619799E-3</v>
      </c>
      <c r="F1132" s="2">
        <v>470.257972020446</v>
      </c>
      <c r="G1132" s="2">
        <v>470.09597824671403</v>
      </c>
      <c r="H1132" s="2">
        <v>1.44179205973222</v>
      </c>
      <c r="I1132" s="2">
        <v>0</v>
      </c>
      <c r="J1132" s="2">
        <v>4.2335306965503801</v>
      </c>
      <c r="K1132" s="2">
        <v>3.7069495904301499</v>
      </c>
      <c r="L1132" s="3">
        <v>8.1562773764747997E-4</v>
      </c>
      <c r="M1132" s="3">
        <v>5.1267277124671104E-7</v>
      </c>
      <c r="N1132" s="3">
        <v>2.4954036913525201E-4</v>
      </c>
      <c r="O1132" s="3">
        <v>0.68186479083407203</v>
      </c>
      <c r="P1132" s="3">
        <v>5.6546885170370598E-2</v>
      </c>
      <c r="Q1132" s="2">
        <v>1.5493347463656899</v>
      </c>
      <c r="R1132" s="2">
        <v>949.33850541136303</v>
      </c>
      <c r="S1132" s="2">
        <v>1531.8362485840901</v>
      </c>
    </row>
    <row r="1133" spans="2:19" x14ac:dyDescent="0.25">
      <c r="B1133" s="2">
        <v>154.29776261601199</v>
      </c>
      <c r="C1133" s="2">
        <v>385.34999999999701</v>
      </c>
      <c r="D1133" s="2">
        <f t="shared" si="17"/>
        <v>112.19999999999703</v>
      </c>
      <c r="E1133" s="3">
        <v>1.05345071873011E-3</v>
      </c>
      <c r="F1133" s="2">
        <v>470.68170170716297</v>
      </c>
      <c r="G1133" s="2">
        <v>470.51915661823699</v>
      </c>
      <c r="H1133" s="2">
        <v>1.44289040276505</v>
      </c>
      <c r="I1133" s="2">
        <v>0</v>
      </c>
      <c r="J1133" s="2">
        <v>4.2336840155437496</v>
      </c>
      <c r="K1133" s="2">
        <v>3.70645305871219</v>
      </c>
      <c r="L1133" s="3">
        <v>8.16161921800921E-4</v>
      </c>
      <c r="M1133" s="3">
        <v>5.1288658800518601E-7</v>
      </c>
      <c r="N1133" s="3">
        <v>2.49303506280074E-4</v>
      </c>
      <c r="O1133" s="3">
        <v>0.68189143879335101</v>
      </c>
      <c r="P1133" s="3">
        <v>5.6527069524322703E-2</v>
      </c>
      <c r="Q1133" s="2">
        <v>1.54785968778942</v>
      </c>
      <c r="R1133" s="2">
        <v>949.26130118877302</v>
      </c>
      <c r="S1133" s="2">
        <v>1531.70951087345</v>
      </c>
    </row>
    <row r="1134" spans="2:19" x14ac:dyDescent="0.25">
      <c r="B1134" s="2">
        <v>154.80999054689201</v>
      </c>
      <c r="C1134" s="2">
        <v>385.44999999999698</v>
      </c>
      <c r="D1134" s="2">
        <f t="shared" si="17"/>
        <v>112.299999999997</v>
      </c>
      <c r="E1134" s="3">
        <v>1.0535364521781501E-3</v>
      </c>
      <c r="F1134" s="2">
        <v>471.10544761796899</v>
      </c>
      <c r="G1134" s="2">
        <v>470.94234964976698</v>
      </c>
      <c r="H1134" s="2">
        <v>1.4439884989871901</v>
      </c>
      <c r="I1134" s="2">
        <v>0</v>
      </c>
      <c r="J1134" s="2">
        <v>4.2338375662361996</v>
      </c>
      <c r="K1134" s="2">
        <v>3.7059566229485101</v>
      </c>
      <c r="L1134" s="3">
        <v>8.1669613701958101E-4</v>
      </c>
      <c r="M1134" s="3">
        <v>5.1310073338012501E-7</v>
      </c>
      <c r="N1134" s="3">
        <v>2.4906705820550699E-4</v>
      </c>
      <c r="O1134" s="3">
        <v>0.68191796894261403</v>
      </c>
      <c r="P1134" s="3">
        <v>5.6507249518666501E-2</v>
      </c>
      <c r="Q1134" s="2">
        <v>1.5463875650286001</v>
      </c>
      <c r="R1134" s="2">
        <v>949.18405332110603</v>
      </c>
      <c r="S1134" s="2">
        <v>1531.58250138479</v>
      </c>
    </row>
    <row r="1135" spans="2:19" x14ac:dyDescent="0.25">
      <c r="B1135" s="2">
        <v>155.32361370538601</v>
      </c>
      <c r="C1135" s="2">
        <v>385.549999999997</v>
      </c>
      <c r="D1135" s="2">
        <f t="shared" si="17"/>
        <v>112.39999999999702</v>
      </c>
      <c r="E1135" s="3">
        <v>1.05362224802114E-3</v>
      </c>
      <c r="F1135" s="2">
        <v>471.52920977736898</v>
      </c>
      <c r="G1135" s="2">
        <v>471.365557362326</v>
      </c>
      <c r="H1135" s="2">
        <v>1.44508634858172</v>
      </c>
      <c r="I1135" s="2">
        <v>0</v>
      </c>
      <c r="J1135" s="2">
        <v>4.2339913487923599</v>
      </c>
      <c r="K1135" s="2">
        <v>3.7054602832507899</v>
      </c>
      <c r="L1135" s="3">
        <v>8.1723038398847996E-4</v>
      </c>
      <c r="M1135" s="3">
        <v>5.1331520760283602E-7</v>
      </c>
      <c r="N1135" s="3">
        <v>2.4883102394003602E-4</v>
      </c>
      <c r="O1135" s="3">
        <v>0.68194438132414503</v>
      </c>
      <c r="P1135" s="3">
        <v>5.6487425155185199E-2</v>
      </c>
      <c r="Q1135" s="2">
        <v>1.5449183709492</v>
      </c>
      <c r="R1135" s="2">
        <v>949.10676181918404</v>
      </c>
      <c r="S1135" s="2">
        <v>1531.45522034391</v>
      </c>
    </row>
    <row r="1136" spans="2:19" x14ac:dyDescent="0.25">
      <c r="B1136" s="2">
        <v>155.83863496689901</v>
      </c>
      <c r="C1136" s="2">
        <v>385.64999999999702</v>
      </c>
      <c r="D1136" s="2">
        <f t="shared" si="17"/>
        <v>112.49999999999704</v>
      </c>
      <c r="E1136" s="3">
        <v>1.0537081062742099E-3</v>
      </c>
      <c r="F1136" s="2">
        <v>471.95298820988</v>
      </c>
      <c r="G1136" s="2">
        <v>471.78877977694401</v>
      </c>
      <c r="H1136" s="2">
        <v>1.44618395173159</v>
      </c>
      <c r="I1136" s="2">
        <v>0</v>
      </c>
      <c r="J1136" s="2">
        <v>4.2341453633774604</v>
      </c>
      <c r="K1136" s="2">
        <v>3.7049640397303598</v>
      </c>
      <c r="L1136" s="3">
        <v>8.1776466339234899E-4</v>
      </c>
      <c r="M1136" s="3">
        <v>5.1353001090560099E-7</v>
      </c>
      <c r="N1136" s="3">
        <v>2.4859540251493799E-4</v>
      </c>
      <c r="O1136" s="3">
        <v>0.68197067598017802</v>
      </c>
      <c r="P1136" s="3">
        <v>5.6467596435662903E-2</v>
      </c>
      <c r="Q1136" s="2">
        <v>1.54345209843916</v>
      </c>
      <c r="R1136" s="2">
        <v>949.02942669377398</v>
      </c>
      <c r="S1136" s="2">
        <v>1531.32766797608</v>
      </c>
    </row>
    <row r="1137" spans="2:19" x14ac:dyDescent="0.25">
      <c r="B1137" s="2">
        <v>156.35505721050299</v>
      </c>
      <c r="C1137" s="2">
        <v>385.74999999999699</v>
      </c>
      <c r="D1137" s="2">
        <f t="shared" si="17"/>
        <v>112.59999999999701</v>
      </c>
      <c r="E1137" s="3">
        <v>1.05379402695256E-3</v>
      </c>
      <c r="F1137" s="2">
        <v>472.37678294003899</v>
      </c>
      <c r="G1137" s="2">
        <v>472.212016914667</v>
      </c>
      <c r="H1137" s="2">
        <v>1.4472813086196199</v>
      </c>
      <c r="I1137" s="2">
        <v>0</v>
      </c>
      <c r="J1137" s="2">
        <v>4.23429961015733</v>
      </c>
      <c r="K1137" s="2">
        <v>3.70446789249816</v>
      </c>
      <c r="L1137" s="3">
        <v>8.1829897591563299E-4</v>
      </c>
      <c r="M1137" s="3">
        <v>5.1374514352166897E-7</v>
      </c>
      <c r="N1137" s="3">
        <v>2.4836019296428099E-4</v>
      </c>
      <c r="O1137" s="3">
        <v>0.68199685295288803</v>
      </c>
      <c r="P1137" s="3">
        <v>5.6447763361884902E-2</v>
      </c>
      <c r="Q1137" s="2">
        <v>1.5419887404083099</v>
      </c>
      <c r="R1137" s="2">
        <v>948.952047955588</v>
      </c>
      <c r="S1137" s="2">
        <v>1531.1998445060699</v>
      </c>
    </row>
    <row r="1138" spans="2:19" x14ac:dyDescent="0.25">
      <c r="B1138" s="2">
        <v>156.87288331893501</v>
      </c>
      <c r="C1138" s="2">
        <v>385.84999999999701</v>
      </c>
      <c r="D1138" s="2">
        <f t="shared" si="17"/>
        <v>112.69999999999703</v>
      </c>
      <c r="E1138" s="3">
        <v>1.05388001007146E-3</v>
      </c>
      <c r="F1138" s="2">
        <v>472.80059399240002</v>
      </c>
      <c r="G1138" s="2">
        <v>472.63526879654802</v>
      </c>
      <c r="H1138" s="2">
        <v>1.4483784194285401</v>
      </c>
      <c r="I1138" s="2">
        <v>0</v>
      </c>
      <c r="J1138" s="2">
        <v>4.2344540892984597</v>
      </c>
      <c r="K1138" s="2">
        <v>3.70397184166475</v>
      </c>
      <c r="L1138" s="3">
        <v>8.1883332224249802E-4</v>
      </c>
      <c r="M1138" s="3">
        <v>5.1396060568526395E-7</v>
      </c>
      <c r="N1138" s="3">
        <v>2.4812539432490799E-4</v>
      </c>
      <c r="O1138" s="3">
        <v>0.68202291228439904</v>
      </c>
      <c r="P1138" s="3">
        <v>5.6427925935637099E-2</v>
      </c>
      <c r="Q1138" s="2">
        <v>1.5405282897882699</v>
      </c>
      <c r="R1138" s="2">
        <v>948.87462561528798</v>
      </c>
      <c r="S1138" s="2">
        <v>1531.07175015814</v>
      </c>
    </row>
    <row r="1139" spans="2:19" x14ac:dyDescent="0.25">
      <c r="B1139" s="2">
        <v>157.39211617859999</v>
      </c>
      <c r="C1139" s="2">
        <v>385.94999999999698</v>
      </c>
      <c r="D1139" s="2">
        <f t="shared" si="17"/>
        <v>112.799999999997</v>
      </c>
      <c r="E1139" s="3">
        <v>1.05396605564629E-3</v>
      </c>
      <c r="F1139" s="2">
        <v>473.224421391531</v>
      </c>
      <c r="G1139" s="2">
        <v>473.05853544365198</v>
      </c>
      <c r="H1139" s="2">
        <v>1.44947528434096</v>
      </c>
      <c r="I1139" s="2">
        <v>0</v>
      </c>
      <c r="J1139" s="2">
        <v>4.2346088009679201</v>
      </c>
      <c r="K1139" s="2">
        <v>3.7034758873403399</v>
      </c>
      <c r="L1139" s="3">
        <v>8.1936770305683095E-4</v>
      </c>
      <c r="M1139" s="3">
        <v>5.1417639763158305E-7</v>
      </c>
      <c r="N1139" s="3">
        <v>2.4789100563643698E-4</v>
      </c>
      <c r="O1139" s="3">
        <v>0.68204885401677695</v>
      </c>
      <c r="P1139" s="3">
        <v>5.6408084158706497E-2</v>
      </c>
      <c r="Q1139" s="2">
        <v>1.5390707395324199</v>
      </c>
      <c r="R1139" s="2">
        <v>948.79715968347796</v>
      </c>
      <c r="S1139" s="2">
        <v>1530.94338515606</v>
      </c>
    </row>
    <row r="1140" spans="2:19" x14ac:dyDescent="0.25">
      <c r="B1140" s="2">
        <v>157.91275867957</v>
      </c>
      <c r="C1140" s="2">
        <v>386.049999999997</v>
      </c>
      <c r="D1140" s="2">
        <f t="shared" si="17"/>
        <v>112.89999999999702</v>
      </c>
      <c r="E1140" s="3">
        <v>1.05405216369246E-3</v>
      </c>
      <c r="F1140" s="2">
        <v>473.648265162016</v>
      </c>
      <c r="G1140" s="2">
        <v>473.481816877055</v>
      </c>
      <c r="H1140" s="2">
        <v>1.45057190353937</v>
      </c>
      <c r="I1140" s="2">
        <v>0</v>
      </c>
      <c r="J1140" s="2">
        <v>4.2347637453334199</v>
      </c>
      <c r="K1140" s="2">
        <v>3.7029800296347499</v>
      </c>
      <c r="L1140" s="3">
        <v>8.1990211904224195E-4</v>
      </c>
      <c r="M1140" s="3">
        <v>5.1439251959679302E-7</v>
      </c>
      <c r="N1140" s="3">
        <v>2.4765702594123899E-4</v>
      </c>
      <c r="O1140" s="3">
        <v>0.68207467819203904</v>
      </c>
      <c r="P1140" s="3">
        <v>5.6388238032880698E-2</v>
      </c>
      <c r="Q1140" s="2">
        <v>1.5376160826157701</v>
      </c>
      <c r="R1140" s="2">
        <v>948.71965017071102</v>
      </c>
      <c r="S1140" s="2">
        <v>1530.81474972307</v>
      </c>
    </row>
    <row r="1141" spans="2:19" x14ac:dyDescent="0.25">
      <c r="B1141" s="2">
        <v>158.43481371558701</v>
      </c>
      <c r="C1141" s="2">
        <v>386.14999999999702</v>
      </c>
      <c r="D1141" s="2">
        <f t="shared" si="17"/>
        <v>112.99999999999704</v>
      </c>
      <c r="E1141" s="3">
        <v>1.0541383342255099E-3</v>
      </c>
      <c r="F1141" s="2">
        <v>474.07212532845898</v>
      </c>
      <c r="G1141" s="2">
        <v>473.90511311784502</v>
      </c>
      <c r="H1141" s="2">
        <v>1.45166827720616</v>
      </c>
      <c r="I1141" s="2">
        <v>0</v>
      </c>
      <c r="J1141" s="2">
        <v>4.2349189225632697</v>
      </c>
      <c r="K1141" s="2">
        <v>3.70248426865744</v>
      </c>
      <c r="L1141" s="3">
        <v>8.2043657088207004E-4</v>
      </c>
      <c r="M1141" s="3">
        <v>5.1460897181803599E-7</v>
      </c>
      <c r="N1141" s="3">
        <v>2.47423454284434E-4</v>
      </c>
      <c r="O1141" s="3">
        <v>0.68210038485214297</v>
      </c>
      <c r="P1141" s="3">
        <v>5.63683875599486E-2</v>
      </c>
      <c r="Q1141" s="2">
        <v>1.53616431203488</v>
      </c>
      <c r="R1141" s="2">
        <v>948.64209708748695</v>
      </c>
      <c r="S1141" s="2">
        <v>1530.6858440819201</v>
      </c>
    </row>
    <row r="1142" spans="2:19" x14ac:dyDescent="0.25">
      <c r="B1142" s="2">
        <v>158.95828418406199</v>
      </c>
      <c r="C1142" s="2">
        <v>386.24999999999699</v>
      </c>
      <c r="D1142" s="2">
        <f t="shared" si="17"/>
        <v>113.09999999999701</v>
      </c>
      <c r="E1142" s="3">
        <v>1.05422456726101E-3</v>
      </c>
      <c r="F1142" s="2">
        <v>474.496001915477</v>
      </c>
      <c r="G1142" s="2">
        <v>474.32842418712102</v>
      </c>
      <c r="H1142" s="2">
        <v>1.4527644055236</v>
      </c>
      <c r="I1142" s="2">
        <v>0</v>
      </c>
      <c r="J1142" s="2">
        <v>4.2350743328264402</v>
      </c>
      <c r="K1142" s="2">
        <v>3.7019886045175099</v>
      </c>
      <c r="L1142" s="3">
        <v>8.2097105925938297E-4</v>
      </c>
      <c r="M1142" s="3">
        <v>5.1482575453342997E-7</v>
      </c>
      <c r="N1142" s="3">
        <v>2.47190289713889E-4</v>
      </c>
      <c r="O1142" s="3">
        <v>0.682125974038995</v>
      </c>
      <c r="P1142" s="3">
        <v>5.6348532741699597E-2</v>
      </c>
      <c r="Q1142" s="2">
        <v>1.53471542080785</v>
      </c>
      <c r="R1142" s="2">
        <v>948.56450044424901</v>
      </c>
      <c r="S1142" s="2">
        <v>1530.5566684548601</v>
      </c>
    </row>
    <row r="1143" spans="2:19" x14ac:dyDescent="0.25">
      <c r="B1143" s="2">
        <v>159.483172986075</v>
      </c>
      <c r="C1143" s="2">
        <v>386.34999999999701</v>
      </c>
      <c r="D1143" s="2">
        <f t="shared" si="17"/>
        <v>113.19999999999703</v>
      </c>
      <c r="E1143" s="3">
        <v>1.05431086281464E-3</v>
      </c>
      <c r="F1143" s="2">
        <v>474.91989494770701</v>
      </c>
      <c r="G1143" s="2">
        <v>474.75175010599202</v>
      </c>
      <c r="H1143" s="2">
        <v>1.4538602886738601</v>
      </c>
      <c r="I1143" s="2">
        <v>0</v>
      </c>
      <c r="J1143" s="2">
        <v>4.2352299762924801</v>
      </c>
      <c r="K1143" s="2">
        <v>3.70149303732371</v>
      </c>
      <c r="L1143" s="3">
        <v>8.2150558485698396E-4</v>
      </c>
      <c r="M1143" s="3">
        <v>5.1504286798206398E-7</v>
      </c>
      <c r="N1143" s="3">
        <v>2.4695753128019401E-4</v>
      </c>
      <c r="O1143" s="3">
        <v>0.68215144579444698</v>
      </c>
      <c r="P1143" s="3">
        <v>5.6328673579924403E-2</v>
      </c>
      <c r="Q1143" s="2">
        <v>1.53326940197416</v>
      </c>
      <c r="R1143" s="2">
        <v>948.48686025139205</v>
      </c>
      <c r="S1143" s="2">
        <v>1530.42722306363</v>
      </c>
    </row>
    <row r="1144" spans="2:19" x14ac:dyDescent="0.25">
      <c r="B1144" s="2">
        <v>160.00948302637499</v>
      </c>
      <c r="C1144" s="2">
        <v>386.44999999999698</v>
      </c>
      <c r="D1144" s="2">
        <f t="shared" si="17"/>
        <v>113.299999999997</v>
      </c>
      <c r="E1144" s="3">
        <v>1.05439722090215E-3</v>
      </c>
      <c r="F1144" s="2">
        <v>475.34380444980002</v>
      </c>
      <c r="G1144" s="2">
        <v>475.17509089557899</v>
      </c>
      <c r="H1144" s="2">
        <v>1.454955926839</v>
      </c>
      <c r="I1144" s="2">
        <v>0</v>
      </c>
      <c r="J1144" s="2">
        <v>4.2353858531315796</v>
      </c>
      <c r="K1144" s="2">
        <v>3.7009975671844</v>
      </c>
      <c r="L1144" s="3">
        <v>8.22040148357411E-4</v>
      </c>
      <c r="M1144" s="3">
        <v>5.1526031240400495E-7</v>
      </c>
      <c r="N1144" s="3">
        <v>2.4672517803666299E-4</v>
      </c>
      <c r="O1144" s="3">
        <v>0.68217680016029703</v>
      </c>
      <c r="P1144" s="3">
        <v>5.6308810076414202E-2</v>
      </c>
      <c r="Q1144" s="2">
        <v>1.5318262485946501</v>
      </c>
      <c r="R1144" s="2">
        <v>948.40917651925201</v>
      </c>
      <c r="S1144" s="2">
        <v>1530.2975081294601</v>
      </c>
    </row>
    <row r="1145" spans="2:19" x14ac:dyDescent="0.25">
      <c r="B1145" s="2">
        <v>160.53721721338499</v>
      </c>
      <c r="C1145" s="2">
        <v>386.549999999997</v>
      </c>
      <c r="D1145" s="2">
        <f t="shared" si="17"/>
        <v>113.39999999999702</v>
      </c>
      <c r="E1145" s="3">
        <v>1.05448364153936E-3</v>
      </c>
      <c r="F1145" s="2">
        <v>475.76773044642499</v>
      </c>
      <c r="G1145" s="2">
        <v>475.59844657701501</v>
      </c>
      <c r="H1145" s="2">
        <v>1.45605132020095</v>
      </c>
      <c r="I1145" s="2">
        <v>0</v>
      </c>
      <c r="J1145" s="2">
        <v>4.2355419635145601</v>
      </c>
      <c r="K1145" s="2">
        <v>3.7005021942076</v>
      </c>
      <c r="L1145" s="3">
        <v>8.22574750442938E-4</v>
      </c>
      <c r="M1145" s="3">
        <v>5.1547808804029495E-7</v>
      </c>
      <c r="N1145" s="3">
        <v>2.4649322903932199E-4</v>
      </c>
      <c r="O1145" s="3">
        <v>0.68220203717828698</v>
      </c>
      <c r="P1145" s="3">
        <v>5.6288942232961298E-2</v>
      </c>
      <c r="Q1145" s="2">
        <v>1.5303859537514199</v>
      </c>
      <c r="R1145" s="2">
        <v>948.33144925811598</v>
      </c>
      <c r="S1145" s="2">
        <v>1530.16752387308</v>
      </c>
    </row>
    <row r="1146" spans="2:19" x14ac:dyDescent="0.25">
      <c r="B1146" s="2">
        <v>161.06637845919599</v>
      </c>
      <c r="C1146" s="2">
        <v>386.64999999999702</v>
      </c>
      <c r="D1146" s="2">
        <f t="shared" si="17"/>
        <v>113.49999999999704</v>
      </c>
      <c r="E1146" s="3">
        <v>1.0545701247421701E-3</v>
      </c>
      <c r="F1146" s="2">
        <v>476.191672962268</v>
      </c>
      <c r="G1146" s="2">
        <v>476.02181717144498</v>
      </c>
      <c r="H1146" s="2">
        <v>1.4571464689415401</v>
      </c>
      <c r="I1146" s="2">
        <v>0</v>
      </c>
      <c r="J1146" s="2">
        <v>4.2356983076128403</v>
      </c>
      <c r="K1146" s="2">
        <v>3.7000069185009798</v>
      </c>
      <c r="L1146" s="3">
        <v>8.2310939179558505E-4</v>
      </c>
      <c r="M1146" s="3">
        <v>5.1569619513295099E-7</v>
      </c>
      <c r="N1146" s="3">
        <v>2.46261683346896E-4</v>
      </c>
      <c r="O1146" s="3">
        <v>0.68222715689010804</v>
      </c>
      <c r="P1146" s="3">
        <v>5.6269070051358998E-2</v>
      </c>
      <c r="Q1146" s="2">
        <v>1.5289485105477201</v>
      </c>
      <c r="R1146" s="2">
        <v>948.25367847821497</v>
      </c>
      <c r="S1146" s="2">
        <v>1530.0372705147499</v>
      </c>
    </row>
    <row r="1147" spans="2:19" x14ac:dyDescent="0.25">
      <c r="B1147" s="2">
        <v>161.596969679572</v>
      </c>
      <c r="C1147" s="2">
        <v>386.74999999999699</v>
      </c>
      <c r="D1147" s="2">
        <f t="shared" si="17"/>
        <v>113.59999999999701</v>
      </c>
      <c r="E1147" s="3">
        <v>1.05465667052657E-3</v>
      </c>
      <c r="F1147" s="2">
        <v>476.61563202203098</v>
      </c>
      <c r="G1147" s="2">
        <v>476.44520270002101</v>
      </c>
      <c r="H1147" s="2">
        <v>1.4582413732424999</v>
      </c>
      <c r="I1147" s="2">
        <v>0</v>
      </c>
      <c r="J1147" s="2">
        <v>4.2358548855984797</v>
      </c>
      <c r="K1147" s="2">
        <v>3.6995117401718498</v>
      </c>
      <c r="L1147" s="3">
        <v>8.2364407309711701E-4</v>
      </c>
      <c r="M1147" s="3">
        <v>5.1591463392496997E-7</v>
      </c>
      <c r="N1147" s="3">
        <v>2.4603054002080699E-4</v>
      </c>
      <c r="O1147" s="3">
        <v>0.68225215933739602</v>
      </c>
      <c r="P1147" s="3">
        <v>5.6249193533401298E-2</v>
      </c>
      <c r="Q1147" s="2">
        <v>1.5275139121079599</v>
      </c>
      <c r="R1147" s="2">
        <v>948.17586418972905</v>
      </c>
      <c r="S1147" s="2">
        <v>1529.90674827418</v>
      </c>
    </row>
    <row r="1148" spans="2:19" x14ac:dyDescent="0.25">
      <c r="B1148" s="2">
        <v>162.12899379395</v>
      </c>
      <c r="C1148" s="2">
        <v>386.84999999999701</v>
      </c>
      <c r="D1148" s="2">
        <f t="shared" si="17"/>
        <v>113.69999999999703</v>
      </c>
      <c r="E1148" s="3">
        <v>1.0547432789086201E-3</v>
      </c>
      <c r="F1148" s="2">
        <v>477.03960765043303</v>
      </c>
      <c r="G1148" s="2">
        <v>476.86860318391302</v>
      </c>
      <c r="H1148" s="2">
        <v>1.4593360332854399</v>
      </c>
      <c r="I1148" s="2">
        <v>0</v>
      </c>
      <c r="J1148" s="2">
        <v>4.2360116976441704</v>
      </c>
      <c r="K1148" s="2">
        <v>3.6990166593271701</v>
      </c>
      <c r="L1148" s="3">
        <v>8.2417879502904505E-4</v>
      </c>
      <c r="M1148" s="3">
        <v>5.1613340466032398E-7</v>
      </c>
      <c r="N1148" s="3">
        <v>2.4579979812515797E-4</v>
      </c>
      <c r="O1148" s="3">
        <v>0.68227704456173199</v>
      </c>
      <c r="P1148" s="3">
        <v>5.6229312680883298E-2</v>
      </c>
      <c r="Q1148" s="2">
        <v>1.52608215157755</v>
      </c>
      <c r="R1148" s="2">
        <v>948.09800640278195</v>
      </c>
      <c r="S1148" s="2">
        <v>1529.7759573706201</v>
      </c>
    </row>
    <row r="1149" spans="2:19" x14ac:dyDescent="0.25">
      <c r="B1149" s="2">
        <v>162.66245372543901</v>
      </c>
      <c r="C1149" s="2">
        <v>386.94999999999698</v>
      </c>
      <c r="D1149" s="2">
        <f t="shared" si="17"/>
        <v>113.799999999997</v>
      </c>
      <c r="E1149" s="3">
        <v>1.05482994990445E-3</v>
      </c>
      <c r="F1149" s="2">
        <v>477.46359987221098</v>
      </c>
      <c r="G1149" s="2">
        <v>477.292018644297</v>
      </c>
      <c r="H1149" s="2">
        <v>1.46043044925187</v>
      </c>
      <c r="I1149" s="2">
        <v>0</v>
      </c>
      <c r="J1149" s="2">
        <v>4.2361687439231899</v>
      </c>
      <c r="K1149" s="2">
        <v>3.6985216760735602</v>
      </c>
      <c r="L1149" s="3">
        <v>8.2471355827262597E-4</v>
      </c>
      <c r="M1149" s="3">
        <v>5.1635250758396297E-7</v>
      </c>
      <c r="N1149" s="3">
        <v>2.45569456726726E-4</v>
      </c>
      <c r="O1149" s="3">
        <v>0.68230181260464495</v>
      </c>
      <c r="P1149" s="3">
        <v>5.6209427495600803E-2</v>
      </c>
      <c r="Q1149" s="2">
        <v>1.5246532221228799</v>
      </c>
      <c r="R1149" s="2">
        <v>948.02010512744903</v>
      </c>
      <c r="S1149" s="2">
        <v>1529.6448980227899</v>
      </c>
    </row>
    <row r="1150" spans="2:19" x14ac:dyDescent="0.25">
      <c r="B1150" s="2">
        <v>163.19735240082201</v>
      </c>
      <c r="C1150" s="2">
        <v>387.049999999997</v>
      </c>
      <c r="D1150" s="2">
        <f t="shared" si="17"/>
        <v>113.89999999999702</v>
      </c>
      <c r="E1150" s="3">
        <v>1.0549166835302701E-3</v>
      </c>
      <c r="F1150" s="2">
        <v>477.88760871212003</v>
      </c>
      <c r="G1150" s="2">
        <v>477.715449102364</v>
      </c>
      <c r="H1150" s="2">
        <v>1.4615246213231601</v>
      </c>
      <c r="I1150" s="2">
        <v>0</v>
      </c>
      <c r="J1150" s="2">
        <v>4.2363260246095003</v>
      </c>
      <c r="K1150" s="2">
        <v>3.6980267905172601</v>
      </c>
      <c r="L1150" s="3">
        <v>8.2524836350888196E-4</v>
      </c>
      <c r="M1150" s="3">
        <v>5.1657194294181702E-7</v>
      </c>
      <c r="N1150" s="3">
        <v>2.45339514894952E-4</v>
      </c>
      <c r="O1150" s="3">
        <v>0.68232646350760795</v>
      </c>
      <c r="P1150" s="3">
        <v>5.6189537979350702E-2</v>
      </c>
      <c r="Q1150" s="2">
        <v>1.5232271169311999</v>
      </c>
      <c r="R1150" s="2">
        <v>947.94216037374804</v>
      </c>
      <c r="S1150" s="2">
        <v>1529.5135704489501</v>
      </c>
    </row>
    <row r="1151" spans="2:19" x14ac:dyDescent="0.25">
      <c r="B1151" s="2">
        <v>163.73369275055501</v>
      </c>
      <c r="C1151" s="2">
        <v>387.14999999999702</v>
      </c>
      <c r="D1151" s="2">
        <f t="shared" si="17"/>
        <v>113.99999999999704</v>
      </c>
      <c r="E1151" s="3">
        <v>1.05500347980239E-3</v>
      </c>
      <c r="F1151" s="2">
        <v>478.31163419492799</v>
      </c>
      <c r="G1151" s="2">
        <v>478.13889457931498</v>
      </c>
      <c r="H1151" s="2">
        <v>1.4626185496806201</v>
      </c>
      <c r="I1151" s="2">
        <v>0</v>
      </c>
      <c r="J1151" s="2">
        <v>4.2364835398776197</v>
      </c>
      <c r="K1151" s="2">
        <v>3.6975320027642198</v>
      </c>
      <c r="L1151" s="3">
        <v>8.2578321141857705E-4</v>
      </c>
      <c r="M1151" s="3">
        <v>5.1679171098079498E-7</v>
      </c>
      <c r="N1151" s="3">
        <v>2.4510997170193601E-4</v>
      </c>
      <c r="O1151" s="3">
        <v>0.68235099731204296</v>
      </c>
      <c r="P1151" s="3">
        <v>5.61696441339306E-2</v>
      </c>
      <c r="Q1151" s="2">
        <v>1.52180382921057</v>
      </c>
      <c r="R1151" s="2">
        <v>947.86417215164602</v>
      </c>
      <c r="S1151" s="2">
        <v>1529.38197486682</v>
      </c>
    </row>
    <row r="1152" spans="2:19" x14ac:dyDescent="0.25">
      <c r="B1152" s="2">
        <v>164.27147770877099</v>
      </c>
      <c r="C1152" s="2">
        <v>387.24999999999699</v>
      </c>
      <c r="D1152" s="2">
        <f t="shared" si="17"/>
        <v>114.09999999999701</v>
      </c>
      <c r="E1152" s="3">
        <v>1.0550903387371599E-3</v>
      </c>
      <c r="F1152" s="2">
        <v>478.73567634542502</v>
      </c>
      <c r="G1152" s="2">
        <v>478.562355096364</v>
      </c>
      <c r="H1152" s="2">
        <v>1.4637122345054201</v>
      </c>
      <c r="I1152" s="2">
        <v>0</v>
      </c>
      <c r="J1152" s="2">
        <v>4.2366412899027601</v>
      </c>
      <c r="K1152" s="2">
        <v>3.6970373129200098</v>
      </c>
      <c r="L1152" s="3">
        <v>8.2631810268224502E-4</v>
      </c>
      <c r="M1152" s="3">
        <v>5.1701181194878601E-7</v>
      </c>
      <c r="N1152" s="3">
        <v>2.4488082622242202E-4</v>
      </c>
      <c r="O1152" s="3">
        <v>0.68237541405931701</v>
      </c>
      <c r="P1152" s="3">
        <v>5.61497459611391E-2</v>
      </c>
      <c r="Q1152" s="2">
        <v>1.52038335218981</v>
      </c>
      <c r="R1152" s="2">
        <v>947.78614047105702</v>
      </c>
      <c r="S1152" s="2">
        <v>1529.2501114936499</v>
      </c>
    </row>
    <row r="1153" spans="2:19" x14ac:dyDescent="0.25">
      <c r="B1153" s="2">
        <v>164.81071021327401</v>
      </c>
      <c r="C1153" s="2">
        <v>387.34999999999701</v>
      </c>
      <c r="D1153" s="2">
        <f t="shared" si="17"/>
        <v>114.19999999999703</v>
      </c>
      <c r="E1153" s="3">
        <v>1.05517726035105E-3</v>
      </c>
      <c r="F1153" s="2">
        <v>479.159735188414</v>
      </c>
      <c r="G1153" s="2">
        <v>478.98583067473498</v>
      </c>
      <c r="H1153" s="2">
        <v>1.4648056759786099</v>
      </c>
      <c r="I1153" s="2">
        <v>0</v>
      </c>
      <c r="J1153" s="2">
        <v>4.2367992748607097</v>
      </c>
      <c r="K1153" s="2">
        <v>3.6965427210898798</v>
      </c>
      <c r="L1153" s="3">
        <v>8.2685303798017598E-4</v>
      </c>
      <c r="M1153" s="3">
        <v>5.1723224609466004E-7</v>
      </c>
      <c r="N1153" s="3">
        <v>2.4465207753379301E-4</v>
      </c>
      <c r="O1153" s="3">
        <v>0.68239971379074205</v>
      </c>
      <c r="P1153" s="3">
        <v>5.61298434627759E-2</v>
      </c>
      <c r="Q1153" s="2">
        <v>1.5189656791183701</v>
      </c>
      <c r="R1153" s="2">
        <v>947.70806534184305</v>
      </c>
      <c r="S1153" s="2">
        <v>1529.1179805462</v>
      </c>
    </row>
    <row r="1154" spans="2:19" x14ac:dyDescent="0.25">
      <c r="B1154" s="2">
        <v>165.351393205547</v>
      </c>
      <c r="C1154" s="2">
        <v>387.44999999999698</v>
      </c>
      <c r="D1154" s="2">
        <f t="shared" si="17"/>
        <v>114.299999999997</v>
      </c>
      <c r="E1154" s="3">
        <v>1.05526424466056E-3</v>
      </c>
      <c r="F1154" s="2">
        <v>479.58381074871897</v>
      </c>
      <c r="G1154" s="2">
        <v>479.40932133566503</v>
      </c>
      <c r="H1154" s="2">
        <v>1.4658988742811601</v>
      </c>
      <c r="I1154" s="2">
        <v>0</v>
      </c>
      <c r="J1154" s="2">
        <v>4.2369574949278999</v>
      </c>
      <c r="K1154" s="2">
        <v>3.6960482273787201</v>
      </c>
      <c r="L1154" s="3">
        <v>8.2738801799242599E-4</v>
      </c>
      <c r="M1154" s="3">
        <v>5.17453013668267E-7</v>
      </c>
      <c r="N1154" s="3">
        <v>2.4442372471605698E-4</v>
      </c>
      <c r="O1154" s="3">
        <v>0.68242389654758095</v>
      </c>
      <c r="P1154" s="3">
        <v>5.6109936640641303E-2</v>
      </c>
      <c r="Q1154" s="2">
        <v>1.5175508032662901</v>
      </c>
      <c r="R1154" s="2">
        <v>947.62994677381005</v>
      </c>
      <c r="S1154" s="2">
        <v>1528.9855822407001</v>
      </c>
    </row>
    <row r="1155" spans="2:19" x14ac:dyDescent="0.25">
      <c r="B1155" s="2">
        <v>165.893529630747</v>
      </c>
      <c r="C1155" s="2">
        <v>387.549999999997</v>
      </c>
      <c r="D1155" s="2">
        <f t="shared" si="17"/>
        <v>114.39999999999702</v>
      </c>
      <c r="E1155" s="3">
        <v>1.05535129168232E-3</v>
      </c>
      <c r="F1155" s="2">
        <v>480.00790305117999</v>
      </c>
      <c r="G1155" s="2">
        <v>479.83282710040299</v>
      </c>
      <c r="H1155" s="2">
        <v>1.4669918295939299</v>
      </c>
      <c r="I1155" s="2">
        <v>0</v>
      </c>
      <c r="J1155" s="2">
        <v>4.2371159502813898</v>
      </c>
      <c r="K1155" s="2">
        <v>3.6955538318911101</v>
      </c>
      <c r="L1155" s="3">
        <v>8.2792304339882202E-4</v>
      </c>
      <c r="M1155" s="3">
        <v>5.1767411492043899E-7</v>
      </c>
      <c r="N1155" s="3">
        <v>2.4419576685184499E-4</v>
      </c>
      <c r="O1155" s="3">
        <v>0.682447962371038</v>
      </c>
      <c r="P1155" s="3">
        <v>5.6090025496536702E-2</v>
      </c>
      <c r="Q1155" s="2">
        <v>1.5161387179241099</v>
      </c>
      <c r="R1155" s="2">
        <v>947.55178477671598</v>
      </c>
      <c r="S1155" s="2">
        <v>1528.85291679292</v>
      </c>
    </row>
    <row r="1156" spans="2:19" x14ac:dyDescent="0.25">
      <c r="B1156" s="2">
        <v>166.43712243770901</v>
      </c>
      <c r="C1156" s="2">
        <v>387.64999999999702</v>
      </c>
      <c r="D1156" s="2">
        <f t="shared" si="17"/>
        <v>114.49999999999704</v>
      </c>
      <c r="E1156" s="3">
        <v>1.055438401433E-3</v>
      </c>
      <c r="F1156" s="2">
        <v>480.43201212065202</v>
      </c>
      <c r="G1156" s="2">
        <v>480.25634799020798</v>
      </c>
      <c r="H1156" s="2">
        <v>1.4680845420976401</v>
      </c>
      <c r="I1156" s="2">
        <v>0</v>
      </c>
      <c r="J1156" s="2">
        <v>4.2372746410988702</v>
      </c>
      <c r="K1156" s="2">
        <v>3.6950595347312798</v>
      </c>
      <c r="L1156" s="3">
        <v>8.28458114878955E-4</v>
      </c>
      <c r="M1156" s="3">
        <v>5.1789555010299201E-7</v>
      </c>
      <c r="N1156" s="3">
        <v>2.43968203026398E-4</v>
      </c>
      <c r="O1156" s="3">
        <v>0.68247191130226603</v>
      </c>
      <c r="P1156" s="3">
        <v>5.6070110032264399E-2</v>
      </c>
      <c r="Q1156" s="2">
        <v>1.51472941640284</v>
      </c>
      <c r="R1156" s="2">
        <v>947.47357936026197</v>
      </c>
      <c r="S1156" s="2">
        <v>1528.71998441812</v>
      </c>
    </row>
    <row r="1157" spans="2:19" x14ac:dyDescent="0.25">
      <c r="B1157" s="2">
        <v>166.98217457894401</v>
      </c>
      <c r="C1157" s="2">
        <v>387.74999999999699</v>
      </c>
      <c r="D1157" s="2">
        <f t="shared" si="17"/>
        <v>114.59999999999701</v>
      </c>
      <c r="E1157" s="3">
        <v>1.0555255739293501E-3</v>
      </c>
      <c r="F1157" s="2">
        <v>480.856137982012</v>
      </c>
      <c r="G1157" s="2">
        <v>480.67988402635399</v>
      </c>
      <c r="H1157" s="2">
        <v>1.4691770119729499</v>
      </c>
      <c r="I1157" s="2">
        <v>0</v>
      </c>
      <c r="J1157" s="2">
        <v>4.2374335675586599</v>
      </c>
      <c r="K1157" s="2">
        <v>3.6945653360031501</v>
      </c>
      <c r="L1157" s="3">
        <v>8.28993233112195E-4</v>
      </c>
      <c r="M1157" s="3">
        <v>5.18117319468724E-7</v>
      </c>
      <c r="N1157" s="3">
        <v>2.43741032327555E-4</v>
      </c>
      <c r="O1157" s="3">
        <v>0.68249574338236496</v>
      </c>
      <c r="P1157" s="3">
        <v>5.6050190249627402E-2</v>
      </c>
      <c r="Q1157" s="2">
        <v>1.51332289203383</v>
      </c>
      <c r="R1157" s="2">
        <v>947.39533053409798</v>
      </c>
      <c r="S1157" s="2">
        <v>1528.5867853310699</v>
      </c>
    </row>
    <row r="1158" spans="2:19" x14ac:dyDescent="0.25">
      <c r="B1158" s="2">
        <v>167.52868901064099</v>
      </c>
      <c r="C1158" s="2">
        <v>387.84999999999701</v>
      </c>
      <c r="D1158" s="2">
        <f t="shared" si="17"/>
        <v>114.69999999999703</v>
      </c>
      <c r="E1158" s="3">
        <v>1.0556128091882299E-3</v>
      </c>
      <c r="F1158" s="2">
        <v>481.280280660149</v>
      </c>
      <c r="G1158" s="2">
        <v>481.10343523012301</v>
      </c>
      <c r="H1158" s="2">
        <v>1.47026923940036</v>
      </c>
      <c r="I1158" s="2">
        <v>0</v>
      </c>
      <c r="J1158" s="2">
        <v>4.2375927298396903</v>
      </c>
      <c r="K1158" s="2">
        <v>3.6940712358102799</v>
      </c>
      <c r="L1158" s="3">
        <v>8.2952839877768595E-4</v>
      </c>
      <c r="M1158" s="3">
        <v>5.1833942327141598E-7</v>
      </c>
      <c r="N1158" s="3">
        <v>2.4351425384574901E-4</v>
      </c>
      <c r="O1158" s="3">
        <v>0.68251945865238195</v>
      </c>
      <c r="P1158" s="3">
        <v>5.6030266150429997E-2</v>
      </c>
      <c r="Q1158" s="2">
        <v>1.51191913816871</v>
      </c>
      <c r="R1158" s="2">
        <v>947.31703830782305</v>
      </c>
      <c r="S1158" s="2">
        <v>1528.4533197460601</v>
      </c>
    </row>
    <row r="1159" spans="2:19" x14ac:dyDescent="0.25">
      <c r="B1159" s="2">
        <v>168.076668692666</v>
      </c>
      <c r="C1159" s="2">
        <v>387.94999999999698</v>
      </c>
      <c r="D1159" s="2">
        <f t="shared" si="17"/>
        <v>114.799999999997</v>
      </c>
      <c r="E1159" s="3">
        <v>1.0557001072265401E-3</v>
      </c>
      <c r="F1159" s="2">
        <v>481.70444017997499</v>
      </c>
      <c r="G1159" s="2">
        <v>481.527001622814</v>
      </c>
      <c r="H1159" s="2">
        <v>1.47136122456032</v>
      </c>
      <c r="I1159" s="2">
        <v>0</v>
      </c>
      <c r="J1159" s="2">
        <v>4.2377521281215502</v>
      </c>
      <c r="K1159" s="2">
        <v>3.6935772342559399</v>
      </c>
      <c r="L1159" s="3">
        <v>8.3006361255434896E-4</v>
      </c>
      <c r="M1159" s="3">
        <v>5.1856186176583503E-7</v>
      </c>
      <c r="N1159" s="3">
        <v>2.43287866674001E-4</v>
      </c>
      <c r="O1159" s="3">
        <v>0.68254305715330899</v>
      </c>
      <c r="P1159" s="3">
        <v>5.6010337736476998E-2</v>
      </c>
      <c r="Q1159" s="2">
        <v>1.5105181481793599</v>
      </c>
      <c r="R1159" s="2">
        <v>947.23870269098097</v>
      </c>
      <c r="S1159" s="2">
        <v>1528.3195878768499</v>
      </c>
    </row>
    <row r="1160" spans="2:19" x14ac:dyDescent="0.25">
      <c r="B1160" s="2">
        <v>168.626116588565</v>
      </c>
      <c r="C1160" s="2">
        <v>388.049999999997</v>
      </c>
      <c r="D1160" s="2">
        <f t="shared" si="17"/>
        <v>114.89999999999702</v>
      </c>
      <c r="E1160" s="3">
        <v>1.05578746806127E-3</v>
      </c>
      <c r="F1160" s="2">
        <v>482.12861656641599</v>
      </c>
      <c r="G1160" s="2">
        <v>481.95058322573402</v>
      </c>
      <c r="H1160" s="2">
        <v>1.4724529676331199</v>
      </c>
      <c r="I1160" s="2">
        <v>0</v>
      </c>
      <c r="J1160" s="2">
        <v>4.23791176258442</v>
      </c>
      <c r="K1160" s="2">
        <v>3.69308333144305</v>
      </c>
      <c r="L1160" s="3">
        <v>8.3059887512088796E-4</v>
      </c>
      <c r="M1160" s="3">
        <v>5.1878463520773205E-7</v>
      </c>
      <c r="N1160" s="3">
        <v>2.43061869907897E-4</v>
      </c>
      <c r="O1160" s="3">
        <v>0.68256653892608699</v>
      </c>
      <c r="P1160" s="3">
        <v>5.5990405009574397E-2</v>
      </c>
      <c r="Q1160" s="2">
        <v>1.5091199154577699</v>
      </c>
      <c r="R1160" s="2">
        <v>947.16032369306504</v>
      </c>
      <c r="S1160" s="2">
        <v>1528.1855899367599</v>
      </c>
    </row>
    <row r="1161" spans="2:19" x14ac:dyDescent="0.25">
      <c r="B1161" s="2">
        <v>169.17703566556099</v>
      </c>
      <c r="C1161" s="2">
        <v>388.14999999999702</v>
      </c>
      <c r="D1161" s="2">
        <f t="shared" si="17"/>
        <v>114.99999999999704</v>
      </c>
      <c r="E1161" s="3">
        <v>1.0558748917094999E-3</v>
      </c>
      <c r="F1161" s="2">
        <v>482.552809844416</v>
      </c>
      <c r="G1161" s="2">
        <v>482.374180060203</v>
      </c>
      <c r="H1161" s="2">
        <v>1.4735444687989701</v>
      </c>
      <c r="I1161" s="2">
        <v>0</v>
      </c>
      <c r="J1161" s="2">
        <v>4.2380716334091497</v>
      </c>
      <c r="K1161" s="2">
        <v>3.69258952747421</v>
      </c>
      <c r="L1161" s="3">
        <v>8.3113418715579604E-4</v>
      </c>
      <c r="M1161" s="3">
        <v>5.1900774385384495E-7</v>
      </c>
      <c r="N1161" s="3">
        <v>2.4283626264559599E-4</v>
      </c>
      <c r="O1161" s="3">
        <v>0.68258990401159902</v>
      </c>
      <c r="P1161" s="3">
        <v>5.5970467971528999E-2</v>
      </c>
      <c r="Q1161" s="2">
        <v>1.50772443341603</v>
      </c>
      <c r="R1161" s="2">
        <v>947.08190132351399</v>
      </c>
      <c r="S1161" s="2">
        <v>1528.05132613859</v>
      </c>
    </row>
    <row r="1162" spans="2:19" x14ac:dyDescent="0.25">
      <c r="B1162" s="2">
        <v>169.72942889455899</v>
      </c>
      <c r="C1162" s="2">
        <v>388.24999999999699</v>
      </c>
      <c r="D1162" s="2">
        <f t="shared" si="17"/>
        <v>115.09999999999701</v>
      </c>
      <c r="E1162" s="3">
        <v>1.0559623781883801E-3</v>
      </c>
      <c r="F1162" s="2">
        <v>482.97702003893897</v>
      </c>
      <c r="G1162" s="2">
        <v>482.79779214755501</v>
      </c>
      <c r="H1162" s="2">
        <v>1.4746357282379801</v>
      </c>
      <c r="I1162" s="2">
        <v>0</v>
      </c>
      <c r="J1162" s="2">
        <v>4.2382317407772003</v>
      </c>
      <c r="K1162" s="2">
        <v>3.6920958224517202</v>
      </c>
      <c r="L1162" s="3">
        <v>8.31669549337344E-4</v>
      </c>
      <c r="M1162" s="3">
        <v>5.1923118796189696E-7</v>
      </c>
      <c r="N1162" s="3">
        <v>2.4261104398781399E-4</v>
      </c>
      <c r="O1162" s="3">
        <v>0.68261315245068299</v>
      </c>
      <c r="P1162" s="3">
        <v>5.5950526624148601E-2</v>
      </c>
      <c r="Q1162" s="2">
        <v>1.50633169548624</v>
      </c>
      <c r="R1162" s="2">
        <v>947.00343559171802</v>
      </c>
      <c r="S1162" s="2">
        <v>1527.91679669464</v>
      </c>
    </row>
    <row r="1163" spans="2:19" x14ac:dyDescent="0.25">
      <c r="B1163" s="2">
        <v>170.283299250141</v>
      </c>
      <c r="C1163" s="2">
        <v>388.34999999999701</v>
      </c>
      <c r="D1163" s="2">
        <f t="shared" si="17"/>
        <v>115.19999999999703</v>
      </c>
      <c r="E1163" s="3">
        <v>1.0560499275151299E-3</v>
      </c>
      <c r="F1163" s="2">
        <v>483.40124717496502</v>
      </c>
      <c r="G1163" s="2">
        <v>483.22141950913499</v>
      </c>
      <c r="H1163" s="2">
        <v>1.47572674613015</v>
      </c>
      <c r="I1163" s="2">
        <v>0</v>
      </c>
      <c r="J1163" s="2">
        <v>4.23839208487066</v>
      </c>
      <c r="K1163" s="2">
        <v>3.6916022164775399</v>
      </c>
      <c r="L1163" s="3">
        <v>8.3220496234360098E-4</v>
      </c>
      <c r="M1163" s="3">
        <v>5.1945496779059798E-7</v>
      </c>
      <c r="N1163" s="3">
        <v>2.4238621303781201E-4</v>
      </c>
      <c r="O1163" s="3">
        <v>0.68263628428411605</v>
      </c>
      <c r="P1163" s="3">
        <v>5.5930580969241799E-2</v>
      </c>
      <c r="Q1163" s="2">
        <v>1.50494169512041</v>
      </c>
      <c r="R1163" s="2">
        <v>946.92492650701195</v>
      </c>
      <c r="S1163" s="2">
        <v>1527.7820018167399</v>
      </c>
    </row>
    <row r="1164" spans="2:19" x14ac:dyDescent="0.25">
      <c r="B1164" s="2">
        <v>170.83864971057301</v>
      </c>
      <c r="C1164" s="2">
        <v>388.44999999999698</v>
      </c>
      <c r="D1164" s="2">
        <f t="shared" ref="D1164:D1227" si="18">C1164-273.15</f>
        <v>115.299999999997</v>
      </c>
      <c r="E1164" s="3">
        <v>1.0561375397070501E-3</v>
      </c>
      <c r="F1164" s="2">
        <v>483.82549127749098</v>
      </c>
      <c r="G1164" s="2">
        <v>483.645062166299</v>
      </c>
      <c r="H1164" s="2">
        <v>1.4768175226553499</v>
      </c>
      <c r="I1164" s="2">
        <v>0</v>
      </c>
      <c r="J1164" s="2">
        <v>4.2385526658722501</v>
      </c>
      <c r="K1164" s="2">
        <v>3.6911087096533302</v>
      </c>
      <c r="L1164" s="3">
        <v>8.3274042685242699E-4</v>
      </c>
      <c r="M1164" s="3">
        <v>5.1967908359964704E-7</v>
      </c>
      <c r="N1164" s="3">
        <v>2.42161768901391E-4</v>
      </c>
      <c r="O1164" s="3">
        <v>0.68265929955262505</v>
      </c>
      <c r="P1164" s="3">
        <v>5.5910631008618102E-2</v>
      </c>
      <c r="Q1164" s="2">
        <v>1.5035544257904101</v>
      </c>
      <c r="R1164" s="2">
        <v>946.84637407867694</v>
      </c>
      <c r="S1164" s="2">
        <v>1527.64694171625</v>
      </c>
    </row>
    <row r="1165" spans="2:19" x14ac:dyDescent="0.25">
      <c r="B1165" s="2">
        <v>171.395483257796</v>
      </c>
      <c r="C1165" s="2">
        <v>388.549999999997</v>
      </c>
      <c r="D1165" s="2">
        <f t="shared" si="18"/>
        <v>115.39999999999702</v>
      </c>
      <c r="E1165" s="3">
        <v>1.0562252147815301E-3</v>
      </c>
      <c r="F1165" s="2">
        <v>484.24975237153399</v>
      </c>
      <c r="G1165" s="2">
        <v>484.06872014041699</v>
      </c>
      <c r="H1165" s="2">
        <v>1.4779080579933701</v>
      </c>
      <c r="I1165" s="2">
        <v>0</v>
      </c>
      <c r="J1165" s="2">
        <v>4.2387134839653404</v>
      </c>
      <c r="K1165" s="2">
        <v>3.6906153020804302</v>
      </c>
      <c r="L1165" s="3">
        <v>8.3327594354147398E-4</v>
      </c>
      <c r="M1165" s="3">
        <v>5.1990353564973102E-7</v>
      </c>
      <c r="N1165" s="3">
        <v>2.41937710686884E-4</v>
      </c>
      <c r="O1165" s="3">
        <v>0.68268219829688603</v>
      </c>
      <c r="P1165" s="3">
        <v>5.5890676744088097E-2</v>
      </c>
      <c r="Q1165" s="2">
        <v>1.50216988098791</v>
      </c>
      <c r="R1165" s="2">
        <v>946.76777831594598</v>
      </c>
      <c r="S1165" s="2">
        <v>1527.51161660399</v>
      </c>
    </row>
    <row r="1166" spans="2:19" x14ac:dyDescent="0.25">
      <c r="B1166" s="2">
        <v>171.95380287744001</v>
      </c>
      <c r="C1166" s="2">
        <v>388.64999999999702</v>
      </c>
      <c r="D1166" s="2">
        <f t="shared" si="18"/>
        <v>115.49999999999704</v>
      </c>
      <c r="E1166" s="3">
        <v>1.0563129527560299E-3</v>
      </c>
      <c r="F1166" s="2">
        <v>484.67403048212702</v>
      </c>
      <c r="G1166" s="2">
        <v>484.49239345287202</v>
      </c>
      <c r="H1166" s="2">
        <v>1.4789983523238901</v>
      </c>
      <c r="I1166" s="2">
        <v>0</v>
      </c>
      <c r="J1166" s="2">
        <v>4.23887453933391</v>
      </c>
      <c r="K1166" s="2">
        <v>3.6901219938598699</v>
      </c>
      <c r="L1166" s="3">
        <v>8.33811513088201E-4</v>
      </c>
      <c r="M1166" s="3">
        <v>5.2012832420252605E-7</v>
      </c>
      <c r="N1166" s="3">
        <v>2.4171403750514501E-4</v>
      </c>
      <c r="O1166" s="3">
        <v>0.68270498055751905</v>
      </c>
      <c r="P1166" s="3">
        <v>5.5870718177463197E-2</v>
      </c>
      <c r="Q1166" s="2">
        <v>1.5007880542242999</v>
      </c>
      <c r="R1166" s="2">
        <v>946.689139227998</v>
      </c>
      <c r="S1166" s="2">
        <v>1527.37602669034</v>
      </c>
    </row>
    <row r="1167" spans="2:19" x14ac:dyDescent="0.25">
      <c r="B1167" s="2">
        <v>172.51361155881099</v>
      </c>
      <c r="C1167" s="2">
        <v>388.74999999999699</v>
      </c>
      <c r="D1167" s="2">
        <f t="shared" si="18"/>
        <v>115.59999999999701</v>
      </c>
      <c r="E1167" s="3">
        <v>1.05640075364809E-3</v>
      </c>
      <c r="F1167" s="2">
        <v>485.09832563432201</v>
      </c>
      <c r="G1167" s="2">
        <v>484.91608212505702</v>
      </c>
      <c r="H1167" s="2">
        <v>1.48008840582648</v>
      </c>
      <c r="I1167" s="2">
        <v>0</v>
      </c>
      <c r="J1167" s="2">
        <v>4.2390358321625898</v>
      </c>
      <c r="K1167" s="2">
        <v>3.6896287850923701</v>
      </c>
      <c r="L1167" s="3">
        <v>8.3434713616985505E-4</v>
      </c>
      <c r="M1167" s="3">
        <v>5.2035344952069798E-7</v>
      </c>
      <c r="N1167" s="3">
        <v>2.41490748469541E-4</v>
      </c>
      <c r="O1167" s="3">
        <v>0.68272764637509098</v>
      </c>
      <c r="P1167" s="3">
        <v>5.5850755310555701E-2</v>
      </c>
      <c r="Q1167" s="2">
        <v>1.49940893903062</v>
      </c>
      <c r="R1167" s="2">
        <v>946.610456823959</v>
      </c>
      <c r="S1167" s="2">
        <v>1527.24017218518</v>
      </c>
    </row>
    <row r="1168" spans="2:19" x14ac:dyDescent="0.25">
      <c r="B1168" s="2">
        <v>173.07491229489801</v>
      </c>
      <c r="C1168" s="2">
        <v>388.84999999999701</v>
      </c>
      <c r="D1168" s="2">
        <f t="shared" si="18"/>
        <v>115.69999999999703</v>
      </c>
      <c r="E1168" s="3">
        <v>1.05648861747532E-3</v>
      </c>
      <c r="F1168" s="2">
        <v>485.52263785319002</v>
      </c>
      <c r="G1168" s="2">
        <v>485.33978617838</v>
      </c>
      <c r="H1168" s="2">
        <v>1.4811782186806</v>
      </c>
      <c r="I1168" s="2">
        <v>0</v>
      </c>
      <c r="J1168" s="2">
        <v>4.2391973626366299</v>
      </c>
      <c r="K1168" s="2">
        <v>3.68913567587835</v>
      </c>
      <c r="L1168" s="3">
        <v>8.3488281346350002E-4</v>
      </c>
      <c r="M1168" s="3">
        <v>5.2057891186790298E-7</v>
      </c>
      <c r="N1168" s="3">
        <v>2.4126784269594699E-4</v>
      </c>
      <c r="O1168" s="3">
        <v>0.68275019579011897</v>
      </c>
      <c r="P1168" s="3">
        <v>5.5830788145178799E-2</v>
      </c>
      <c r="Q1168" s="2">
        <v>1.4980325289574801</v>
      </c>
      <c r="R1168" s="2">
        <v>946.53173111290505</v>
      </c>
      <c r="S1168" s="2">
        <v>1527.1040532979</v>
      </c>
    </row>
    <row r="1169" spans="2:19" x14ac:dyDescent="0.25">
      <c r="B1169" s="2">
        <v>173.63770808237399</v>
      </c>
      <c r="C1169" s="2">
        <v>388.94999999999698</v>
      </c>
      <c r="D1169" s="2">
        <f t="shared" si="18"/>
        <v>115.799999999997</v>
      </c>
      <c r="E1169" s="3">
        <v>1.0565765442554101E-3</v>
      </c>
      <c r="F1169" s="2">
        <v>485.94696716381799</v>
      </c>
      <c r="G1169" s="2">
        <v>485.76350563426001</v>
      </c>
      <c r="H1169" s="2">
        <v>1.4822677910656299</v>
      </c>
      <c r="I1169" s="2">
        <v>0</v>
      </c>
      <c r="J1169" s="2">
        <v>4.2393591309419296</v>
      </c>
      <c r="K1169" s="2">
        <v>3.6886426663179099</v>
      </c>
      <c r="L1169" s="3">
        <v>8.3541854564600103E-4</v>
      </c>
      <c r="M1169" s="3">
        <v>5.2080471150878897E-7</v>
      </c>
      <c r="N1169" s="3">
        <v>2.4104531930273099E-4</v>
      </c>
      <c r="O1169" s="3">
        <v>0.682772628843066</v>
      </c>
      <c r="P1169" s="3">
        <v>5.5810816683146802E-2</v>
      </c>
      <c r="Q1169" s="2">
        <v>1.49665881757501</v>
      </c>
      <c r="R1169" s="2">
        <v>946.452962103858</v>
      </c>
      <c r="S1169" s="2">
        <v>1526.9676702373999</v>
      </c>
    </row>
    <row r="1170" spans="2:19" x14ac:dyDescent="0.25">
      <c r="B1170" s="2">
        <v>174.20200192159399</v>
      </c>
      <c r="C1170" s="2">
        <v>389.049999999997</v>
      </c>
      <c r="D1170" s="2">
        <f t="shared" si="18"/>
        <v>115.89999999999702</v>
      </c>
      <c r="E1170" s="3">
        <v>1.05666453400614E-3</v>
      </c>
      <c r="F1170" s="2">
        <v>486.371313591312</v>
      </c>
      <c r="G1170" s="2">
        <v>486.18724051412897</v>
      </c>
      <c r="H1170" s="2">
        <v>1.48335712316082</v>
      </c>
      <c r="I1170" s="2">
        <v>0</v>
      </c>
      <c r="J1170" s="2">
        <v>4.2395211372650001</v>
      </c>
      <c r="K1170" s="2">
        <v>3.6881497565108599</v>
      </c>
      <c r="L1170" s="3">
        <v>8.3595433339403295E-4</v>
      </c>
      <c r="M1170" s="3">
        <v>5.2103084870899702E-7</v>
      </c>
      <c r="N1170" s="3">
        <v>2.4082317741074799E-4</v>
      </c>
      <c r="O1170" s="3">
        <v>0.68279494557433895</v>
      </c>
      <c r="P1170" s="3">
        <v>5.57908409262746E-2</v>
      </c>
      <c r="Q1170" s="2">
        <v>1.4952877984727599</v>
      </c>
      <c r="R1170" s="2">
        <v>946.37414980578899</v>
      </c>
      <c r="S1170" s="2">
        <v>1526.8310232121</v>
      </c>
    </row>
    <row r="1171" spans="2:19" x14ac:dyDescent="0.25">
      <c r="B1171" s="2">
        <v>174.767796816599</v>
      </c>
      <c r="C1171" s="2">
        <v>389.14999999999702</v>
      </c>
      <c r="D1171" s="2">
        <f t="shared" si="18"/>
        <v>115.99999999999704</v>
      </c>
      <c r="E1171" s="3">
        <v>1.05675258674536E-3</v>
      </c>
      <c r="F1171" s="2">
        <v>486.79567716079703</v>
      </c>
      <c r="G1171" s="2">
        <v>486.610990839431</v>
      </c>
      <c r="H1171" s="2">
        <v>1.4844462151453099</v>
      </c>
      <c r="I1171" s="2">
        <v>0</v>
      </c>
      <c r="J1171" s="2">
        <v>4.23968338179301</v>
      </c>
      <c r="K1171" s="2">
        <v>3.6876569465567099</v>
      </c>
      <c r="L1171" s="3">
        <v>8.3649017738408296E-4</v>
      </c>
      <c r="M1171" s="3">
        <v>5.2125732373515903E-7</v>
      </c>
      <c r="N1171" s="3">
        <v>2.40601416143337E-4</v>
      </c>
      <c r="O1171" s="3">
        <v>0.68281714602429699</v>
      </c>
      <c r="P1171" s="3">
        <v>5.5770860876378503E-2</v>
      </c>
      <c r="Q1171" s="2">
        <v>1.4939194652597001</v>
      </c>
      <c r="R1171" s="2">
        <v>946.29529422761698</v>
      </c>
      <c r="S1171" s="2">
        <v>1526.6941124299599</v>
      </c>
    </row>
    <row r="1172" spans="2:19" x14ac:dyDescent="0.25">
      <c r="B1172" s="2">
        <v>175.33509577511001</v>
      </c>
      <c r="C1172" s="2">
        <v>389.24999999999699</v>
      </c>
      <c r="D1172" s="2">
        <f t="shared" si="18"/>
        <v>116.09999999999701</v>
      </c>
      <c r="E1172" s="3">
        <v>1.0568407024909899E-3</v>
      </c>
      <c r="F1172" s="2">
        <v>487.22005789741502</v>
      </c>
      <c r="G1172" s="2">
        <v>487.03475663162499</v>
      </c>
      <c r="H1172" s="2">
        <v>1.48553506719817</v>
      </c>
      <c r="I1172" s="2">
        <v>0</v>
      </c>
      <c r="J1172" s="2">
        <v>4.2398458647137502</v>
      </c>
      <c r="K1172" s="2">
        <v>3.6871642365546702</v>
      </c>
      <c r="L1172" s="3">
        <v>8.3702607829245503E-4</v>
      </c>
      <c r="M1172" s="3">
        <v>5.2148413685490003E-7</v>
      </c>
      <c r="N1172" s="3">
        <v>2.4038003462630299E-4</v>
      </c>
      <c r="O1172" s="3">
        <v>0.682839230233243</v>
      </c>
      <c r="P1172" s="3">
        <v>5.5750876535275197E-2</v>
      </c>
      <c r="Q1172" s="2">
        <v>1.49255381156403</v>
      </c>
      <c r="R1172" s="2">
        <v>946.21639537820897</v>
      </c>
      <c r="S1172" s="2">
        <v>1526.55693809842</v>
      </c>
    </row>
    <row r="1173" spans="2:19" x14ac:dyDescent="0.25">
      <c r="B1173" s="2">
        <v>175.90390180853501</v>
      </c>
      <c r="C1173" s="2">
        <v>389.34999999999701</v>
      </c>
      <c r="D1173" s="2">
        <f t="shared" si="18"/>
        <v>116.19999999999703</v>
      </c>
      <c r="E1173" s="3">
        <v>1.05692888126103E-3</v>
      </c>
      <c r="F1173" s="2">
        <v>487.64445582632698</v>
      </c>
      <c r="G1173" s="2">
        <v>487.458537912179</v>
      </c>
      <c r="H1173" s="2">
        <v>1.4866236794983401</v>
      </c>
      <c r="I1173" s="2">
        <v>0</v>
      </c>
      <c r="J1173" s="2">
        <v>4.2400085862156498</v>
      </c>
      <c r="K1173" s="2">
        <v>3.6866716266036401</v>
      </c>
      <c r="L1173" s="3">
        <v>8.3756203679526901E-4</v>
      </c>
      <c r="M1173" s="3">
        <v>5.2171128833684096E-7</v>
      </c>
      <c r="N1173" s="3">
        <v>2.4015903198791599E-4</v>
      </c>
      <c r="O1173" s="3">
        <v>0.68286119824142899</v>
      </c>
      <c r="P1173" s="3">
        <v>5.5730887904782603E-2</v>
      </c>
      <c r="Q1173" s="2">
        <v>1.49119083103326</v>
      </c>
      <c r="R1173" s="2">
        <v>946.13745326638104</v>
      </c>
      <c r="S1173" s="2">
        <v>1526.41950042447</v>
      </c>
    </row>
    <row r="1174" spans="2:19" x14ac:dyDescent="0.25">
      <c r="B1174" s="2">
        <v>176.474217931965</v>
      </c>
      <c r="C1174" s="2">
        <v>389.44999999999698</v>
      </c>
      <c r="D1174" s="2">
        <f t="shared" si="18"/>
        <v>116.299999999997</v>
      </c>
      <c r="E1174" s="3">
        <v>1.0570171230735699E-3</v>
      </c>
      <c r="F1174" s="2">
        <v>488.068870972713</v>
      </c>
      <c r="G1174" s="2">
        <v>487.88233470257802</v>
      </c>
      <c r="H1174" s="2">
        <v>1.4877120522246601</v>
      </c>
      <c r="I1174" s="2">
        <v>0</v>
      </c>
      <c r="J1174" s="2">
        <v>4.2401715464877903</v>
      </c>
      <c r="K1174" s="2">
        <v>3.6861791168022502</v>
      </c>
      <c r="L1174" s="3">
        <v>8.3809805356846597E-4</v>
      </c>
      <c r="M1174" s="3">
        <v>5.21938778450596E-7</v>
      </c>
      <c r="N1174" s="3">
        <v>2.3993840735890001E-4</v>
      </c>
      <c r="O1174" s="3">
        <v>0.68288305008905303</v>
      </c>
      <c r="P1174" s="3">
        <v>5.5710894986719599E-2</v>
      </c>
      <c r="Q1174" s="2">
        <v>1.4898305173340101</v>
      </c>
      <c r="R1174" s="2">
        <v>946.05846790089595</v>
      </c>
      <c r="S1174" s="2">
        <v>1526.28179961459</v>
      </c>
    </row>
    <row r="1175" spans="2:19" x14ac:dyDescent="0.25">
      <c r="B1175" s="2">
        <v>177.04604716417799</v>
      </c>
      <c r="C1175" s="2">
        <v>389.549999999997</v>
      </c>
      <c r="D1175" s="2">
        <f t="shared" si="18"/>
        <v>116.39999999999702</v>
      </c>
      <c r="E1175" s="3">
        <v>1.0571054279467701E-3</v>
      </c>
      <c r="F1175" s="2">
        <v>488.49330336177002</v>
      </c>
      <c r="G1175" s="2">
        <v>488.30614702431598</v>
      </c>
      <c r="H1175" s="2">
        <v>1.4888001855558699</v>
      </c>
      <c r="I1175" s="2">
        <v>0</v>
      </c>
      <c r="J1175" s="2">
        <v>4.2403347457198599</v>
      </c>
      <c r="K1175" s="2">
        <v>3.68568670724882</v>
      </c>
      <c r="L1175" s="3">
        <v>8.38634129287812E-4</v>
      </c>
      <c r="M1175" s="3">
        <v>5.2216660746677799E-7</v>
      </c>
      <c r="N1175" s="3">
        <v>2.3971815987242201E-4</v>
      </c>
      <c r="O1175" s="3">
        <v>0.68290478581626302</v>
      </c>
      <c r="P1175" s="3">
        <v>5.5690897782905903E-2</v>
      </c>
      <c r="Q1175" s="2">
        <v>1.48847286415203</v>
      </c>
      <c r="R1175" s="2">
        <v>945.97943929046596</v>
      </c>
      <c r="S1175" s="2">
        <v>1526.1438358748101</v>
      </c>
    </row>
    <row r="1176" spans="2:19" x14ac:dyDescent="0.25">
      <c r="B1176" s="2">
        <v>177.61939252763801</v>
      </c>
      <c r="C1176" s="2">
        <v>389.64999999999702</v>
      </c>
      <c r="D1176" s="2">
        <f t="shared" si="18"/>
        <v>116.49999999999704</v>
      </c>
      <c r="E1176" s="3">
        <v>1.0571937958988699E-3</v>
      </c>
      <c r="F1176" s="2">
        <v>488.91775301871502</v>
      </c>
      <c r="G1176" s="2">
        <v>488.72997489890298</v>
      </c>
      <c r="H1176" s="2">
        <v>1.4898880796706</v>
      </c>
      <c r="I1176" s="2">
        <v>0</v>
      </c>
      <c r="J1176" s="2">
        <v>4.2404981841021998</v>
      </c>
      <c r="K1176" s="2">
        <v>3.6851943980413799</v>
      </c>
      <c r="L1176" s="3">
        <v>8.3917026462889896E-4</v>
      </c>
      <c r="M1176" s="3">
        <v>5.2239477565699302E-7</v>
      </c>
      <c r="N1176" s="3">
        <v>2.39498288664092E-4</v>
      </c>
      <c r="O1176" s="3">
        <v>0.68292640546315098</v>
      </c>
      <c r="P1176" s="3">
        <v>5.5670896295162101E-2</v>
      </c>
      <c r="Q1176" s="2">
        <v>1.48711786519209</v>
      </c>
      <c r="R1176" s="2">
        <v>945.90036744375197</v>
      </c>
      <c r="S1176" s="2">
        <v>1526.0056094106601</v>
      </c>
    </row>
    <row r="1177" spans="2:19" x14ac:dyDescent="0.25">
      <c r="B1177" s="2">
        <v>178.19425704849201</v>
      </c>
      <c r="C1177" s="2">
        <v>389.74999999999699</v>
      </c>
      <c r="D1177" s="2">
        <f t="shared" si="18"/>
        <v>116.59999999999701</v>
      </c>
      <c r="E1177" s="3">
        <v>1.05728222694818E-3</v>
      </c>
      <c r="F1177" s="2">
        <v>489.34221996878102</v>
      </c>
      <c r="G1177" s="2">
        <v>489.15381834785899</v>
      </c>
      <c r="H1177" s="2">
        <v>1.49097573474739</v>
      </c>
      <c r="I1177" s="2">
        <v>0</v>
      </c>
      <c r="J1177" s="2">
        <v>4.2406618618258003</v>
      </c>
      <c r="K1177" s="2">
        <v>3.6847021892776799</v>
      </c>
      <c r="L1177" s="3">
        <v>8.3970646026714196E-4</v>
      </c>
      <c r="M1177" s="3">
        <v>5.22623283293845E-7</v>
      </c>
      <c r="N1177" s="3">
        <v>2.3927879287194401E-4</v>
      </c>
      <c r="O1177" s="3">
        <v>0.682947909069759</v>
      </c>
      <c r="P1177" s="3">
        <v>5.5650890525309901E-2</v>
      </c>
      <c r="Q1177" s="2">
        <v>1.48576551417792</v>
      </c>
      <c r="R1177" s="2">
        <v>945.82125236936201</v>
      </c>
      <c r="S1177" s="2">
        <v>1525.86712042719</v>
      </c>
    </row>
    <row r="1178" spans="2:19" x14ac:dyDescent="0.25">
      <c r="B1178" s="2">
        <v>178.770643756575</v>
      </c>
      <c r="C1178" s="2">
        <v>389.84999999999701</v>
      </c>
      <c r="D1178" s="2">
        <f t="shared" si="18"/>
        <v>116.69999999999703</v>
      </c>
      <c r="E1178" s="3">
        <v>1.0573707211131E-3</v>
      </c>
      <c r="F1178" s="2">
        <v>489.766704237223</v>
      </c>
      <c r="G1178" s="2">
        <v>489.577677392721</v>
      </c>
      <c r="H1178" s="2">
        <v>1.49206315096468</v>
      </c>
      <c r="I1178" s="2">
        <v>0</v>
      </c>
      <c r="J1178" s="2">
        <v>4.2408257790822699</v>
      </c>
      <c r="K1178" s="2">
        <v>3.6842100810551899</v>
      </c>
      <c r="L1178" s="3">
        <v>8.4024271687779698E-4</v>
      </c>
      <c r="M1178" s="3">
        <v>5.2285213065093698E-7</v>
      </c>
      <c r="N1178" s="3">
        <v>2.3905967163643301E-4</v>
      </c>
      <c r="O1178" s="3">
        <v>0.68296929667607598</v>
      </c>
      <c r="P1178" s="3">
        <v>5.5630880475171597E-2</v>
      </c>
      <c r="Q1178" s="2">
        <v>1.4844158048521501</v>
      </c>
      <c r="R1178" s="2">
        <v>945.74209407585397</v>
      </c>
      <c r="S1178" s="2">
        <v>1525.7283691289799</v>
      </c>
    </row>
    <row r="1179" spans="2:19" x14ac:dyDescent="0.25">
      <c r="B1179" s="2">
        <v>179.348555685409</v>
      </c>
      <c r="C1179" s="2">
        <v>389.94999999999698</v>
      </c>
      <c r="D1179" s="2">
        <f t="shared" si="18"/>
        <v>116.799999999997</v>
      </c>
      <c r="E1179" s="3">
        <v>1.05745927841209E-3</v>
      </c>
      <c r="F1179" s="2">
        <v>490.19120584931301</v>
      </c>
      <c r="G1179" s="2">
        <v>490.00155205503302</v>
      </c>
      <c r="H1179" s="2">
        <v>1.4931503285007901</v>
      </c>
      <c r="I1179" s="2">
        <v>0</v>
      </c>
      <c r="J1179" s="2">
        <v>4.2409899360638601</v>
      </c>
      <c r="K1179" s="2">
        <v>3.6837180734710699</v>
      </c>
      <c r="L1179" s="3">
        <v>8.40779035135949E-4</v>
      </c>
      <c r="M1179" s="3">
        <v>5.2308131800286997E-7</v>
      </c>
      <c r="N1179" s="3">
        <v>2.3884092410043E-4</v>
      </c>
      <c r="O1179" s="3">
        <v>0.68299056832203797</v>
      </c>
      <c r="P1179" s="3">
        <v>5.5610866146570799E-2</v>
      </c>
      <c r="Q1179" s="2">
        <v>1.48306873097626</v>
      </c>
      <c r="R1179" s="2">
        <v>945.66289257173298</v>
      </c>
      <c r="S1179" s="2">
        <v>1525.58935572013</v>
      </c>
    </row>
    <row r="1180" spans="2:19" x14ac:dyDescent="0.25">
      <c r="B1180" s="2">
        <v>179.927995872205</v>
      </c>
      <c r="C1180" s="2">
        <v>390.049999999997</v>
      </c>
      <c r="D1180" s="2">
        <f t="shared" si="18"/>
        <v>116.89999999999702</v>
      </c>
      <c r="E1180" s="3">
        <v>1.0575478988637101E-3</v>
      </c>
      <c r="F1180" s="2">
        <v>490.615724830342</v>
      </c>
      <c r="G1180" s="2">
        <v>490.42544235636001</v>
      </c>
      <c r="H1180" s="2">
        <v>1.4942372675339399</v>
      </c>
      <c r="I1180" s="2">
        <v>0</v>
      </c>
      <c r="J1180" s="2">
        <v>4.2411543329634798</v>
      </c>
      <c r="K1180" s="2">
        <v>3.6832261666222301</v>
      </c>
      <c r="L1180" s="3">
        <v>8.4131541571652103E-4</v>
      </c>
      <c r="M1180" s="3">
        <v>5.2331084562524498E-7</v>
      </c>
      <c r="N1180" s="3">
        <v>2.3862254940920801E-4</v>
      </c>
      <c r="O1180" s="3">
        <v>0.68301172404752897</v>
      </c>
      <c r="P1180" s="3">
        <v>5.5590847541331798E-2</v>
      </c>
      <c r="Q1180" s="2">
        <v>1.4817242863304501</v>
      </c>
      <c r="R1180" s="2">
        <v>945.58364786545405</v>
      </c>
      <c r="S1180" s="2">
        <v>1525.45008040427</v>
      </c>
    </row>
    <row r="1181" spans="2:19" x14ac:dyDescent="0.25">
      <c r="B1181" s="2">
        <v>180.50896735785699</v>
      </c>
      <c r="C1181" s="2">
        <v>390.14999999999702</v>
      </c>
      <c r="D1181" s="2">
        <f t="shared" si="18"/>
        <v>116.99999999999704</v>
      </c>
      <c r="E1181" s="3">
        <v>1.05763658248659E-3</v>
      </c>
      <c r="F1181" s="2">
        <v>491.04026120561701</v>
      </c>
      <c r="G1181" s="2">
        <v>490.84934831827201</v>
      </c>
      <c r="H1181" s="2">
        <v>1.4953239682422601</v>
      </c>
      <c r="I1181" s="2">
        <v>0</v>
      </c>
      <c r="J1181" s="2">
        <v>4.2413189699746496</v>
      </c>
      <c r="K1181" s="2">
        <v>3.68273436060527</v>
      </c>
      <c r="L1181" s="3">
        <v>8.4185185929427301E-4</v>
      </c>
      <c r="M1181" s="3">
        <v>5.2354071379466305E-7</v>
      </c>
      <c r="N1181" s="3">
        <v>2.3840454671043699E-4</v>
      </c>
      <c r="O1181" s="3">
        <v>0.68303276389238199</v>
      </c>
      <c r="P1181" s="3">
        <v>5.5570824661280001E-2</v>
      </c>
      <c r="Q1181" s="2">
        <v>1.4803824647136501</v>
      </c>
      <c r="R1181" s="2">
        <v>945.50435996542103</v>
      </c>
      <c r="S1181" s="2">
        <v>1525.3105433845401</v>
      </c>
    </row>
    <row r="1182" spans="2:19" x14ac:dyDescent="0.25">
      <c r="B1182" s="2">
        <v>181.09147318695199</v>
      </c>
      <c r="C1182" s="2">
        <v>390.24999999999699</v>
      </c>
      <c r="D1182" s="2">
        <f t="shared" si="18"/>
        <v>117.09999999999701</v>
      </c>
      <c r="E1182" s="3">
        <v>1.05772532929942E-3</v>
      </c>
      <c r="F1182" s="2">
        <v>491.464815000469</v>
      </c>
      <c r="G1182" s="2">
        <v>491.273269962359</v>
      </c>
      <c r="H1182" s="2">
        <v>1.49641043080379</v>
      </c>
      <c r="I1182" s="2">
        <v>0</v>
      </c>
      <c r="J1182" s="2">
        <v>4.2414838472915601</v>
      </c>
      <c r="K1182" s="2">
        <v>3.68224265551653</v>
      </c>
      <c r="L1182" s="3">
        <v>8.4238836654381604E-4</v>
      </c>
      <c r="M1182" s="3">
        <v>5.2377092278872505E-7</v>
      </c>
      <c r="N1182" s="3">
        <v>2.38186915154174E-4</v>
      </c>
      <c r="O1182" s="3">
        <v>0.683053687896373</v>
      </c>
      <c r="P1182" s="3">
        <v>5.5550797508241601E-2</v>
      </c>
      <c r="Q1182" s="2">
        <v>1.47904325994343</v>
      </c>
      <c r="R1182" s="2">
        <v>945.42502887998296</v>
      </c>
      <c r="S1182" s="2">
        <v>1525.17074486361</v>
      </c>
    </row>
    <row r="1183" spans="2:19" x14ac:dyDescent="0.25">
      <c r="B1183" s="2">
        <v>181.67551640776099</v>
      </c>
      <c r="C1183" s="2">
        <v>390.34999999999701</v>
      </c>
      <c r="D1183" s="2">
        <f t="shared" si="18"/>
        <v>117.19999999999703</v>
      </c>
      <c r="E1183" s="3">
        <v>1.0578141393210001E-3</v>
      </c>
      <c r="F1183" s="2">
        <v>491.88938624024303</v>
      </c>
      <c r="G1183" s="2">
        <v>491.69720731021903</v>
      </c>
      <c r="H1183" s="2">
        <v>1.49749665539642</v>
      </c>
      <c r="I1183" s="2">
        <v>0</v>
      </c>
      <c r="J1183" s="2">
        <v>4.2416489651090101</v>
      </c>
      <c r="K1183" s="2">
        <v>3.6817510514520801</v>
      </c>
      <c r="L1183" s="3">
        <v>8.4292493813959595E-4</v>
      </c>
      <c r="M1183" s="3">
        <v>5.2400147288603598E-7</v>
      </c>
      <c r="N1183" s="3">
        <v>2.37969653892858E-4</v>
      </c>
      <c r="O1183" s="3">
        <v>0.68307449609923399</v>
      </c>
      <c r="P1183" s="3">
        <v>5.5530766084043698E-2</v>
      </c>
      <c r="Q1183" s="2">
        <v>1.4777066658558899</v>
      </c>
      <c r="R1183" s="2">
        <v>945.34565461744296</v>
      </c>
      <c r="S1183" s="2">
        <v>1525.03068504369</v>
      </c>
    </row>
    <row r="1184" spans="2:19" x14ac:dyDescent="0.25">
      <c r="B1184" s="2">
        <v>182.26110007224699</v>
      </c>
      <c r="C1184" s="2">
        <v>390.44999999999698</v>
      </c>
      <c r="D1184" s="2">
        <f t="shared" si="18"/>
        <v>117.299999999997</v>
      </c>
      <c r="E1184" s="3">
        <v>1.0579030125701799E-3</v>
      </c>
      <c r="F1184" s="2">
        <v>492.313974950307</v>
      </c>
      <c r="G1184" s="2">
        <v>492.12116038346699</v>
      </c>
      <c r="H1184" s="2">
        <v>1.498582642198</v>
      </c>
      <c r="I1184" s="2">
        <v>0</v>
      </c>
      <c r="J1184" s="2">
        <v>4.2418143236224699</v>
      </c>
      <c r="K1184" s="2">
        <v>3.6812595485076902</v>
      </c>
      <c r="L1184" s="3">
        <v>8.4346157475591495E-4</v>
      </c>
      <c r="M1184" s="3">
        <v>5.2423236436620302E-7</v>
      </c>
      <c r="N1184" s="3">
        <v>2.3775276208130001E-4</v>
      </c>
      <c r="O1184" s="3">
        <v>0.683095188540636</v>
      </c>
      <c r="P1184" s="3">
        <v>5.55107303905144E-2</v>
      </c>
      <c r="Q1184" s="2">
        <v>1.4763726763056699</v>
      </c>
      <c r="R1184" s="2">
        <v>945.26623718604901</v>
      </c>
      <c r="S1184" s="2">
        <v>1524.8903641264901</v>
      </c>
    </row>
    <row r="1185" spans="2:19" x14ac:dyDescent="0.25">
      <c r="B1185" s="2">
        <v>182.84822723606101</v>
      </c>
      <c r="C1185" s="2">
        <v>390.549999999997</v>
      </c>
      <c r="D1185" s="2">
        <f t="shared" si="18"/>
        <v>117.39999999999702</v>
      </c>
      <c r="E1185" s="3">
        <v>1.0579919490659E-3</v>
      </c>
      <c r="F1185" s="2">
        <v>492.73858115604497</v>
      </c>
      <c r="G1185" s="2">
        <v>492.54512920372798</v>
      </c>
      <c r="H1185" s="2">
        <v>1.4996683913862301</v>
      </c>
      <c r="I1185" s="2">
        <v>0</v>
      </c>
      <c r="J1185" s="2">
        <v>4.2419799230280404</v>
      </c>
      <c r="K1185" s="2">
        <v>3.68076814677889</v>
      </c>
      <c r="L1185" s="3">
        <v>8.4399827706691899E-4</v>
      </c>
      <c r="M1185" s="3">
        <v>5.24463597509834E-7</v>
      </c>
      <c r="N1185" s="3">
        <v>2.3753623887667199E-4</v>
      </c>
      <c r="O1185" s="3">
        <v>0.68311576526020401</v>
      </c>
      <c r="P1185" s="3">
        <v>5.5490690429482903E-2</v>
      </c>
      <c r="Q1185" s="2">
        <v>1.4750412851657999</v>
      </c>
      <c r="R1185" s="2">
        <v>945.18677659399805</v>
      </c>
      <c r="S1185" s="2">
        <v>1524.7497823132701</v>
      </c>
    </row>
    <row r="1186" spans="2:19" x14ac:dyDescent="0.25">
      <c r="B1186" s="2">
        <v>183.436900958541</v>
      </c>
      <c r="C1186" s="2">
        <v>390.64999999999702</v>
      </c>
      <c r="D1186" s="2">
        <f t="shared" si="18"/>
        <v>117.49999999999704</v>
      </c>
      <c r="E1186" s="3">
        <v>1.0580809488271699E-3</v>
      </c>
      <c r="F1186" s="2">
        <v>493.16320488286198</v>
      </c>
      <c r="G1186" s="2">
        <v>492.969113792646</v>
      </c>
      <c r="H1186" s="2">
        <v>1.50075390313874</v>
      </c>
      <c r="I1186" s="2">
        <v>0</v>
      </c>
      <c r="J1186" s="2">
        <v>4.2421457635224398</v>
      </c>
      <c r="K1186" s="2">
        <v>3.6802768463609099</v>
      </c>
      <c r="L1186" s="3">
        <v>8.44535045746612E-4</v>
      </c>
      <c r="M1186" s="3">
        <v>5.2469517259854502E-7</v>
      </c>
      <c r="N1186" s="3">
        <v>2.3732008343850601E-4</v>
      </c>
      <c r="O1186" s="3">
        <v>0.68313622629750803</v>
      </c>
      <c r="P1186" s="3">
        <v>5.5470646202779098E-2</v>
      </c>
      <c r="Q1186" s="2">
        <v>1.47371248632774</v>
      </c>
      <c r="R1186" s="2">
        <v>945.10727284943903</v>
      </c>
      <c r="S1186" s="2">
        <v>1524.6089398048</v>
      </c>
    </row>
    <row r="1187" spans="2:19" x14ac:dyDescent="0.25">
      <c r="B1187" s="2">
        <v>184.02712430271899</v>
      </c>
      <c r="C1187" s="2">
        <v>390.74999999999699</v>
      </c>
      <c r="D1187" s="2">
        <f t="shared" si="18"/>
        <v>117.59999999999701</v>
      </c>
      <c r="E1187" s="3">
        <v>1.0581700118730999E-3</v>
      </c>
      <c r="F1187" s="2">
        <v>493.58784615617998</v>
      </c>
      <c r="G1187" s="2">
        <v>493.39311417187099</v>
      </c>
      <c r="H1187" s="2">
        <v>1.50183917763305</v>
      </c>
      <c r="I1187" s="2">
        <v>0</v>
      </c>
      <c r="J1187" s="2">
        <v>4.2423118453030702</v>
      </c>
      <c r="K1187" s="2">
        <v>3.67978564734873</v>
      </c>
      <c r="L1187" s="3">
        <v>8.4507188146885502E-4</v>
      </c>
      <c r="M1187" s="3">
        <v>5.2492708991495404E-7</v>
      </c>
      <c r="N1187" s="3">
        <v>2.3710429492868E-4</v>
      </c>
      <c r="O1187" s="3">
        <v>0.68315657169206701</v>
      </c>
      <c r="P1187" s="3">
        <v>5.5450597712233901E-2</v>
      </c>
      <c r="Q1187" s="2">
        <v>1.4723862737011999</v>
      </c>
      <c r="R1187" s="2">
        <v>945.027725960466</v>
      </c>
      <c r="S1187" s="2">
        <v>1524.4678368013899</v>
      </c>
    </row>
    <row r="1188" spans="2:19" x14ac:dyDescent="0.25">
      <c r="B1188" s="2">
        <v>184.61890033531401</v>
      </c>
      <c r="C1188" s="2">
        <v>390.84999999999701</v>
      </c>
      <c r="D1188" s="2">
        <f t="shared" si="18"/>
        <v>117.69999999999703</v>
      </c>
      <c r="E1188" s="3">
        <v>1.05825913822285E-3</v>
      </c>
      <c r="F1188" s="2">
        <v>494.01250500144101</v>
      </c>
      <c r="G1188" s="2">
        <v>493.81713036307201</v>
      </c>
      <c r="H1188" s="2">
        <v>1.50292421504657</v>
      </c>
      <c r="I1188" s="2">
        <v>0</v>
      </c>
      <c r="J1188" s="2">
        <v>4.24247816856795</v>
      </c>
      <c r="K1188" s="2">
        <v>3.6792945498370599</v>
      </c>
      <c r="L1188" s="3">
        <v>8.4560878490736401E-4</v>
      </c>
      <c r="M1188" s="3">
        <v>5.2515934974268896E-7</v>
      </c>
      <c r="N1188" s="3">
        <v>2.3688887251141E-4</v>
      </c>
      <c r="O1188" s="3">
        <v>0.68317680148334803</v>
      </c>
      <c r="P1188" s="3">
        <v>5.5430544959679202E-2</v>
      </c>
      <c r="Q1188" s="2">
        <v>1.4710626412141501</v>
      </c>
      <c r="R1188" s="2">
        <v>944.94813593512504</v>
      </c>
      <c r="S1188" s="2">
        <v>1524.3264735028799</v>
      </c>
    </row>
    <row r="1189" spans="2:19" x14ac:dyDescent="0.25">
      <c r="B1189" s="2">
        <v>185.21223212673701</v>
      </c>
      <c r="C1189" s="2">
        <v>390.94999999999698</v>
      </c>
      <c r="D1189" s="2">
        <f t="shared" si="18"/>
        <v>117.799999999997</v>
      </c>
      <c r="E1189" s="3">
        <v>1.05834832789568E-3</v>
      </c>
      <c r="F1189" s="2">
        <v>494.43718144410798</v>
      </c>
      <c r="G1189" s="2">
        <v>494.24116238793101</v>
      </c>
      <c r="H1189" s="2">
        <v>1.5040090155566299</v>
      </c>
      <c r="I1189" s="2">
        <v>0</v>
      </c>
      <c r="J1189" s="2">
        <v>4.24264473351574</v>
      </c>
      <c r="K1189" s="2">
        <v>3.6788035539203499</v>
      </c>
      <c r="L1189" s="3">
        <v>8.46145756735718E-4</v>
      </c>
      <c r="M1189" s="3">
        <v>5.2539195236637903E-7</v>
      </c>
      <c r="N1189" s="3">
        <v>2.3667381535324999E-4</v>
      </c>
      <c r="O1189" s="3">
        <v>0.68319691571076502</v>
      </c>
      <c r="P1189" s="3">
        <v>5.5410487946947702E-2</v>
      </c>
      <c r="Q1189" s="2">
        <v>1.46974158281277</v>
      </c>
      <c r="R1189" s="2">
        <v>944.86850278140901</v>
      </c>
      <c r="S1189" s="2">
        <v>1524.1848501086199</v>
      </c>
    </row>
    <row r="1190" spans="2:19" x14ac:dyDescent="0.25">
      <c r="B1190" s="2">
        <v>185.80712275108999</v>
      </c>
      <c r="C1190" s="2">
        <v>391.049999999997</v>
      </c>
      <c r="D1190" s="2">
        <f t="shared" si="18"/>
        <v>117.89999999999702</v>
      </c>
      <c r="E1190" s="3">
        <v>1.0584375809109001E-3</v>
      </c>
      <c r="F1190" s="2">
        <v>494.86187550966099</v>
      </c>
      <c r="G1190" s="2">
        <v>494.66521026814098</v>
      </c>
      <c r="H1190" s="2">
        <v>1.5050935793404501</v>
      </c>
      <c r="I1190" s="2">
        <v>0</v>
      </c>
      <c r="J1190" s="2">
        <v>4.2428115403457802</v>
      </c>
      <c r="K1190" s="2">
        <v>3.67831265969278</v>
      </c>
      <c r="L1190" s="3">
        <v>8.4668279762736105E-4</v>
      </c>
      <c r="M1190" s="3">
        <v>5.2562489807166502E-7</v>
      </c>
      <c r="N1190" s="3">
        <v>2.36459122623073E-4</v>
      </c>
      <c r="O1190" s="3">
        <v>0.68321691441368204</v>
      </c>
      <c r="P1190" s="3">
        <v>5.5390426675873301E-2</v>
      </c>
      <c r="Q1190" s="2">
        <v>1.46842309246131</v>
      </c>
      <c r="R1190" s="2">
        <v>944.78882650726098</v>
      </c>
      <c r="S1190" s="2">
        <v>1524.04296681751</v>
      </c>
    </row>
    <row r="1191" spans="2:19" x14ac:dyDescent="0.25">
      <c r="B1191" s="2">
        <v>186.40357528616499</v>
      </c>
      <c r="C1191" s="2">
        <v>391.14999999999702</v>
      </c>
      <c r="D1191" s="2">
        <f t="shared" si="18"/>
        <v>117.99999999999704</v>
      </c>
      <c r="E1191" s="3">
        <v>1.0585268972879299E-3</v>
      </c>
      <c r="F1191" s="2">
        <v>495.28658722360001</v>
      </c>
      <c r="G1191" s="2">
        <v>495.089274025409</v>
      </c>
      <c r="H1191" s="2">
        <v>1.5061779065751399</v>
      </c>
      <c r="I1191" s="2">
        <v>0</v>
      </c>
      <c r="J1191" s="2">
        <v>4.2429785892579899</v>
      </c>
      <c r="K1191" s="2">
        <v>3.6778218672482499</v>
      </c>
      <c r="L1191" s="3">
        <v>8.4721990825560405E-4</v>
      </c>
      <c r="M1191" s="3">
        <v>5.2585818714519496E-7</v>
      </c>
      <c r="N1191" s="3">
        <v>2.36244793492073E-4</v>
      </c>
      <c r="O1191" s="3">
        <v>0.68323679763140799</v>
      </c>
      <c r="P1191" s="3">
        <v>5.5370361148290602E-2</v>
      </c>
      <c r="Q1191" s="2">
        <v>1.4671071641420901</v>
      </c>
      <c r="R1191" s="2">
        <v>944.70910712057196</v>
      </c>
      <c r="S1191" s="2">
        <v>1523.90082382798</v>
      </c>
    </row>
    <row r="1192" spans="2:19" x14ac:dyDescent="0.25">
      <c r="B1192" s="2">
        <v>187.001592813446</v>
      </c>
      <c r="C1192" s="2">
        <v>391.24999999999699</v>
      </c>
      <c r="D1192" s="2">
        <f t="shared" si="18"/>
        <v>118.09999999999701</v>
      </c>
      <c r="E1192" s="3">
        <v>1.0586162770462599E-3</v>
      </c>
      <c r="F1192" s="2">
        <v>495.71131661144602</v>
      </c>
      <c r="G1192" s="2">
        <v>495.51335368145999</v>
      </c>
      <c r="H1192" s="2">
        <v>1.5072619974377199</v>
      </c>
      <c r="I1192" s="2">
        <v>0</v>
      </c>
      <c r="J1192" s="2">
        <v>4.2431458804529996</v>
      </c>
      <c r="K1192" s="2">
        <v>3.6773311766804602</v>
      </c>
      <c r="L1192" s="3">
        <v>8.4775708929362597E-4</v>
      </c>
      <c r="M1192" s="3">
        <v>5.26091819874626E-7</v>
      </c>
      <c r="N1192" s="3">
        <v>2.3603082713374699E-4</v>
      </c>
      <c r="O1192" s="3">
        <v>0.68325656540320301</v>
      </c>
      <c r="P1192" s="3">
        <v>5.5350291366035198E-2</v>
      </c>
      <c r="Q1192" s="2">
        <v>1.46579379185542</v>
      </c>
      <c r="R1192" s="2">
        <v>944.62934462918497</v>
      </c>
      <c r="S1192" s="2">
        <v>1523.7584213379801</v>
      </c>
    </row>
    <row r="1193" spans="2:19" x14ac:dyDescent="0.25">
      <c r="B1193" s="2">
        <v>187.60117841811001</v>
      </c>
      <c r="C1193" s="2">
        <v>391.34999999999701</v>
      </c>
      <c r="D1193" s="2">
        <f t="shared" si="18"/>
        <v>118.19999999999703</v>
      </c>
      <c r="E1193" s="3">
        <v>1.0587057202054301E-3</v>
      </c>
      <c r="F1193" s="2">
        <v>496.13606369873497</v>
      </c>
      <c r="G1193" s="2">
        <v>495.93744925802599</v>
      </c>
      <c r="H1193" s="2">
        <v>1.5083458521051201</v>
      </c>
      <c r="I1193" s="2">
        <v>0</v>
      </c>
      <c r="J1193" s="2">
        <v>4.2433134141320403</v>
      </c>
      <c r="K1193" s="2">
        <v>3.6768405880828001</v>
      </c>
      <c r="L1193" s="3">
        <v>8.4829434141447805E-4</v>
      </c>
      <c r="M1193" s="3">
        <v>5.2632579654862697E-7</v>
      </c>
      <c r="N1193" s="3">
        <v>2.3581722272389701E-4</v>
      </c>
      <c r="O1193" s="3">
        <v>0.68327621776827596</v>
      </c>
      <c r="P1193" s="3">
        <v>5.5330217330943697E-2</v>
      </c>
      <c r="Q1193" s="2">
        <v>1.4644829696195101</v>
      </c>
      <c r="R1193" s="2">
        <v>944.54953904089098</v>
      </c>
      <c r="S1193" s="2">
        <v>1523.6157595449999</v>
      </c>
    </row>
    <row r="1194" spans="2:19" x14ac:dyDescent="0.25">
      <c r="B1194" s="2">
        <v>188.20233518902401</v>
      </c>
      <c r="C1194" s="2">
        <v>391.44999999999698</v>
      </c>
      <c r="D1194" s="2">
        <f t="shared" si="18"/>
        <v>118.299999999997</v>
      </c>
      <c r="E1194" s="3">
        <v>1.0587952267851E-3</v>
      </c>
      <c r="F1194" s="2">
        <v>496.56082851102798</v>
      </c>
      <c r="G1194" s="2">
        <v>496.36156077686002</v>
      </c>
      <c r="H1194" s="2">
        <v>1.50942947075416</v>
      </c>
      <c r="I1194" s="2">
        <v>0</v>
      </c>
      <c r="J1194" s="2">
        <v>4.24348119049702</v>
      </c>
      <c r="K1194" s="2">
        <v>3.6763501015484201</v>
      </c>
      <c r="L1194" s="3">
        <v>8.4883166529108999E-4</v>
      </c>
      <c r="M1194" s="3">
        <v>5.2656011745687403E-7</v>
      </c>
      <c r="N1194" s="3">
        <v>2.3560397944061799E-4</v>
      </c>
      <c r="O1194" s="3">
        <v>0.68329575476577897</v>
      </c>
      <c r="P1194" s="3">
        <v>5.5310139044853698E-2</v>
      </c>
      <c r="Q1194" s="2">
        <v>1.46317469147048</v>
      </c>
      <c r="R1194" s="2">
        <v>944.469690363425</v>
      </c>
      <c r="S1194" s="2">
        <v>1523.4728386460699</v>
      </c>
    </row>
    <row r="1195" spans="2:19" x14ac:dyDescent="0.25">
      <c r="B1195" s="2">
        <v>188.805066218749</v>
      </c>
      <c r="C1195" s="2">
        <v>391.549999999997</v>
      </c>
      <c r="D1195" s="2">
        <f t="shared" si="18"/>
        <v>118.39999999999702</v>
      </c>
      <c r="E1195" s="3">
        <v>1.05888479680497E-3</v>
      </c>
      <c r="F1195" s="2">
        <v>496.985611073901</v>
      </c>
      <c r="G1195" s="2">
        <v>496.78568825972201</v>
      </c>
      <c r="H1195" s="2">
        <v>1.51051285356156</v>
      </c>
      <c r="I1195" s="2">
        <v>0</v>
      </c>
      <c r="J1195" s="2">
        <v>4.2436492097504601</v>
      </c>
      <c r="K1195" s="2">
        <v>3.6758597171702201</v>
      </c>
      <c r="L1195" s="3">
        <v>8.4936906159626497E-4</v>
      </c>
      <c r="M1195" s="3">
        <v>5.2679478289005905E-7</v>
      </c>
      <c r="N1195" s="3">
        <v>2.3539109646429E-4</v>
      </c>
      <c r="O1195" s="3">
        <v>0.68331517643481798</v>
      </c>
      <c r="P1195" s="3">
        <v>5.5290056509603502E-2</v>
      </c>
      <c r="Q1195" s="2">
        <v>1.4618689514622101</v>
      </c>
      <c r="R1195" s="2">
        <v>944.38979860448103</v>
      </c>
      <c r="S1195" s="2">
        <v>1523.32965883774</v>
      </c>
    </row>
    <row r="1196" spans="2:19" x14ac:dyDescent="0.25">
      <c r="B1196" s="2">
        <v>189.40937460353899</v>
      </c>
      <c r="C1196" s="2">
        <v>391.64999999999702</v>
      </c>
      <c r="D1196" s="2">
        <f t="shared" si="18"/>
        <v>118.49999999999704</v>
      </c>
      <c r="E1196" s="3">
        <v>1.0589744302848499E-3</v>
      </c>
      <c r="F1196" s="2">
        <v>497.41041141295301</v>
      </c>
      <c r="G1196" s="2">
        <v>497.20983172839198</v>
      </c>
      <c r="H1196" s="2">
        <v>1.5115960007039599</v>
      </c>
      <c r="I1196" s="2">
        <v>0</v>
      </c>
      <c r="J1196" s="2">
        <v>4.2438174720955697</v>
      </c>
      <c r="K1196" s="2">
        <v>3.6753694350408499</v>
      </c>
      <c r="L1196" s="3">
        <v>8.4990653100268702E-4</v>
      </c>
      <c r="M1196" s="3">
        <v>5.2702979313988502E-7</v>
      </c>
      <c r="N1196" s="3">
        <v>2.3517857297757099E-4</v>
      </c>
      <c r="O1196" s="3">
        <v>0.68333448281444498</v>
      </c>
      <c r="P1196" s="3">
        <v>5.52699697270327E-2</v>
      </c>
      <c r="Q1196" s="2">
        <v>1.46056574366632</v>
      </c>
      <c r="R1196" s="2">
        <v>944.30986377169404</v>
      </c>
      <c r="S1196" s="2">
        <v>1523.1862203160899</v>
      </c>
    </row>
    <row r="1197" spans="2:19" x14ac:dyDescent="0.25">
      <c r="B1197" s="2">
        <v>190.01526344334201</v>
      </c>
      <c r="C1197" s="2">
        <v>391.74999999999699</v>
      </c>
      <c r="D1197" s="2">
        <f t="shared" si="18"/>
        <v>118.59999999999701</v>
      </c>
      <c r="E1197" s="3">
        <v>1.05906412724461E-3</v>
      </c>
      <c r="F1197" s="2">
        <v>497.83522955379902</v>
      </c>
      <c r="G1197" s="2">
        <v>497.633991204658</v>
      </c>
      <c r="H1197" s="2">
        <v>1.5126789123578701</v>
      </c>
      <c r="I1197" s="2">
        <v>0</v>
      </c>
      <c r="J1197" s="2">
        <v>4.2439859777361599</v>
      </c>
      <c r="K1197" s="2">
        <v>3.6748792552527099</v>
      </c>
      <c r="L1197" s="3">
        <v>8.5044407418292803E-4</v>
      </c>
      <c r="M1197" s="3">
        <v>5.2726514849906695E-7</v>
      </c>
      <c r="N1197" s="3">
        <v>2.3496640816538799E-4</v>
      </c>
      <c r="O1197" s="3">
        <v>0.68335367394365898</v>
      </c>
      <c r="P1197" s="3">
        <v>5.52498786989815E-2</v>
      </c>
      <c r="Q1197" s="2">
        <v>1.4592650621721199</v>
      </c>
      <c r="R1197" s="2">
        <v>944.22988587265195</v>
      </c>
      <c r="S1197" s="2">
        <v>1523.04252327677</v>
      </c>
    </row>
    <row r="1198" spans="2:19" x14ac:dyDescent="0.25">
      <c r="B1198" s="2">
        <v>190.62273584179599</v>
      </c>
      <c r="C1198" s="2">
        <v>391.84999999999701</v>
      </c>
      <c r="D1198" s="2">
        <f t="shared" si="18"/>
        <v>118.69999999999703</v>
      </c>
      <c r="E1198" s="3">
        <v>1.0591538877041901E-3</v>
      </c>
      <c r="F1198" s="2">
        <v>498.260065522079</v>
      </c>
      <c r="G1198" s="2">
        <v>498.05816671032699</v>
      </c>
      <c r="H1198" s="2">
        <v>1.51376158869973</v>
      </c>
      <c r="I1198" s="2">
        <v>0</v>
      </c>
      <c r="J1198" s="2">
        <v>4.2441547268767099</v>
      </c>
      <c r="K1198" s="2">
        <v>3.67438917789796</v>
      </c>
      <c r="L1198" s="3">
        <v>8.5098169180943797E-4</v>
      </c>
      <c r="M1198" s="3">
        <v>5.2750084926133797E-7</v>
      </c>
      <c r="N1198" s="3">
        <v>2.34754601214933E-4</v>
      </c>
      <c r="O1198" s="3">
        <v>0.68337274986140994</v>
      </c>
      <c r="P1198" s="3">
        <v>5.52297834272912E-2</v>
      </c>
      <c r="Q1198" s="2">
        <v>1.4579669010865199</v>
      </c>
      <c r="R1198" s="2">
        <v>944.14986491489401</v>
      </c>
      <c r="S1198" s="2">
        <v>1522.89856791492</v>
      </c>
    </row>
    <row r="1199" spans="2:19" x14ac:dyDescent="0.25">
      <c r="B1199" s="2">
        <v>191.23179490623599</v>
      </c>
      <c r="C1199" s="2">
        <v>391.94999999999698</v>
      </c>
      <c r="D1199" s="2">
        <f t="shared" si="18"/>
        <v>118.799999999997</v>
      </c>
      <c r="E1199" s="3">
        <v>1.0592437116836301E-3</v>
      </c>
      <c r="F1199" s="2">
        <v>498.68491934344701</v>
      </c>
      <c r="G1199" s="2">
        <v>498.48235826721901</v>
      </c>
      <c r="H1199" s="2">
        <v>1.5148440299058801</v>
      </c>
      <c r="I1199" s="2">
        <v>0</v>
      </c>
      <c r="J1199" s="2">
        <v>4.2443237197223702</v>
      </c>
      <c r="K1199" s="2">
        <v>3.67389920306851</v>
      </c>
      <c r="L1199" s="3">
        <v>8.5151938455455803E-4</v>
      </c>
      <c r="M1199" s="3">
        <v>5.27736895721443E-7</v>
      </c>
      <c r="N1199" s="3">
        <v>2.3454315131565099E-4</v>
      </c>
      <c r="O1199" s="3">
        <v>0.68339171060659498</v>
      </c>
      <c r="P1199" s="3">
        <v>5.5209683913804097E-2</v>
      </c>
      <c r="Q1199" s="2">
        <v>1.4566712545340099</v>
      </c>
      <c r="R1199" s="2">
        <v>944.069800905904</v>
      </c>
      <c r="S1199" s="2">
        <v>1522.7543544252501</v>
      </c>
    </row>
    <row r="1200" spans="2:19" x14ac:dyDescent="0.25">
      <c r="B1200" s="2">
        <v>191.84244374769</v>
      </c>
      <c r="C1200" s="2">
        <v>392.049999999997</v>
      </c>
      <c r="D1200" s="2">
        <f t="shared" si="18"/>
        <v>118.89999999999702</v>
      </c>
      <c r="E1200" s="3">
        <v>1.0593335992030301E-3</v>
      </c>
      <c r="F1200" s="2">
        <v>499.10979104358103</v>
      </c>
      <c r="G1200" s="2">
        <v>498.90656589716599</v>
      </c>
      <c r="H1200" s="2">
        <v>1.5159262361525401</v>
      </c>
      <c r="I1200" s="2">
        <v>0</v>
      </c>
      <c r="J1200" s="2">
        <v>4.2444929564788998</v>
      </c>
      <c r="K1200" s="2">
        <v>3.6734093308559999</v>
      </c>
      <c r="L1200" s="3">
        <v>8.5205715309052499E-4</v>
      </c>
      <c r="M1200" s="3">
        <v>5.2797328817514497E-7</v>
      </c>
      <c r="N1200" s="3">
        <v>2.3433205765923301E-4</v>
      </c>
      <c r="O1200" s="3">
        <v>0.68341055621805902</v>
      </c>
      <c r="P1200" s="3">
        <v>5.5189580160363398E-2</v>
      </c>
      <c r="Q1200" s="2">
        <v>1.4553781166565201</v>
      </c>
      <c r="R1200" s="2">
        <v>943.98969385312</v>
      </c>
      <c r="S1200" s="2">
        <v>1522.6098830020001</v>
      </c>
    </row>
    <row r="1201" spans="2:19" x14ac:dyDescent="0.25">
      <c r="B1201" s="2">
        <v>192.45468548087999</v>
      </c>
      <c r="C1201" s="2">
        <v>392.14999999999702</v>
      </c>
      <c r="D1201" s="2">
        <f t="shared" si="18"/>
        <v>118.99999999999704</v>
      </c>
      <c r="E1201" s="3">
        <v>1.05942355028259E-3</v>
      </c>
      <c r="F1201" s="2">
        <v>499.53468064817599</v>
      </c>
      <c r="G1201" s="2">
        <v>499.330789622015</v>
      </c>
      <c r="H1201" s="2">
        <v>1.51700820761586</v>
      </c>
      <c r="I1201" s="2">
        <v>0</v>
      </c>
      <c r="J1201" s="2">
        <v>4.2446624373527202</v>
      </c>
      <c r="K1201" s="2">
        <v>3.6729195613518799</v>
      </c>
      <c r="L1201" s="3">
        <v>8.52594998089463E-4</v>
      </c>
      <c r="M1201" s="3">
        <v>5.2821002691922295E-7</v>
      </c>
      <c r="N1201" s="3">
        <v>2.3412131943961401E-4</v>
      </c>
      <c r="O1201" s="3">
        <v>0.68342928673459702</v>
      </c>
      <c r="P1201" s="3">
        <v>5.5169472168813398E-2</v>
      </c>
      <c r="Q1201" s="2">
        <v>1.4540874816134499</v>
      </c>
      <c r="R1201" s="2">
        <v>943.90954376392597</v>
      </c>
      <c r="S1201" s="2">
        <v>1522.4651538389201</v>
      </c>
    </row>
    <row r="1202" spans="2:19" x14ac:dyDescent="0.25">
      <c r="B1202" s="2">
        <v>193.068523224225</v>
      </c>
      <c r="C1202" s="2">
        <v>392.24999999999699</v>
      </c>
      <c r="D1202" s="2">
        <f t="shared" si="18"/>
        <v>119.09999999999701</v>
      </c>
      <c r="E1202" s="3">
        <v>1.05951356494255E-3</v>
      </c>
      <c r="F1202" s="2">
        <v>499.95958818294997</v>
      </c>
      <c r="G1202" s="2">
        <v>499.75502946363002</v>
      </c>
      <c r="H1202" s="2">
        <v>1.5180899444718801</v>
      </c>
      <c r="I1202" s="2">
        <v>0</v>
      </c>
      <c r="J1202" s="2">
        <v>4.2448321625509298</v>
      </c>
      <c r="K1202" s="2">
        <v>3.6724298946473199</v>
      </c>
      <c r="L1202" s="3">
        <v>8.5313292022339601E-4</v>
      </c>
      <c r="M1202" s="3">
        <v>5.2844711225147498E-7</v>
      </c>
      <c r="N1202" s="3">
        <v>2.33910935852959E-4</v>
      </c>
      <c r="O1202" s="3">
        <v>0.683447902194951</v>
      </c>
      <c r="P1202" s="3">
        <v>5.5149359940998899E-2</v>
      </c>
      <c r="Q1202" s="2">
        <v>1.45279934358157</v>
      </c>
      <c r="R1202" s="2">
        <v>943.829350645658</v>
      </c>
      <c r="S1202" s="2">
        <v>1522.32016712935</v>
      </c>
    </row>
    <row r="1203" spans="2:19" x14ac:dyDescent="0.25">
      <c r="B1203" s="2">
        <v>193.683960099834</v>
      </c>
      <c r="C1203" s="2">
        <v>392.34999999999701</v>
      </c>
      <c r="D1203" s="2">
        <f t="shared" si="18"/>
        <v>119.19999999999703</v>
      </c>
      <c r="E1203" s="3">
        <v>1.05960364320327E-3</v>
      </c>
      <c r="F1203" s="2">
        <v>500.384513673637</v>
      </c>
      <c r="G1203" s="2">
        <v>500.17928544388502</v>
      </c>
      <c r="H1203" s="2">
        <v>1.51917144689654</v>
      </c>
      <c r="I1203" s="2">
        <v>0</v>
      </c>
      <c r="J1203" s="2">
        <v>4.2450021322812299</v>
      </c>
      <c r="K1203" s="2">
        <v>3.6719403308332601</v>
      </c>
      <c r="L1203" s="3">
        <v>8.5367092016424304E-4</v>
      </c>
      <c r="M1203" s="3">
        <v>5.2868454447071904E-7</v>
      </c>
      <c r="N1203" s="3">
        <v>2.33700906097659E-4</v>
      </c>
      <c r="O1203" s="3">
        <v>0.683466402637813</v>
      </c>
      <c r="P1203" s="3">
        <v>5.5129243478766202E-2</v>
      </c>
      <c r="Q1203" s="2">
        <v>1.45151369675495</v>
      </c>
      <c r="R1203" s="2">
        <v>943.74911450560103</v>
      </c>
      <c r="S1203" s="2">
        <v>1522.1749230661201</v>
      </c>
    </row>
    <row r="1204" spans="2:19" x14ac:dyDescent="0.25">
      <c r="B1204" s="2">
        <v>194.30099923351801</v>
      </c>
      <c r="C1204" s="2">
        <v>392.44999999999698</v>
      </c>
      <c r="D1204" s="2">
        <f t="shared" si="18"/>
        <v>119.299999999997</v>
      </c>
      <c r="E1204" s="3">
        <v>1.0596937850851601E-3</v>
      </c>
      <c r="F1204" s="2">
        <v>500.80945714599397</v>
      </c>
      <c r="G1204" s="2">
        <v>500.60355758467102</v>
      </c>
      <c r="H1204" s="2">
        <v>1.5202527150656999</v>
      </c>
      <c r="I1204" s="2">
        <v>0</v>
      </c>
      <c r="J1204" s="2">
        <v>4.2451723467520104</v>
      </c>
      <c r="K1204" s="2">
        <v>3.67145087000043</v>
      </c>
      <c r="L1204" s="3">
        <v>8.5420899858382996E-4</v>
      </c>
      <c r="M1204" s="3">
        <v>5.2892232387678997E-7</v>
      </c>
      <c r="N1204" s="3">
        <v>2.3349122937431799E-4</v>
      </c>
      <c r="O1204" s="3">
        <v>0.68348478810182201</v>
      </c>
      <c r="P1204" s="3">
        <v>5.5109122783962197E-2</v>
      </c>
      <c r="Q1204" s="2">
        <v>1.4502305353448799</v>
      </c>
      <c r="R1204" s="2">
        <v>943.66883535098998</v>
      </c>
      <c r="S1204" s="2">
        <v>1522.02942184164</v>
      </c>
    </row>
    <row r="1205" spans="2:19" x14ac:dyDescent="0.25">
      <c r="B1205" s="2">
        <v>194.91964375477599</v>
      </c>
      <c r="C1205" s="2">
        <v>392.549999999997</v>
      </c>
      <c r="D1205" s="2">
        <f t="shared" si="18"/>
        <v>119.39999999999702</v>
      </c>
      <c r="E1205" s="3">
        <v>1.05978399060872E-3</v>
      </c>
      <c r="F1205" s="2">
        <v>501.23441862579801</v>
      </c>
      <c r="G1205" s="2">
        <v>501.02784590789099</v>
      </c>
      <c r="H1205" s="2">
        <v>1.52133374915509</v>
      </c>
      <c r="I1205" s="2">
        <v>0</v>
      </c>
      <c r="J1205" s="2">
        <v>4.2453428061722898</v>
      </c>
      <c r="K1205" s="2">
        <v>3.6709615122392898</v>
      </c>
      <c r="L1205" s="3">
        <v>8.54747156153883E-4</v>
      </c>
      <c r="M1205" s="3">
        <v>5.2916045077054603E-7</v>
      </c>
      <c r="N1205" s="3">
        <v>2.3328190488575699E-4</v>
      </c>
      <c r="O1205" s="3">
        <v>0.68350305862556804</v>
      </c>
      <c r="P1205" s="3">
        <v>5.5088997858434997E-2</v>
      </c>
      <c r="Q1205" s="2">
        <v>1.4489498535798799</v>
      </c>
      <c r="R1205" s="2">
        <v>943.58851318900895</v>
      </c>
      <c r="S1205" s="2">
        <v>1521.88366364783</v>
      </c>
    </row>
    <row r="1206" spans="2:19" x14ac:dyDescent="0.25">
      <c r="B1206" s="2">
        <v>195.53989679680899</v>
      </c>
      <c r="C1206" s="2">
        <v>392.64999999999702</v>
      </c>
      <c r="D1206" s="2">
        <f t="shared" si="18"/>
        <v>119.49999999999704</v>
      </c>
      <c r="E1206" s="3">
        <v>1.05987425979452E-3</v>
      </c>
      <c r="F1206" s="2">
        <v>501.65939813884501</v>
      </c>
      <c r="G1206" s="2">
        <v>501.45215043546699</v>
      </c>
      <c r="H1206" s="2">
        <v>1.52241454934039</v>
      </c>
      <c r="I1206" s="2">
        <v>0</v>
      </c>
      <c r="J1206" s="2">
        <v>4.2455135107517501</v>
      </c>
      <c r="K1206" s="2">
        <v>3.6704722576400899</v>
      </c>
      <c r="L1206" s="3">
        <v>8.5528539354603496E-4</v>
      </c>
      <c r="M1206" s="3">
        <v>5.2939892545386596E-7</v>
      </c>
      <c r="N1206" s="3">
        <v>2.3307293183699599E-4</v>
      </c>
      <c r="O1206" s="3">
        <v>0.68352121424758705</v>
      </c>
      <c r="P1206" s="3">
        <v>5.5068868704033401E-2</v>
      </c>
      <c r="Q1206" s="2">
        <v>1.44767164570559</v>
      </c>
      <c r="R1206" s="2">
        <v>943.50814802679099</v>
      </c>
      <c r="S1206" s="2">
        <v>1521.73764867616</v>
      </c>
    </row>
    <row r="1207" spans="2:19" x14ac:dyDescent="0.25">
      <c r="B1207" s="2">
        <v>196.16176149651099</v>
      </c>
      <c r="C1207" s="2">
        <v>392.74999999999699</v>
      </c>
      <c r="D1207" s="2">
        <f t="shared" si="18"/>
        <v>119.59999999999701</v>
      </c>
      <c r="E1207" s="3">
        <v>1.05996459266322E-3</v>
      </c>
      <c r="F1207" s="2">
        <v>502.08439571095198</v>
      </c>
      <c r="G1207" s="2">
        <v>501.87647118933199</v>
      </c>
      <c r="H1207" s="2">
        <v>1.5234951157971499</v>
      </c>
      <c r="I1207" s="2">
        <v>0</v>
      </c>
      <c r="J1207" s="2">
        <v>4.24568446070072</v>
      </c>
      <c r="K1207" s="2">
        <v>3.6699831062928401</v>
      </c>
      <c r="L1207" s="3">
        <v>8.5582371143183295E-4</v>
      </c>
      <c r="M1207" s="3">
        <v>5.2963774822965203E-7</v>
      </c>
      <c r="N1207" s="3">
        <v>2.3286430943524999E-4</v>
      </c>
      <c r="O1207" s="3">
        <v>0.68353925500636503</v>
      </c>
      <c r="P1207" s="3">
        <v>5.5048735322607303E-2</v>
      </c>
      <c r="Q1207" s="2">
        <v>1.44639590598471</v>
      </c>
      <c r="R1207" s="2">
        <v>943.427739871423</v>
      </c>
      <c r="S1207" s="2">
        <v>1521.5913771176599</v>
      </c>
    </row>
    <row r="1208" spans="2:19" x14ac:dyDescent="0.25">
      <c r="B1208" s="2">
        <v>196.78524099447401</v>
      </c>
      <c r="C1208" s="2">
        <v>392.84999999999701</v>
      </c>
      <c r="D1208" s="2">
        <f t="shared" si="18"/>
        <v>119.69999999999703</v>
      </c>
      <c r="E1208" s="3">
        <v>1.06005498923555E-3</v>
      </c>
      <c r="F1208" s="2">
        <v>502.509411367957</v>
      </c>
      <c r="G1208" s="2">
        <v>502.30080819143302</v>
      </c>
      <c r="H1208" s="2">
        <v>1.5245754487008401</v>
      </c>
      <c r="I1208" s="2">
        <v>0</v>
      </c>
      <c r="J1208" s="2">
        <v>4.2458556562301801</v>
      </c>
      <c r="K1208" s="2">
        <v>3.6694940582873299</v>
      </c>
      <c r="L1208" s="3">
        <v>8.5636211048273098E-4</v>
      </c>
      <c r="M1208" s="3">
        <v>5.2987691940182801E-7</v>
      </c>
      <c r="N1208" s="3">
        <v>2.32656036889922E-4</v>
      </c>
      <c r="O1208" s="3">
        <v>0.68355718094033802</v>
      </c>
      <c r="P1208" s="3">
        <v>5.5028597716007502E-2</v>
      </c>
      <c r="Q1208" s="2">
        <v>1.4451226286969401</v>
      </c>
      <c r="R1208" s="2">
        <v>943.34728872993605</v>
      </c>
      <c r="S1208" s="2">
        <v>1521.44484916288</v>
      </c>
    </row>
    <row r="1209" spans="2:19" x14ac:dyDescent="0.25">
      <c r="B1209" s="2">
        <v>197.41033843498499</v>
      </c>
      <c r="C1209" s="2">
        <v>392.94999999999698</v>
      </c>
      <c r="D1209" s="2">
        <f t="shared" si="18"/>
        <v>119.799999999997</v>
      </c>
      <c r="E1209" s="3">
        <v>1.06014544953231E-3</v>
      </c>
      <c r="F1209" s="2">
        <v>502.93444513571399</v>
      </c>
      <c r="G1209" s="2">
        <v>502.72516146373198</v>
      </c>
      <c r="H1209" s="2">
        <v>1.5256555482268199</v>
      </c>
      <c r="I1209" s="2">
        <v>0</v>
      </c>
      <c r="J1209" s="2">
        <v>4.2460270975517602</v>
      </c>
      <c r="K1209" s="2">
        <v>3.6690051137131099</v>
      </c>
      <c r="L1209" s="3">
        <v>8.5690059137009695E-4</v>
      </c>
      <c r="M1209" s="3">
        <v>5.3011643927534504E-7</v>
      </c>
      <c r="N1209" s="3">
        <v>2.3244811341259801E-4</v>
      </c>
      <c r="O1209" s="3">
        <v>0.68357499208788797</v>
      </c>
      <c r="P1209" s="3">
        <v>5.5008455886085897E-2</v>
      </c>
      <c r="Q1209" s="2">
        <v>1.44385180813896</v>
      </c>
      <c r="R1209" s="2">
        <v>943.26679460931496</v>
      </c>
      <c r="S1209" s="2">
        <v>1521.2980650019299</v>
      </c>
    </row>
    <row r="1210" spans="2:19" x14ac:dyDescent="0.25">
      <c r="B1210" s="2">
        <v>198.03705696602799</v>
      </c>
      <c r="C1210" s="2">
        <v>393.049999999997</v>
      </c>
      <c r="D1210" s="2">
        <f t="shared" si="18"/>
        <v>119.89999999999702</v>
      </c>
      <c r="E1210" s="3">
        <v>1.0602359735744E-3</v>
      </c>
      <c r="F1210" s="2">
        <v>503.35949704010397</v>
      </c>
      <c r="G1210" s="2">
        <v>503.14953102820698</v>
      </c>
      <c r="H1210" s="2">
        <v>1.52673541455038</v>
      </c>
      <c r="I1210" s="2">
        <v>0</v>
      </c>
      <c r="J1210" s="2">
        <v>4.24619878487775</v>
      </c>
      <c r="K1210" s="2">
        <v>3.66851627265951</v>
      </c>
      <c r="L1210" s="3">
        <v>8.5743915476522103E-4</v>
      </c>
      <c r="M1210" s="3">
        <v>5.3035630815617704E-7</v>
      </c>
      <c r="N1210" s="3">
        <v>2.32240538217034E-4</v>
      </c>
      <c r="O1210" s="3">
        <v>0.683592688487348</v>
      </c>
      <c r="P1210" s="3">
        <v>5.4988309834695201E-2</v>
      </c>
      <c r="Q1210" s="2">
        <v>1.4425834386243199</v>
      </c>
      <c r="R1210" s="2">
        <v>943.18625751649301</v>
      </c>
      <c r="S1210" s="2">
        <v>1521.1510248244399</v>
      </c>
    </row>
    <row r="1211" spans="2:19" x14ac:dyDescent="0.25">
      <c r="B1211" s="2">
        <v>198.66539973928599</v>
      </c>
      <c r="C1211" s="2">
        <v>393.14999999999702</v>
      </c>
      <c r="D1211" s="2">
        <f t="shared" si="18"/>
        <v>119.99999999999704</v>
      </c>
      <c r="E1211" s="3">
        <v>1.06032656138278E-3</v>
      </c>
      <c r="F1211" s="2">
        <v>503.78456710702301</v>
      </c>
      <c r="G1211" s="2">
        <v>503.57391690685199</v>
      </c>
      <c r="H1211" s="2">
        <v>1.5278150478466901</v>
      </c>
      <c r="I1211" s="2">
        <v>0</v>
      </c>
      <c r="J1211" s="2">
        <v>4.2463707184211001</v>
      </c>
      <c r="K1211" s="2">
        <v>3.6680275352156499</v>
      </c>
      <c r="L1211" s="3">
        <v>8.5797780133931197E-4</v>
      </c>
      <c r="M1211" s="3">
        <v>5.3059652635132602E-7</v>
      </c>
      <c r="N1211" s="3">
        <v>2.3203331051915499E-4</v>
      </c>
      <c r="O1211" s="3">
        <v>0.68361027017700104</v>
      </c>
      <c r="P1211" s="3">
        <v>5.4968159563689098E-2</v>
      </c>
      <c r="Q1211" s="2">
        <v>1.4413175144834101</v>
      </c>
      <c r="R1211" s="2">
        <v>943.10567745835601</v>
      </c>
      <c r="S1211" s="2">
        <v>1521.0037288196199</v>
      </c>
    </row>
    <row r="1212" spans="2:19" x14ac:dyDescent="0.25">
      <c r="B1212" s="2">
        <v>199.295369910136</v>
      </c>
      <c r="C1212" s="2">
        <v>393.24999999999699</v>
      </c>
      <c r="D1212" s="2">
        <f t="shared" si="18"/>
        <v>120.09999999999701</v>
      </c>
      <c r="E1212" s="3">
        <v>1.06041721297849E-3</v>
      </c>
      <c r="F1212" s="2">
        <v>504.209655362391</v>
      </c>
      <c r="G1212" s="2">
        <v>503.99831912167099</v>
      </c>
      <c r="H1212" s="2">
        <v>1.52889444829084</v>
      </c>
      <c r="I1212" s="2">
        <v>0</v>
      </c>
      <c r="J1212" s="2">
        <v>4.2465428983953899</v>
      </c>
      <c r="K1212" s="2">
        <v>3.6675389014704201</v>
      </c>
      <c r="L1212" s="3">
        <v>8.5851653176349904E-4</v>
      </c>
      <c r="M1212" s="3">
        <v>5.3083709416882198E-7</v>
      </c>
      <c r="N1212" s="3">
        <v>2.3182642953704501E-4</v>
      </c>
      <c r="O1212" s="3">
        <v>0.68362773719507397</v>
      </c>
      <c r="P1212" s="3">
        <v>5.4948005074922299E-2</v>
      </c>
      <c r="Q1212" s="2">
        <v>1.4400540300634099</v>
      </c>
      <c r="R1212" s="2">
        <v>943.02505444173505</v>
      </c>
      <c r="S1212" s="2">
        <v>1520.8561771762099</v>
      </c>
    </row>
    <row r="1213" spans="2:19" x14ac:dyDescent="0.25">
      <c r="B1213" s="2">
        <v>199.92697063765701</v>
      </c>
      <c r="C1213" s="2">
        <v>393.34999999999701</v>
      </c>
      <c r="D1213" s="2">
        <f t="shared" si="18"/>
        <v>120.19999999999703</v>
      </c>
      <c r="E1213" s="3">
        <v>1.0605079283826601E-3</v>
      </c>
      <c r="F1213" s="2">
        <v>504.63476183214499</v>
      </c>
      <c r="G1213" s="2">
        <v>504.42273769468602</v>
      </c>
      <c r="H1213" s="2">
        <v>1.5299736160578199</v>
      </c>
      <c r="I1213" s="2">
        <v>0</v>
      </c>
      <c r="J1213" s="2">
        <v>4.2467153250148799</v>
      </c>
      <c r="K1213" s="2">
        <v>3.66705037151248</v>
      </c>
      <c r="L1213" s="3">
        <v>8.5905534670883596E-4</v>
      </c>
      <c r="M1213" s="3">
        <v>5.3107801191772097E-7</v>
      </c>
      <c r="N1213" s="3">
        <v>2.3161989449093699E-4</v>
      </c>
      <c r="O1213" s="3">
        <v>0.68364508957974901</v>
      </c>
      <c r="P1213" s="3">
        <v>5.4927846370250499E-2</v>
      </c>
      <c r="Q1213" s="2">
        <v>1.43879297972819</v>
      </c>
      <c r="R1213" s="2">
        <v>942.94438847341598</v>
      </c>
      <c r="S1213" s="2">
        <v>1520.7083700824701</v>
      </c>
    </row>
    <row r="1214" spans="2:19" x14ac:dyDescent="0.25">
      <c r="B1214" s="2">
        <v>200.560205084621</v>
      </c>
      <c r="C1214" s="2">
        <v>393.44999999999698</v>
      </c>
      <c r="D1214" s="2">
        <f t="shared" si="18"/>
        <v>120.299999999997</v>
      </c>
      <c r="E1214" s="3">
        <v>1.06059870761648E-3</v>
      </c>
      <c r="F1214" s="2">
        <v>505.059886542247</v>
      </c>
      <c r="G1214" s="2">
        <v>504.847172647935</v>
      </c>
      <c r="H1214" s="2">
        <v>1.5310525513225199</v>
      </c>
      <c r="I1214" s="2">
        <v>0</v>
      </c>
      <c r="J1214" s="2">
        <v>4.2468879984944703</v>
      </c>
      <c r="K1214" s="2">
        <v>3.66656194543028</v>
      </c>
      <c r="L1214" s="3">
        <v>8.59594246846309E-4</v>
      </c>
      <c r="M1214" s="3">
        <v>5.3131927990811096E-7</v>
      </c>
      <c r="N1214" s="3">
        <v>2.3141370460321199E-4</v>
      </c>
      <c r="O1214" s="3">
        <v>0.683662327369154</v>
      </c>
      <c r="P1214" s="3">
        <v>5.4907683451530201E-2</v>
      </c>
      <c r="Q1214" s="2">
        <v>1.43753435785829</v>
      </c>
      <c r="R1214" s="2">
        <v>942.86367956013396</v>
      </c>
      <c r="S1214" s="2">
        <v>1520.5603077262599</v>
      </c>
    </row>
    <row r="1215" spans="2:19" x14ac:dyDescent="0.25">
      <c r="B1215" s="2">
        <v>201.195076417503</v>
      </c>
      <c r="C1215" s="2">
        <v>393.549999999997</v>
      </c>
      <c r="D1215" s="2">
        <f t="shared" si="18"/>
        <v>120.39999999999702</v>
      </c>
      <c r="E1215" s="3">
        <v>1.0606895507012299E-3</v>
      </c>
      <c r="F1215" s="2">
        <v>505.48502951867601</v>
      </c>
      <c r="G1215" s="2">
        <v>505.27162400346799</v>
      </c>
      <c r="H1215" s="2">
        <v>1.53213125425976</v>
      </c>
      <c r="I1215" s="2">
        <v>0</v>
      </c>
      <c r="J1215" s="2">
        <v>4.2470609190497202</v>
      </c>
      <c r="K1215" s="2">
        <v>3.6660736233120601</v>
      </c>
      <c r="L1215" s="3">
        <v>8.6013323284683005E-4</v>
      </c>
      <c r="M1215" s="3">
        <v>5.3156089845110799E-7</v>
      </c>
      <c r="N1215" s="3">
        <v>2.31207859098385E-4</v>
      </c>
      <c r="O1215" s="3">
        <v>0.68367945060136603</v>
      </c>
      <c r="P1215" s="3">
        <v>5.4887516320619098E-2</v>
      </c>
      <c r="Q1215" s="2">
        <v>1.43627815885087</v>
      </c>
      <c r="R1215" s="2">
        <v>942.78292770857104</v>
      </c>
      <c r="S1215" s="2">
        <v>1520.4119902949401</v>
      </c>
    </row>
    <row r="1216" spans="2:19" x14ac:dyDescent="0.25">
      <c r="B1216" s="2">
        <v>201.83158780647301</v>
      </c>
      <c r="C1216" s="2">
        <v>393.64999999999702</v>
      </c>
      <c r="D1216" s="2">
        <f t="shared" si="18"/>
        <v>120.49999999999704</v>
      </c>
      <c r="E1216" s="3">
        <v>1.0607804576582701E-3</v>
      </c>
      <c r="F1216" s="2">
        <v>505.910190787435</v>
      </c>
      <c r="G1216" s="2">
        <v>505.69609178335099</v>
      </c>
      <c r="H1216" s="2">
        <v>1.53320972504424</v>
      </c>
      <c r="I1216" s="2">
        <v>0</v>
      </c>
      <c r="J1216" s="2">
        <v>4.2472340868968397</v>
      </c>
      <c r="K1216" s="2">
        <v>3.6655854052458401</v>
      </c>
      <c r="L1216" s="3">
        <v>8.6067230538124898E-4</v>
      </c>
      <c r="M1216" s="3">
        <v>5.3180286785886002E-7</v>
      </c>
      <c r="N1216" s="3">
        <v>2.31002357203107E-4</v>
      </c>
      <c r="O1216" s="3">
        <v>0.68369645931441003</v>
      </c>
      <c r="P1216" s="3">
        <v>5.48673449793756E-2</v>
      </c>
      <c r="Q1216" s="2">
        <v>1.4350243771196201</v>
      </c>
      <c r="R1216" s="2">
        <v>942.702132925363</v>
      </c>
      <c r="S1216" s="2">
        <v>1520.26341797544</v>
      </c>
    </row>
    <row r="1217" spans="2:19" x14ac:dyDescent="0.25">
      <c r="B1217" s="2">
        <v>202.46974242540099</v>
      </c>
      <c r="C1217" s="2">
        <v>393.74999999999699</v>
      </c>
      <c r="D1217" s="2">
        <f t="shared" si="18"/>
        <v>120.59999999999701</v>
      </c>
      <c r="E1217" s="3">
        <v>1.06087142850903E-3</v>
      </c>
      <c r="F1217" s="2">
        <v>506.33537037454198</v>
      </c>
      <c r="G1217" s="2">
        <v>506.120576009665</v>
      </c>
      <c r="H1217" s="2">
        <v>1.53428796385058</v>
      </c>
      <c r="I1217" s="2">
        <v>0</v>
      </c>
      <c r="J1217" s="2">
        <v>4.2474075022527096</v>
      </c>
      <c r="K1217" s="2">
        <v>3.6650972913194302</v>
      </c>
      <c r="L1217" s="3">
        <v>8.6121146512034303E-4</v>
      </c>
      <c r="M1217" s="3">
        <v>5.3204518844454795E-7</v>
      </c>
      <c r="N1217" s="3">
        <v>2.3079719814614501E-4</v>
      </c>
      <c r="O1217" s="3">
        <v>0.68371335354626295</v>
      </c>
      <c r="P1217" s="3">
        <v>5.4847169429659302E-2</v>
      </c>
      <c r="Q1217" s="2">
        <v>1.4337730070947201</v>
      </c>
      <c r="R1217" s="2">
        <v>942.62129521709403</v>
      </c>
      <c r="S1217" s="2">
        <v>1520.1145909542499</v>
      </c>
    </row>
    <row r="1218" spans="2:19" x14ac:dyDescent="0.25">
      <c r="B1218" s="2">
        <v>203.10954345185399</v>
      </c>
      <c r="C1218" s="2">
        <v>393.84999999999701</v>
      </c>
      <c r="D1218" s="2">
        <f t="shared" si="18"/>
        <v>120.69999999999703</v>
      </c>
      <c r="E1218" s="3">
        <v>1.06096246327503E-3</v>
      </c>
      <c r="F1218" s="2">
        <v>506.76056830604398</v>
      </c>
      <c r="G1218" s="2">
        <v>506.54507670450897</v>
      </c>
      <c r="H1218" s="2">
        <v>1.5353659708533101</v>
      </c>
      <c r="I1218" s="2">
        <v>0</v>
      </c>
      <c r="J1218" s="2">
        <v>4.2475811653348501</v>
      </c>
      <c r="K1218" s="2">
        <v>3.6646092816204101</v>
      </c>
      <c r="L1218" s="3">
        <v>8.6175071273483696E-4</v>
      </c>
      <c r="M1218" s="3">
        <v>5.3228786052238595E-7</v>
      </c>
      <c r="N1218" s="3">
        <v>2.3059238115838901E-4</v>
      </c>
      <c r="O1218" s="3">
        <v>0.683730133334849</v>
      </c>
      <c r="P1218" s="3">
        <v>5.4826989673330502E-2</v>
      </c>
      <c r="Q1218" s="2">
        <v>1.4325240432227799</v>
      </c>
      <c r="R1218" s="2">
        <v>942.54041459029997</v>
      </c>
      <c r="S1218" s="2">
        <v>1519.96550941738</v>
      </c>
    </row>
    <row r="1219" spans="2:19" x14ac:dyDescent="0.25">
      <c r="B1219" s="2">
        <v>203.75099406710001</v>
      </c>
      <c r="C1219" s="2">
        <v>393.94999999999698</v>
      </c>
      <c r="D1219" s="2">
        <f t="shared" si="18"/>
        <v>120.799999999997</v>
      </c>
      <c r="E1219" s="3">
        <v>1.0610535619778501E-3</v>
      </c>
      <c r="F1219" s="2">
        <v>507.18578460800097</v>
      </c>
      <c r="G1219" s="2">
        <v>506.96959388998999</v>
      </c>
      <c r="H1219" s="2">
        <v>1.5364437462268401</v>
      </c>
      <c r="I1219" s="2">
        <v>0</v>
      </c>
      <c r="J1219" s="2">
        <v>4.24775507636146</v>
      </c>
      <c r="K1219" s="2">
        <v>3.6641213762361899</v>
      </c>
      <c r="L1219" s="3">
        <v>8.6229004889539103E-4</v>
      </c>
      <c r="M1219" s="3">
        <v>5.3253088440762105E-7</v>
      </c>
      <c r="N1219" s="3">
        <v>2.30387905472833E-4</v>
      </c>
      <c r="O1219" s="3">
        <v>0.683746798718042</v>
      </c>
      <c r="P1219" s="3">
        <v>5.4806805712250897E-2</v>
      </c>
      <c r="Q1219" s="2">
        <v>1.43127747996678</v>
      </c>
      <c r="R1219" s="2">
        <v>942.45949105146701</v>
      </c>
      <c r="S1219" s="2">
        <v>1519.81617355041</v>
      </c>
    </row>
    <row r="1220" spans="2:19" x14ac:dyDescent="0.25">
      <c r="B1220" s="2">
        <v>204.39409745610399</v>
      </c>
      <c r="C1220" s="2">
        <v>394.049999999997</v>
      </c>
      <c r="D1220" s="2">
        <f t="shared" si="18"/>
        <v>120.89999999999702</v>
      </c>
      <c r="E1220" s="3">
        <v>1.06114472463917E-3</v>
      </c>
      <c r="F1220" s="2">
        <v>507.6110193065</v>
      </c>
      <c r="G1220" s="2">
        <v>507.39412758823698</v>
      </c>
      <c r="H1220" s="2">
        <v>1.53752129014553</v>
      </c>
      <c r="I1220" s="2">
        <v>0</v>
      </c>
      <c r="J1220" s="2">
        <v>4.2479292355513598</v>
      </c>
      <c r="K1220" s="2">
        <v>3.66363357525394</v>
      </c>
      <c r="L1220" s="3">
        <v>8.6282947427261095E-4</v>
      </c>
      <c r="M1220" s="3">
        <v>5.3277426041653705E-7</v>
      </c>
      <c r="N1220" s="3">
        <v>2.3018377032457801E-4</v>
      </c>
      <c r="O1220" s="3">
        <v>0.68376334973366604</v>
      </c>
      <c r="P1220" s="3">
        <v>5.47866175482827E-2</v>
      </c>
      <c r="Q1220" s="2">
        <v>1.43003331180602</v>
      </c>
      <c r="R1220" s="2">
        <v>942.37852460703004</v>
      </c>
      <c r="S1220" s="2">
        <v>1519.6665835384799</v>
      </c>
    </row>
    <row r="1221" spans="2:19" x14ac:dyDescent="0.25">
      <c r="B1221" s="2">
        <v>205.03885680753501</v>
      </c>
      <c r="C1221" s="2">
        <v>394.14999999999702</v>
      </c>
      <c r="D1221" s="2">
        <f t="shared" si="18"/>
        <v>120.99999999999704</v>
      </c>
      <c r="E1221" s="3">
        <v>1.06123595128073E-3</v>
      </c>
      <c r="F1221" s="2">
        <v>508.03627242764401</v>
      </c>
      <c r="G1221" s="2">
        <v>507.81867782139102</v>
      </c>
      <c r="H1221" s="2">
        <v>1.53859860278361</v>
      </c>
      <c r="I1221" s="2">
        <v>0</v>
      </c>
      <c r="J1221" s="2">
        <v>4.24810364312407</v>
      </c>
      <c r="K1221" s="2">
        <v>3.6631458787606399</v>
      </c>
      <c r="L1221" s="3">
        <v>8.6336898953704604E-4</v>
      </c>
      <c r="M1221" s="3">
        <v>5.3301798886645398E-7</v>
      </c>
      <c r="N1221" s="3">
        <v>2.2997997495081699E-4</v>
      </c>
      <c r="O1221" s="3">
        <v>0.683779786419491</v>
      </c>
      <c r="P1221" s="3">
        <v>5.4766425183289398E-2</v>
      </c>
      <c r="Q1221" s="2">
        <v>1.4287915332360901</v>
      </c>
      <c r="R1221" s="2">
        <v>942.297515263376</v>
      </c>
      <c r="S1221" s="2">
        <v>1519.51673956626</v>
      </c>
    </row>
    <row r="1222" spans="2:19" x14ac:dyDescent="0.25">
      <c r="B1222" s="2">
        <v>205.68527531375699</v>
      </c>
      <c r="C1222" s="2">
        <v>394.24999999999699</v>
      </c>
      <c r="D1222" s="2">
        <f t="shared" si="18"/>
        <v>121.09999999999701</v>
      </c>
      <c r="E1222" s="3">
        <v>1.0613272419243501E-3</v>
      </c>
      <c r="F1222" s="2">
        <v>508.46154399756199</v>
      </c>
      <c r="G1222" s="2">
        <v>508.24324461160899</v>
      </c>
      <c r="H1222" s="2">
        <v>1.5396756843152399</v>
      </c>
      <c r="I1222" s="2">
        <v>0</v>
      </c>
      <c r="J1222" s="2">
        <v>4.2482782992997503</v>
      </c>
      <c r="K1222" s="2">
        <v>3.6626582868430599</v>
      </c>
      <c r="L1222" s="3">
        <v>8.6390859535919796E-4</v>
      </c>
      <c r="M1222" s="3">
        <v>5.3326207007572802E-7</v>
      </c>
      <c r="N1222" s="3">
        <v>2.2977651859083201E-4</v>
      </c>
      <c r="O1222" s="3">
        <v>0.68379610881324104</v>
      </c>
      <c r="P1222" s="3">
        <v>5.4746228619135202E-2</v>
      </c>
      <c r="Q1222" s="2">
        <v>1.42755213876873</v>
      </c>
      <c r="R1222" s="2">
        <v>942.21646302684201</v>
      </c>
      <c r="S1222" s="2">
        <v>1519.3666418179901</v>
      </c>
    </row>
    <row r="1223" spans="2:19" x14ac:dyDescent="0.25">
      <c r="B1223" s="2">
        <v>206.333356170835</v>
      </c>
      <c r="C1223" s="2">
        <v>394.34999999999701</v>
      </c>
      <c r="D1223" s="2">
        <f t="shared" si="18"/>
        <v>121.19999999999703</v>
      </c>
      <c r="E1223" s="3">
        <v>1.0614185965919401E-3</v>
      </c>
      <c r="F1223" s="2">
        <v>508.88683404239998</v>
      </c>
      <c r="G1223" s="2">
        <v>508.667827981063</v>
      </c>
      <c r="H1223" s="2">
        <v>1.5407525349144799</v>
      </c>
      <c r="I1223" s="2">
        <v>0</v>
      </c>
      <c r="J1223" s="2">
        <v>4.2484532042992003</v>
      </c>
      <c r="K1223" s="2">
        <v>3.6621707995877602</v>
      </c>
      <c r="L1223" s="3">
        <v>8.6444829240951595E-4</v>
      </c>
      <c r="M1223" s="3">
        <v>5.3350650436375495E-7</v>
      </c>
      <c r="N1223" s="3">
        <v>2.2957340048598799E-4</v>
      </c>
      <c r="O1223" s="3">
        <v>0.68381231695258604</v>
      </c>
      <c r="P1223" s="3">
        <v>5.47260278576856E-2</v>
      </c>
      <c r="Q1223" s="2">
        <v>1.42631512293188</v>
      </c>
      <c r="R1223" s="2">
        <v>942.13536790371495</v>
      </c>
      <c r="S1223" s="2">
        <v>1519.21629047745</v>
      </c>
    </row>
    <row r="1224" spans="2:19" x14ac:dyDescent="0.25">
      <c r="B1224" s="2">
        <v>206.98310257853299</v>
      </c>
      <c r="C1224" s="2">
        <v>394.44999999999698</v>
      </c>
      <c r="D1224" s="2">
        <f t="shared" si="18"/>
        <v>121.299999999997</v>
      </c>
      <c r="E1224" s="3">
        <v>1.06151001530549E-3</v>
      </c>
      <c r="F1224" s="2">
        <v>509.31214258832802</v>
      </c>
      <c r="G1224" s="2">
        <v>509.092427951942</v>
      </c>
      <c r="H1224" s="2">
        <v>1.54182915475531</v>
      </c>
      <c r="I1224" s="2">
        <v>0</v>
      </c>
      <c r="J1224" s="2">
        <v>4.2486283583439199</v>
      </c>
      <c r="K1224" s="2">
        <v>3.6616834170811199</v>
      </c>
      <c r="L1224" s="3">
        <v>8.6498808135840701E-4</v>
      </c>
      <c r="M1224" s="3">
        <v>5.3375129205096904E-7</v>
      </c>
      <c r="N1224" s="3">
        <v>2.29370619879724E-4</v>
      </c>
      <c r="O1224" s="3">
        <v>0.68382841087514601</v>
      </c>
      <c r="P1224" s="3">
        <v>5.4705822900806701E-2</v>
      </c>
      <c r="Q1224" s="2">
        <v>1.42508048026955</v>
      </c>
      <c r="R1224" s="2">
        <v>942.05422990023396</v>
      </c>
      <c r="S1224" s="2">
        <v>1519.0656857279801</v>
      </c>
    </row>
    <row r="1225" spans="2:19" x14ac:dyDescent="0.25">
      <c r="B1225" s="2">
        <v>207.63451774032001</v>
      </c>
      <c r="C1225" s="2">
        <v>394.549999999997</v>
      </c>
      <c r="D1225" s="2">
        <f t="shared" si="18"/>
        <v>121.39999999999702</v>
      </c>
      <c r="E1225" s="3">
        <v>1.0616014980870401E-3</v>
      </c>
      <c r="F1225" s="2">
        <v>509.73746966153499</v>
      </c>
      <c r="G1225" s="2">
        <v>509.51704454644698</v>
      </c>
      <c r="H1225" s="2">
        <v>1.54290554401159</v>
      </c>
      <c r="I1225" s="2">
        <v>0</v>
      </c>
      <c r="J1225" s="2">
        <v>4.2488037616560401</v>
      </c>
      <c r="K1225" s="2">
        <v>3.6611961394093</v>
      </c>
      <c r="L1225" s="3">
        <v>8.6552796287622899E-4</v>
      </c>
      <c r="M1225" s="3">
        <v>5.3399643345884502E-7</v>
      </c>
      <c r="N1225" s="3">
        <v>2.29168176017546E-4</v>
      </c>
      <c r="O1225" s="3">
        <v>0.683844390618491</v>
      </c>
      <c r="P1225" s="3">
        <v>5.4685613750365999E-2</v>
      </c>
      <c r="Q1225" s="2">
        <v>1.42384820534181</v>
      </c>
      <c r="R1225" s="2">
        <v>941.973049022586</v>
      </c>
      <c r="S1225" s="2">
        <v>1518.9148277524901</v>
      </c>
    </row>
    <row r="1226" spans="2:19" x14ac:dyDescent="0.25">
      <c r="B1226" s="2">
        <v>208.287604863361</v>
      </c>
      <c r="C1226" s="2">
        <v>394.64999999999702</v>
      </c>
      <c r="D1226" s="2">
        <f t="shared" si="18"/>
        <v>121.49999999999704</v>
      </c>
      <c r="E1226" s="3">
        <v>1.0616930449587501E-3</v>
      </c>
      <c r="F1226" s="2">
        <v>510.162815288231</v>
      </c>
      <c r="G1226" s="2">
        <v>509.94167778679702</v>
      </c>
      <c r="H1226" s="2">
        <v>1.5439817028571201</v>
      </c>
      <c r="I1226" s="2">
        <v>0</v>
      </c>
      <c r="J1226" s="2">
        <v>4.2489794144583604</v>
      </c>
      <c r="K1226" s="2">
        <v>3.6607089666582802</v>
      </c>
      <c r="L1226" s="3">
        <v>8.6606793763330605E-4</v>
      </c>
      <c r="M1226" s="3">
        <v>5.342419289099E-7</v>
      </c>
      <c r="N1226" s="3">
        <v>2.2896606814702E-4</v>
      </c>
      <c r="O1226" s="3">
        <v>0.68386025622014002</v>
      </c>
      <c r="P1226" s="3">
        <v>5.46654004082315E-2</v>
      </c>
      <c r="Q1226" s="2">
        <v>1.42261829272468</v>
      </c>
      <c r="R1226" s="2">
        <v>941.89182527691105</v>
      </c>
      <c r="S1226" s="2">
        <v>1518.7637167334101</v>
      </c>
    </row>
    <row r="1227" spans="2:19" x14ac:dyDescent="0.25">
      <c r="B1227" s="2">
        <v>208.94236715852099</v>
      </c>
      <c r="C1227" s="2">
        <v>394.74999999999699</v>
      </c>
      <c r="D1227" s="2">
        <f t="shared" si="18"/>
        <v>121.59999999999701</v>
      </c>
      <c r="E1227" s="3">
        <v>1.0617846559428201E-3</v>
      </c>
      <c r="F1227" s="2">
        <v>510.588179494651</v>
      </c>
      <c r="G1227" s="2">
        <v>510.366327695226</v>
      </c>
      <c r="H1227" s="2">
        <v>1.54505763146558</v>
      </c>
      <c r="I1227" s="2">
        <v>0</v>
      </c>
      <c r="J1227" s="2">
        <v>4.2491553169743304</v>
      </c>
      <c r="K1227" s="2">
        <v>3.66022189891383</v>
      </c>
      <c r="L1227" s="3">
        <v>8.6660800629991799E-4</v>
      </c>
      <c r="M1227" s="3">
        <v>5.3448777872769199E-7</v>
      </c>
      <c r="N1227" s="3">
        <v>2.2876429551776901E-4</v>
      </c>
      <c r="O1227" s="3">
        <v>0.68387600771756096</v>
      </c>
      <c r="P1227" s="3">
        <v>5.4645182876272499E-2</v>
      </c>
      <c r="Q1227" s="2">
        <v>1.42139073701014</v>
      </c>
      <c r="R1227" s="2">
        <v>941.81055866930001</v>
      </c>
      <c r="S1227" s="2">
        <v>1518.6123528527601</v>
      </c>
    </row>
    <row r="1228" spans="2:19" x14ac:dyDescent="0.25">
      <c r="B1228" s="2">
        <v>209.59880784036901</v>
      </c>
      <c r="C1228" s="2">
        <v>394.84999999999701</v>
      </c>
      <c r="D1228" s="2">
        <f t="shared" ref="D1228:D1291" si="19">C1228-273.15</f>
        <v>121.69999999999703</v>
      </c>
      <c r="E1228" s="3">
        <v>1.0618763310615499E-3</v>
      </c>
      <c r="F1228" s="2">
        <v>511.01356230704801</v>
      </c>
      <c r="G1228" s="2">
        <v>510.790994293984</v>
      </c>
      <c r="H1228" s="2">
        <v>1.5461333300105999</v>
      </c>
      <c r="I1228" s="2">
        <v>0</v>
      </c>
      <c r="J1228" s="2">
        <v>4.2493314694280899</v>
      </c>
      <c r="K1228" s="2">
        <v>3.6597349362615401</v>
      </c>
      <c r="L1228" s="3">
        <v>8.6714816954630797E-4</v>
      </c>
      <c r="M1228" s="3">
        <v>5.3473398323682498E-7</v>
      </c>
      <c r="N1228" s="3">
        <v>2.2856285738146099E-4</v>
      </c>
      <c r="O1228" s="3">
        <v>0.68389164514817402</v>
      </c>
      <c r="P1228" s="3">
        <v>5.46249611563593E-2</v>
      </c>
      <c r="Q1228" s="2">
        <v>1.4201655328060301</v>
      </c>
      <c r="R1228" s="2">
        <v>941.72924920579305</v>
      </c>
      <c r="S1228" s="2">
        <v>1518.4607362920999</v>
      </c>
    </row>
    <row r="1229" spans="2:19" x14ac:dyDescent="0.25">
      <c r="B1229" s="2">
        <v>210.25693012717301</v>
      </c>
      <c r="C1229" s="2">
        <v>394.94999999999698</v>
      </c>
      <c r="D1229" s="2">
        <f t="shared" si="19"/>
        <v>121.799999999997</v>
      </c>
      <c r="E1229" s="3">
        <v>1.0619680703373199E-3</v>
      </c>
      <c r="F1229" s="2">
        <v>511.43896375169697</v>
      </c>
      <c r="G1229" s="2">
        <v>511.21567760533497</v>
      </c>
      <c r="H1229" s="2">
        <v>1.54720879866567</v>
      </c>
      <c r="I1229" s="2">
        <v>0</v>
      </c>
      <c r="J1229" s="2">
        <v>4.2495078720443997</v>
      </c>
      <c r="K1229" s="2">
        <v>3.6592480787868</v>
      </c>
      <c r="L1229" s="3">
        <v>8.6768842804269095E-4</v>
      </c>
      <c r="M1229" s="3">
        <v>5.3498054276294396E-7</v>
      </c>
      <c r="N1229" s="3">
        <v>2.2836175299180699E-4</v>
      </c>
      <c r="O1229" s="3">
        <v>0.68390716854934497</v>
      </c>
      <c r="P1229" s="3">
        <v>5.4604735250362899E-2</v>
      </c>
      <c r="Q1229" s="2">
        <v>1.4189426747360201</v>
      </c>
      <c r="R1229" s="2">
        <v>941.64789689238103</v>
      </c>
      <c r="S1229" s="2">
        <v>1518.30886723256</v>
      </c>
    </row>
    <row r="1230" spans="2:19" x14ac:dyDescent="0.25">
      <c r="B1230" s="2">
        <v>210.91673724090199</v>
      </c>
      <c r="C1230" s="2">
        <v>395.049999999997</v>
      </c>
      <c r="D1230" s="2">
        <f t="shared" si="19"/>
        <v>121.89999999999702</v>
      </c>
      <c r="E1230" s="3">
        <v>1.0620598737925699E-3</v>
      </c>
      <c r="F1230" s="2">
        <v>511.864383854896</v>
      </c>
      <c r="G1230" s="2">
        <v>511.64037765156098</v>
      </c>
      <c r="H1230" s="2">
        <v>1.54828403760422</v>
      </c>
      <c r="I1230" s="2">
        <v>0</v>
      </c>
      <c r="J1230" s="2">
        <v>4.2496845250487203</v>
      </c>
      <c r="K1230" s="2">
        <v>3.6587613265747998</v>
      </c>
      <c r="L1230" s="3">
        <v>8.6822878245924895E-4</v>
      </c>
      <c r="M1230" s="3">
        <v>5.3522745763274298E-7</v>
      </c>
      <c r="N1230" s="3">
        <v>2.2816098160455099E-4</v>
      </c>
      <c r="O1230" s="3">
        <v>0.68392257795839195</v>
      </c>
      <c r="P1230" s="3">
        <v>5.4584505160155602E-2</v>
      </c>
      <c r="Q1230" s="2">
        <v>1.41772215743954</v>
      </c>
      <c r="R1230" s="2">
        <v>941.56650173500702</v>
      </c>
      <c r="S1230" s="2">
        <v>1518.15674585481</v>
      </c>
    </row>
    <row r="1231" spans="2:19" x14ac:dyDescent="0.25">
      <c r="B1231" s="2">
        <v>211.578232407228</v>
      </c>
      <c r="C1231" s="2">
        <v>395.14999999999702</v>
      </c>
      <c r="D1231" s="2">
        <f t="shared" si="19"/>
        <v>121.99999999999704</v>
      </c>
      <c r="E1231" s="3">
        <v>1.06215174144984E-3</v>
      </c>
      <c r="F1231" s="2">
        <v>512.28982264296201</v>
      </c>
      <c r="G1231" s="2">
        <v>512.06509445495794</v>
      </c>
      <c r="H1231" s="2">
        <v>1.5493590469995899</v>
      </c>
      <c r="I1231" s="2">
        <v>0</v>
      </c>
      <c r="J1231" s="2">
        <v>4.2498614286671597</v>
      </c>
      <c r="K1231" s="2">
        <v>3.6582746797105701</v>
      </c>
      <c r="L1231" s="3">
        <v>8.6876923346613697E-4</v>
      </c>
      <c r="M1231" s="3">
        <v>5.3547472817396099E-7</v>
      </c>
      <c r="N1231" s="3">
        <v>2.2796054247746001E-4</v>
      </c>
      <c r="O1231" s="3">
        <v>0.68393787341258105</v>
      </c>
      <c r="P1231" s="3">
        <v>5.4564270887610497E-2</v>
      </c>
      <c r="Q1231" s="2">
        <v>1.4165039755717299</v>
      </c>
      <c r="R1231" s="2">
        <v>941.485063739564</v>
      </c>
      <c r="S1231" s="2">
        <v>1518.00437233909</v>
      </c>
    </row>
    <row r="1232" spans="2:19" x14ac:dyDescent="0.25">
      <c r="B1232" s="2">
        <v>212.24141885552299</v>
      </c>
      <c r="C1232" s="2">
        <v>395.24999999999699</v>
      </c>
      <c r="D1232" s="2">
        <f t="shared" si="19"/>
        <v>122.09999999999701</v>
      </c>
      <c r="E1232" s="3">
        <v>1.06224367333174E-3</v>
      </c>
      <c r="F1232" s="2">
        <v>512.715280142236</v>
      </c>
      <c r="G1232" s="2">
        <v>512.48982803783804</v>
      </c>
      <c r="H1232" s="2">
        <v>1.55043382702502</v>
      </c>
      <c r="I1232" s="2">
        <v>0</v>
      </c>
      <c r="J1232" s="2">
        <v>4.2500385831264804</v>
      </c>
      <c r="K1232" s="2">
        <v>3.6577881382789199</v>
      </c>
      <c r="L1232" s="3">
        <v>8.6930978173347805E-4</v>
      </c>
      <c r="M1232" s="3">
        <v>5.3572235471538603E-7</v>
      </c>
      <c r="N1232" s="3">
        <v>2.2776043487032801E-4</v>
      </c>
      <c r="O1232" s="3">
        <v>0.68395305494912895</v>
      </c>
      <c r="P1232" s="3">
        <v>5.4544032434601597E-2</v>
      </c>
      <c r="Q1232" s="2">
        <v>1.4152881238034001</v>
      </c>
      <c r="R1232" s="2">
        <v>941.40358291189602</v>
      </c>
      <c r="S1232" s="2">
        <v>1517.8517468652001</v>
      </c>
    </row>
    <row r="1233" spans="2:19" x14ac:dyDescent="0.25">
      <c r="B1233" s="2">
        <v>212.90629981886099</v>
      </c>
      <c r="C1233" s="2">
        <v>395.34999999999701</v>
      </c>
      <c r="D1233" s="2">
        <f t="shared" si="19"/>
        <v>122.19999999999703</v>
      </c>
      <c r="E1233" s="3">
        <v>1.06233566946095E-3</v>
      </c>
      <c r="F1233" s="2">
        <v>513.14075637907797</v>
      </c>
      <c r="G1233" s="2">
        <v>512.91457842252805</v>
      </c>
      <c r="H1233" s="2">
        <v>1.55150837785366</v>
      </c>
      <c r="I1233" s="2">
        <v>0</v>
      </c>
      <c r="J1233" s="2">
        <v>4.2502159886541104</v>
      </c>
      <c r="K1233" s="2">
        <v>3.6573017023644998</v>
      </c>
      <c r="L1233" s="3">
        <v>8.6985042793138003E-4</v>
      </c>
      <c r="M1233" s="3">
        <v>5.3597033758685302E-7</v>
      </c>
      <c r="N1233" s="3">
        <v>2.2756065804495999E-4</v>
      </c>
      <c r="O1233" s="3">
        <v>0.68396812260520301</v>
      </c>
      <c r="P1233" s="3">
        <v>5.4523789803004201E-2</v>
      </c>
      <c r="Q1233" s="2">
        <v>1.41407459682096</v>
      </c>
      <c r="R1233" s="2">
        <v>941.32205925779897</v>
      </c>
      <c r="S1233" s="2">
        <v>1517.6988696124999</v>
      </c>
    </row>
    <row r="1234" spans="2:19" x14ac:dyDescent="0.25">
      <c r="B1234" s="2">
        <v>213.572878534018</v>
      </c>
      <c r="C1234" s="2">
        <v>395.44999999999698</v>
      </c>
      <c r="D1234" s="2">
        <f t="shared" si="19"/>
        <v>122.299999999997</v>
      </c>
      <c r="E1234" s="3">
        <v>1.0624277298602401E-3</v>
      </c>
      <c r="F1234" s="2">
        <v>513.56625137987498</v>
      </c>
      <c r="G1234" s="2">
        <v>513.33934563137404</v>
      </c>
      <c r="H1234" s="2">
        <v>1.5525826996585901</v>
      </c>
      <c r="I1234" s="2">
        <v>0</v>
      </c>
      <c r="J1234" s="2">
        <v>4.2503936454781597</v>
      </c>
      <c r="K1234" s="2">
        <v>3.6568153720517498</v>
      </c>
      <c r="L1234" s="3">
        <v>8.70391172729928E-4</v>
      </c>
      <c r="M1234" s="3">
        <v>5.3621867711924904E-7</v>
      </c>
      <c r="N1234" s="3">
        <v>2.2736121126516799E-4</v>
      </c>
      <c r="O1234" s="3">
        <v>0.683983076417918</v>
      </c>
      <c r="P1234" s="3">
        <v>5.45035429946941E-2</v>
      </c>
      <c r="Q1234" s="2">
        <v>1.41286338932636</v>
      </c>
      <c r="R1234" s="2">
        <v>941.24049278301698</v>
      </c>
      <c r="S1234" s="2">
        <v>1517.5457407599099</v>
      </c>
    </row>
    <row r="1235" spans="2:19" x14ac:dyDescent="0.25">
      <c r="B1235" s="2">
        <v>214.241158241471</v>
      </c>
      <c r="C1235" s="2">
        <v>395.549999999997</v>
      </c>
      <c r="D1235" s="2">
        <f t="shared" si="19"/>
        <v>122.39999999999702</v>
      </c>
      <c r="E1235" s="3">
        <v>1.0625198545524499E-3</v>
      </c>
      <c r="F1235" s="2">
        <v>513.99176517102899</v>
      </c>
      <c r="G1235" s="2">
        <v>513.76412968673503</v>
      </c>
      <c r="H1235" s="2">
        <v>1.55365679261276</v>
      </c>
      <c r="I1235" s="2">
        <v>0</v>
      </c>
      <c r="J1235" s="2">
        <v>4.2505715538273803</v>
      </c>
      <c r="K1235" s="2">
        <v>3.6563291474249602</v>
      </c>
      <c r="L1235" s="3">
        <v>8.7093201679918795E-4</v>
      </c>
      <c r="M1235" s="3">
        <v>5.3646737364451095E-7</v>
      </c>
      <c r="N1235" s="3">
        <v>2.27162093796766E-4</v>
      </c>
      <c r="O1235" s="3">
        <v>0.68399791642433905</v>
      </c>
      <c r="P1235" s="3">
        <v>5.4483292011548598E-2</v>
      </c>
      <c r="Q1235" s="2">
        <v>1.4116544960370601</v>
      </c>
      <c r="R1235" s="2">
        <v>941.15888349324905</v>
      </c>
      <c r="S1235" s="2">
        <v>1517.3923604859101</v>
      </c>
    </row>
    <row r="1236" spans="2:19" x14ac:dyDescent="0.25">
      <c r="B1236" s="2">
        <v>214.91114218540099</v>
      </c>
      <c r="C1236" s="2">
        <v>395.64999999999702</v>
      </c>
      <c r="D1236" s="2">
        <f t="shared" si="19"/>
        <v>122.49999999999704</v>
      </c>
      <c r="E1236" s="3">
        <v>1.0626120435605099E-3</v>
      </c>
      <c r="F1236" s="2">
        <v>514.41729777896796</v>
      </c>
      <c r="G1236" s="2">
        <v>514.18893061098697</v>
      </c>
      <c r="H1236" s="2">
        <v>1.55473065688908</v>
      </c>
      <c r="I1236" s="2">
        <v>0</v>
      </c>
      <c r="J1236" s="2">
        <v>4.2507497139312198</v>
      </c>
      <c r="K1236" s="2">
        <v>3.6558430285682202</v>
      </c>
      <c r="L1236" s="3">
        <v>8.7147296080921201E-4</v>
      </c>
      <c r="M1236" s="3">
        <v>5.3671642749562795E-7</v>
      </c>
      <c r="N1236" s="3">
        <v>2.26963304907559E-4</v>
      </c>
      <c r="O1236" s="3">
        <v>0.68401264266148198</v>
      </c>
      <c r="P1236" s="3">
        <v>5.4463036855445499E-2</v>
      </c>
      <c r="Q1236" s="2">
        <v>1.4104479116859701</v>
      </c>
      <c r="R1236" s="2">
        <v>941.07723139414099</v>
      </c>
      <c r="S1236" s="2">
        <v>1517.23872896855</v>
      </c>
    </row>
    <row r="1237" spans="2:19" x14ac:dyDescent="0.25">
      <c r="B1237" s="2">
        <v>215.58283361368899</v>
      </c>
      <c r="C1237" s="2">
        <v>395.74999999999699</v>
      </c>
      <c r="D1237" s="2">
        <f t="shared" si="19"/>
        <v>122.59999999999701</v>
      </c>
      <c r="E1237" s="3">
        <v>1.0627042969074099E-3</v>
      </c>
      <c r="F1237" s="2">
        <v>514.84284923014104</v>
      </c>
      <c r="G1237" s="2">
        <v>514.61374842652106</v>
      </c>
      <c r="H1237" s="2">
        <v>1.5558042926603199</v>
      </c>
      <c r="I1237" s="2">
        <v>0</v>
      </c>
      <c r="J1237" s="2">
        <v>4.2509281260197502</v>
      </c>
      <c r="K1237" s="2">
        <v>3.6553570155654298</v>
      </c>
      <c r="L1237" s="3">
        <v>8.7201400543003701E-4</v>
      </c>
      <c r="M1237" s="3">
        <v>5.3696583900664303E-7</v>
      </c>
      <c r="N1237" s="3">
        <v>2.2676484386734299E-4</v>
      </c>
      <c r="O1237" s="3">
        <v>0.68402725516631402</v>
      </c>
      <c r="P1237" s="3">
        <v>5.4442777528264097E-2</v>
      </c>
      <c r="Q1237" s="2">
        <v>1.4092436310213801</v>
      </c>
      <c r="R1237" s="2">
        <v>940.99553649129496</v>
      </c>
      <c r="S1237" s="2">
        <v>1517.08484638543</v>
      </c>
    </row>
    <row r="1238" spans="2:19" x14ac:dyDescent="0.25">
      <c r="B1238" s="2">
        <v>216.25623577792001</v>
      </c>
      <c r="C1238" s="2">
        <v>395.84999999999701</v>
      </c>
      <c r="D1238" s="2">
        <f t="shared" si="19"/>
        <v>122.69999999999703</v>
      </c>
      <c r="E1238" s="3">
        <v>1.06279661461624E-3</v>
      </c>
      <c r="F1238" s="2">
        <v>515.26841955101997</v>
      </c>
      <c r="G1238" s="2">
        <v>515.03858315574496</v>
      </c>
      <c r="H1238" s="2">
        <v>1.55687770009922</v>
      </c>
      <c r="I1238" s="2">
        <v>0</v>
      </c>
      <c r="J1238" s="2">
        <v>4.2511067903237398</v>
      </c>
      <c r="K1238" s="2">
        <v>3.6548711085003398</v>
      </c>
      <c r="L1238" s="3">
        <v>8.7255515133169198E-4</v>
      </c>
      <c r="M1238" s="3">
        <v>5.3721560851265302E-7</v>
      </c>
      <c r="N1238" s="3">
        <v>2.2656670994789299E-4</v>
      </c>
      <c r="O1238" s="3">
        <v>0.68404175397574696</v>
      </c>
      <c r="P1238" s="3">
        <v>5.4422514031884299E-2</v>
      </c>
      <c r="Q1238" s="2">
        <v>1.4080416488069301</v>
      </c>
      <c r="R1238" s="2">
        <v>940.91379879025806</v>
      </c>
      <c r="S1238" s="2">
        <v>1516.9307129137301</v>
      </c>
    </row>
    <row r="1239" spans="2:19" x14ac:dyDescent="0.25">
      <c r="B1239" s="2">
        <v>216.93135193338099</v>
      </c>
      <c r="C1239" s="2">
        <v>395.94999999999698</v>
      </c>
      <c r="D1239" s="2">
        <f t="shared" si="19"/>
        <v>122.799999999997</v>
      </c>
      <c r="E1239" s="3">
        <v>1.06288899671016E-3</v>
      </c>
      <c r="F1239" s="2">
        <v>515.69400876809596</v>
      </c>
      <c r="G1239" s="2">
        <v>515.46343482108398</v>
      </c>
      <c r="H1239" s="2">
        <v>1.5579508793783701</v>
      </c>
      <c r="I1239" s="2">
        <v>0</v>
      </c>
      <c r="J1239" s="2">
        <v>4.2512857070746097</v>
      </c>
      <c r="K1239" s="2">
        <v>3.65438530745651</v>
      </c>
      <c r="L1239" s="3">
        <v>8.7309639918419705E-4</v>
      </c>
      <c r="M1239" s="3">
        <v>5.37465736349811E-7</v>
      </c>
      <c r="N1239" s="3">
        <v>2.26368902422962E-4</v>
      </c>
      <c r="O1239" s="3">
        <v>0.68405613912664798</v>
      </c>
      <c r="P1239" s="3">
        <v>5.44022463681871E-2</v>
      </c>
      <c r="Q1239" s="2">
        <v>1.40684195982156</v>
      </c>
      <c r="R1239" s="2">
        <v>940.83201829653399</v>
      </c>
      <c r="S1239" s="2">
        <v>1516.77632873018</v>
      </c>
    </row>
    <row r="1240" spans="2:19" x14ac:dyDescent="0.25">
      <c r="B1240" s="2">
        <v>217.608185339062</v>
      </c>
      <c r="C1240" s="2">
        <v>396.049999999997</v>
      </c>
      <c r="D1240" s="2">
        <f t="shared" si="19"/>
        <v>122.89999999999702</v>
      </c>
      <c r="E1240" s="3">
        <v>1.0629814432123899E-3</v>
      </c>
      <c r="F1240" s="2">
        <v>516.11961690788496</v>
      </c>
      <c r="G1240" s="2">
        <v>515.88830344497899</v>
      </c>
      <c r="H1240" s="2">
        <v>1.5590238306703299</v>
      </c>
      <c r="I1240" s="2">
        <v>0</v>
      </c>
      <c r="J1240" s="2">
        <v>4.2514648765044596</v>
      </c>
      <c r="K1240" s="2">
        <v>3.6538996125173302</v>
      </c>
      <c r="L1240" s="3">
        <v>8.7363774965756695E-4</v>
      </c>
      <c r="M1240" s="3">
        <v>5.3771622285532596E-7</v>
      </c>
      <c r="N1240" s="3">
        <v>2.26171420568265E-4</v>
      </c>
      <c r="O1240" s="3">
        <v>0.68407041065583096</v>
      </c>
      <c r="P1240" s="3">
        <v>5.4381974539054398E-2</v>
      </c>
      <c r="Q1240" s="2">
        <v>1.40564455885942</v>
      </c>
      <c r="R1240" s="2">
        <v>940.75019501557495</v>
      </c>
      <c r="S1240" s="2">
        <v>1516.6216940110701</v>
      </c>
    </row>
    <row r="1241" spans="2:19" x14ac:dyDescent="0.25">
      <c r="B1241" s="2">
        <v>218.28673925765401</v>
      </c>
      <c r="C1241" s="2">
        <v>396.14999999999702</v>
      </c>
      <c r="D1241" s="2">
        <f t="shared" si="19"/>
        <v>122.99999999999704</v>
      </c>
      <c r="E1241" s="3">
        <v>1.0630739541462599E-3</v>
      </c>
      <c r="F1241" s="2">
        <v>516.54524399692298</v>
      </c>
      <c r="G1241" s="2">
        <v>516.31318904988302</v>
      </c>
      <c r="H1241" s="2">
        <v>1.56009655414752</v>
      </c>
      <c r="I1241" s="2">
        <v>0</v>
      </c>
      <c r="J1241" s="2">
        <v>4.2516442988460401</v>
      </c>
      <c r="K1241" s="2">
        <v>3.653414023766</v>
      </c>
      <c r="L1241" s="3">
        <v>8.74179203421814E-4</v>
      </c>
      <c r="M1241" s="3">
        <v>5.3796706836746497E-7</v>
      </c>
      <c r="N1241" s="3">
        <v>2.2597426366148499E-4</v>
      </c>
      <c r="O1241" s="3">
        <v>0.68408456860006095</v>
      </c>
      <c r="P1241" s="3">
        <v>5.4361698546369297E-2</v>
      </c>
      <c r="Q1241" s="2">
        <v>1.40444944072986</v>
      </c>
      <c r="R1241" s="2">
        <v>940.66832895278401</v>
      </c>
      <c r="S1241" s="2">
        <v>1516.46680893229</v>
      </c>
    </row>
    <row r="1242" spans="2:19" x14ac:dyDescent="0.25">
      <c r="B1242" s="2">
        <v>218.96701695555399</v>
      </c>
      <c r="C1242" s="2">
        <v>396.24999999999699</v>
      </c>
      <c r="D1242" s="2">
        <f t="shared" si="19"/>
        <v>123.09999999999701</v>
      </c>
      <c r="E1242" s="3">
        <v>1.06316652953517E-3</v>
      </c>
      <c r="F1242" s="2">
        <v>516.970890061771</v>
      </c>
      <c r="G1242" s="2">
        <v>516.73809165827197</v>
      </c>
      <c r="H1242" s="2">
        <v>1.5611690499823101</v>
      </c>
      <c r="I1242" s="2">
        <v>0</v>
      </c>
      <c r="J1242" s="2">
        <v>4.2518239743327797</v>
      </c>
      <c r="K1242" s="2">
        <v>3.6529285412855801</v>
      </c>
      <c r="L1242" s="3">
        <v>8.7472076114695303E-4</v>
      </c>
      <c r="M1242" s="3">
        <v>5.3821827322555396E-7</v>
      </c>
      <c r="N1242" s="3">
        <v>2.2577743098225499E-4</v>
      </c>
      <c r="O1242" s="3">
        <v>0.68409861299605301</v>
      </c>
      <c r="P1242" s="3">
        <v>5.43414183920157E-2</v>
      </c>
      <c r="Q1242" s="2">
        <v>1.4032566002573601</v>
      </c>
      <c r="R1242" s="2">
        <v>940.58642011351697</v>
      </c>
      <c r="S1242" s="2">
        <v>1516.31167366926</v>
      </c>
    </row>
    <row r="1243" spans="2:19" x14ac:dyDescent="0.25">
      <c r="B1243" s="2">
        <v>219.64902170285899</v>
      </c>
      <c r="C1243" s="2">
        <v>396.34999999999701</v>
      </c>
      <c r="D1243" s="2">
        <f t="shared" si="19"/>
        <v>123.19999999999703</v>
      </c>
      <c r="E1243" s="3">
        <v>1.0632591694025701E-3</v>
      </c>
      <c r="F1243" s="2">
        <v>517.39655512901004</v>
      </c>
      <c r="G1243" s="2">
        <v>517.163011292634</v>
      </c>
      <c r="H1243" s="2">
        <v>1.5622413183469701</v>
      </c>
      <c r="I1243" s="2">
        <v>0</v>
      </c>
      <c r="J1243" s="2">
        <v>4.2520039031987702</v>
      </c>
      <c r="K1243" s="2">
        <v>3.65244316515893</v>
      </c>
      <c r="L1243" s="3">
        <v>8.7526242350299702E-4</v>
      </c>
      <c r="M1243" s="3">
        <v>5.3846983776997896E-7</v>
      </c>
      <c r="N1243" s="3">
        <v>2.2558092181216099E-4</v>
      </c>
      <c r="O1243" s="3">
        <v>0.68411254388047205</v>
      </c>
      <c r="P1243" s="3">
        <v>5.4321134077878697E-2</v>
      </c>
      <c r="Q1243" s="2">
        <v>1.40206603228148</v>
      </c>
      <c r="R1243" s="2">
        <v>940.50446850308094</v>
      </c>
      <c r="S1243" s="2">
        <v>1516.15628839697</v>
      </c>
    </row>
    <row r="1244" spans="2:19" x14ac:dyDescent="0.25">
      <c r="B1244" s="2">
        <v>220.33275677337099</v>
      </c>
      <c r="C1244" s="2">
        <v>396.44999999999698</v>
      </c>
      <c r="D1244" s="2">
        <f t="shared" si="19"/>
        <v>123.299999999997</v>
      </c>
      <c r="E1244" s="3">
        <v>1.0633518737720401E-3</v>
      </c>
      <c r="F1244" s="2">
        <v>517.82223922524304</v>
      </c>
      <c r="G1244" s="2">
        <v>517.587947975475</v>
      </c>
      <c r="H1244" s="2">
        <v>1.5633133594136699</v>
      </c>
      <c r="I1244" s="2">
        <v>0</v>
      </c>
      <c r="J1244" s="2">
        <v>4.2521840856787803</v>
      </c>
      <c r="K1244" s="2">
        <v>3.6519578954687502</v>
      </c>
      <c r="L1244" s="3">
        <v>8.7580419115996903E-4</v>
      </c>
      <c r="M1244" s="3">
        <v>5.38721762342187E-7</v>
      </c>
      <c r="N1244" s="3">
        <v>2.25384735434728E-4</v>
      </c>
      <c r="O1244" s="3">
        <v>0.68412636128993298</v>
      </c>
      <c r="P1244" s="3">
        <v>5.4300845605844097E-2</v>
      </c>
      <c r="Q1244" s="2">
        <v>1.40087773165681</v>
      </c>
      <c r="R1244" s="2">
        <v>940.42247412673203</v>
      </c>
      <c r="S1244" s="2">
        <v>1516.00065329002</v>
      </c>
    </row>
    <row r="1245" spans="2:19" x14ac:dyDescent="0.25">
      <c r="B1245" s="2">
        <v>221.018225444595</v>
      </c>
      <c r="C1245" s="2">
        <v>396.549999999997</v>
      </c>
      <c r="D1245" s="2">
        <f t="shared" si="19"/>
        <v>123.39999999999702</v>
      </c>
      <c r="E1245" s="3">
        <v>1.0634446426671801E-3</v>
      </c>
      <c r="F1245" s="2">
        <v>518.24794237709602</v>
      </c>
      <c r="G1245" s="2">
        <v>518.01290172931499</v>
      </c>
      <c r="H1245" s="2">
        <v>1.56438517335451</v>
      </c>
      <c r="I1245" s="2">
        <v>0</v>
      </c>
      <c r="J1245" s="2">
        <v>4.2523645220082402</v>
      </c>
      <c r="K1245" s="2">
        <v>3.6514727322975999</v>
      </c>
      <c r="L1245" s="3">
        <v>8.76346064787893E-4</v>
      </c>
      <c r="M1245" s="3">
        <v>5.3897404728468802E-7</v>
      </c>
      <c r="N1245" s="3">
        <v>2.2518887113542099E-4</v>
      </c>
      <c r="O1245" s="3">
        <v>0.68414006526099902</v>
      </c>
      <c r="P1245" s="3">
        <v>5.42805529777989E-2</v>
      </c>
      <c r="Q1245" s="2">
        <v>1.39969169325295</v>
      </c>
      <c r="R1245" s="2">
        <v>940.34043698968196</v>
      </c>
      <c r="S1245" s="2">
        <v>1515.8447685225201</v>
      </c>
    </row>
    <row r="1246" spans="2:19" x14ac:dyDescent="0.25">
      <c r="B1246" s="2">
        <v>221.705430997739</v>
      </c>
      <c r="C1246" s="2">
        <v>396.64999999999702</v>
      </c>
      <c r="D1246" s="2">
        <f t="shared" si="19"/>
        <v>123.49999999999704</v>
      </c>
      <c r="E1246" s="3">
        <v>1.06353747611172E-3</v>
      </c>
      <c r="F1246" s="2">
        <v>518.67366461121799</v>
      </c>
      <c r="G1246" s="2">
        <v>518.43787257669499</v>
      </c>
      <c r="H1246" s="2">
        <v>1.5654567603415099</v>
      </c>
      <c r="I1246" s="2">
        <v>0</v>
      </c>
      <c r="J1246" s="2">
        <v>4.2525452124232501</v>
      </c>
      <c r="K1246" s="2">
        <v>3.6509876757278499</v>
      </c>
      <c r="L1246" s="3">
        <v>8.7688804505680999E-4</v>
      </c>
      <c r="M1246" s="3">
        <v>5.3922669294105499E-7</v>
      </c>
      <c r="N1246" s="3">
        <v>2.2499332820163101E-4</v>
      </c>
      <c r="O1246" s="3">
        <v>0.68415365583018795</v>
      </c>
      <c r="P1246" s="3">
        <v>5.4260256195630997E-2</v>
      </c>
      <c r="Q1246" s="2">
        <v>1.39850791195436</v>
      </c>
      <c r="R1246" s="2">
        <v>940.25835709708895</v>
      </c>
      <c r="S1246" s="2">
        <v>1515.6886342681801</v>
      </c>
    </row>
    <row r="1247" spans="2:19" x14ac:dyDescent="0.25">
      <c r="B1247" s="2">
        <v>222.39437671771299</v>
      </c>
      <c r="C1247" s="2">
        <v>396.74999999999699</v>
      </c>
      <c r="D1247" s="2">
        <f t="shared" si="19"/>
        <v>123.59999999999701</v>
      </c>
      <c r="E1247" s="3">
        <v>1.0636303741294499E-3</v>
      </c>
      <c r="F1247" s="2">
        <v>519.099405954281</v>
      </c>
      <c r="G1247" s="2">
        <v>518.86286054016898</v>
      </c>
      <c r="H1247" s="2">
        <v>1.56652812054657</v>
      </c>
      <c r="I1247" s="2">
        <v>0</v>
      </c>
      <c r="J1247" s="2">
        <v>4.2527261571605903</v>
      </c>
      <c r="K1247" s="2">
        <v>3.6505027258417</v>
      </c>
      <c r="L1247" s="3">
        <v>8.7743013263676605E-4</v>
      </c>
      <c r="M1247" s="3">
        <v>5.3947969965592498E-7</v>
      </c>
      <c r="N1247" s="3">
        <v>2.2479810592267399E-4</v>
      </c>
      <c r="O1247" s="3">
        <v>0.68416713303396304</v>
      </c>
      <c r="P1247" s="3">
        <v>5.4239955261229503E-2</v>
      </c>
      <c r="Q1247" s="2">
        <v>1.3973263826604401</v>
      </c>
      <c r="R1247" s="2">
        <v>940.17623445406696</v>
      </c>
      <c r="S1247" s="2">
        <v>1515.53225070029</v>
      </c>
    </row>
    <row r="1248" spans="2:19" x14ac:dyDescent="0.25">
      <c r="B1248" s="2">
        <v>223.08506589313399</v>
      </c>
      <c r="C1248" s="2">
        <v>396.84999999999701</v>
      </c>
      <c r="D1248" s="2">
        <f t="shared" si="19"/>
        <v>123.69999999999703</v>
      </c>
      <c r="E1248" s="3">
        <v>1.0637233367442201E-3</v>
      </c>
      <c r="F1248" s="2">
        <v>519.52516643297702</v>
      </c>
      <c r="G1248" s="2">
        <v>519.287865642307</v>
      </c>
      <c r="H1248" s="2">
        <v>1.56759925414154</v>
      </c>
      <c r="I1248" s="2">
        <v>0</v>
      </c>
      <c r="J1248" s="2">
        <v>4.2529073564576896</v>
      </c>
      <c r="K1248" s="2">
        <v>3.65001788272121</v>
      </c>
      <c r="L1248" s="3">
        <v>8.7797232819783195E-4</v>
      </c>
      <c r="M1248" s="3">
        <v>5.3973306777500199E-7</v>
      </c>
      <c r="N1248" s="3">
        <v>2.2460320358978401E-4</v>
      </c>
      <c r="O1248" s="3">
        <v>0.68418049690874005</v>
      </c>
      <c r="P1248" s="3">
        <v>5.4219650176484203E-2</v>
      </c>
      <c r="Q1248" s="2">
        <v>1.3961471002854</v>
      </c>
      <c r="R1248" s="2">
        <v>940.09406906567995</v>
      </c>
      <c r="S1248" s="2">
        <v>1515.37561799169</v>
      </c>
    </row>
    <row r="1249" spans="2:19" x14ac:dyDescent="0.25">
      <c r="B1249" s="2">
        <v>223.77750181632001</v>
      </c>
      <c r="C1249" s="2">
        <v>396.94999999999698</v>
      </c>
      <c r="D1249" s="2">
        <f t="shared" si="19"/>
        <v>123.799999999997</v>
      </c>
      <c r="E1249" s="3">
        <v>1.06381636397998E-3</v>
      </c>
      <c r="F1249" s="2">
        <v>519.950946074022</v>
      </c>
      <c r="G1249" s="2">
        <v>519.71288790569997</v>
      </c>
      <c r="H1249" s="2">
        <v>1.5686701612981599</v>
      </c>
      <c r="I1249" s="2">
        <v>0</v>
      </c>
      <c r="J1249" s="2">
        <v>4.2530888105526801</v>
      </c>
      <c r="K1249" s="2">
        <v>3.6495331464482699</v>
      </c>
      <c r="L1249" s="3">
        <v>8.7851463241008702E-4</v>
      </c>
      <c r="M1249" s="3">
        <v>5.3998679764505697E-7</v>
      </c>
      <c r="N1249" s="3">
        <v>2.2440862049610699E-4</v>
      </c>
      <c r="O1249" s="3">
        <v>0.68419374749088402</v>
      </c>
      <c r="P1249" s="3">
        <v>5.4199340943285997E-2</v>
      </c>
      <c r="Q1249" s="2">
        <v>1.39497005975821</v>
      </c>
      <c r="R1249" s="2">
        <v>940.01186093694105</v>
      </c>
      <c r="S1249" s="2">
        <v>1515.2187363148</v>
      </c>
    </row>
    <row r="1250" spans="2:19" x14ac:dyDescent="0.25">
      <c r="B1250" s="2">
        <v>224.47168778329399</v>
      </c>
      <c r="C1250" s="2">
        <v>397.049999999997</v>
      </c>
      <c r="D1250" s="2">
        <f t="shared" si="19"/>
        <v>123.89999999999702</v>
      </c>
      <c r="E1250" s="3">
        <v>1.06390945586077E-3</v>
      </c>
      <c r="F1250" s="2">
        <v>520.376744904156</v>
      </c>
      <c r="G1250" s="2">
        <v>520.13792735294999</v>
      </c>
      <c r="H1250" s="2">
        <v>1.5697408421881001</v>
      </c>
      <c r="I1250" s="2">
        <v>0</v>
      </c>
      <c r="J1250" s="2">
        <v>4.2532705196843201</v>
      </c>
      <c r="K1250" s="2">
        <v>3.6490485171046099</v>
      </c>
      <c r="L1250" s="3">
        <v>8.7905704594363598E-4</v>
      </c>
      <c r="M1250" s="3">
        <v>5.4024088961392897E-7</v>
      </c>
      <c r="N1250" s="3">
        <v>2.2421435593668901E-4</v>
      </c>
      <c r="O1250" s="3">
        <v>0.68420688481671199</v>
      </c>
      <c r="P1250" s="3">
        <v>5.4179027563526903E-2</v>
      </c>
      <c r="Q1250" s="2">
        <v>1.3937952560225899</v>
      </c>
      <c r="R1250" s="2">
        <v>939.92961007281895</v>
      </c>
      <c r="S1250" s="2">
        <v>1515.0616058416199</v>
      </c>
    </row>
    <row r="1251" spans="2:19" x14ac:dyDescent="0.25">
      <c r="B1251" s="2">
        <v>225.16762709378</v>
      </c>
      <c r="C1251" s="2">
        <v>397.14999999999702</v>
      </c>
      <c r="D1251" s="2">
        <f t="shared" si="19"/>
        <v>123.99999999999704</v>
      </c>
      <c r="E1251" s="3">
        <v>1.06400261241067E-3</v>
      </c>
      <c r="F1251" s="2">
        <v>520.80256295013896</v>
      </c>
      <c r="G1251" s="2">
        <v>520.56298400668095</v>
      </c>
      <c r="H1251" s="2">
        <v>1.57081129698293</v>
      </c>
      <c r="I1251" s="2">
        <v>0</v>
      </c>
      <c r="J1251" s="2">
        <v>4.2534524840920804</v>
      </c>
      <c r="K1251" s="2">
        <v>3.6485639947717998</v>
      </c>
      <c r="L1251" s="3">
        <v>8.7959956946860498E-4</v>
      </c>
      <c r="M1251" s="3">
        <v>5.4049534403052495E-7</v>
      </c>
      <c r="N1251" s="3">
        <v>2.2402040920847999E-4</v>
      </c>
      <c r="O1251" s="3">
        <v>0.68421990892248896</v>
      </c>
      <c r="P1251" s="3">
        <v>5.4158710039099799E-2</v>
      </c>
      <c r="Q1251" s="2">
        <v>1.39262268403692</v>
      </c>
      <c r="R1251" s="2">
        <v>939.84731647823105</v>
      </c>
      <c r="S1251" s="2">
        <v>1514.9042267436901</v>
      </c>
    </row>
    <row r="1252" spans="2:19" x14ac:dyDescent="0.25">
      <c r="B1252" s="2">
        <v>225.86532305121199</v>
      </c>
      <c r="C1252" s="2">
        <v>397.24999999999699</v>
      </c>
      <c r="D1252" s="2">
        <f t="shared" si="19"/>
        <v>124.09999999999701</v>
      </c>
      <c r="E1252" s="3">
        <v>1.06409583365387E-3</v>
      </c>
      <c r="F1252" s="2">
        <v>521.22840023875597</v>
      </c>
      <c r="G1252" s="2">
        <v>520.98805788952995</v>
      </c>
      <c r="H1252" s="2">
        <v>1.5718815258541501</v>
      </c>
      <c r="I1252" s="2">
        <v>0</v>
      </c>
      <c r="J1252" s="2">
        <v>4.2536347040161004</v>
      </c>
      <c r="K1252" s="2">
        <v>3.6480795795312702</v>
      </c>
      <c r="L1252" s="3">
        <v>8.8014220365514699E-4</v>
      </c>
      <c r="M1252" s="3">
        <v>5.40750161244826E-7</v>
      </c>
      <c r="N1252" s="3">
        <v>2.23826779610319E-4</v>
      </c>
      <c r="O1252" s="3">
        <v>0.68423281984443196</v>
      </c>
      <c r="P1252" s="3">
        <v>5.4138388371898702E-2</v>
      </c>
      <c r="Q1252" s="2">
        <v>1.3914523387742199</v>
      </c>
      <c r="R1252" s="2">
        <v>939.76498015804805</v>
      </c>
      <c r="S1252" s="2">
        <v>1514.7465991921799</v>
      </c>
    </row>
    <row r="1253" spans="2:19" x14ac:dyDescent="0.25">
      <c r="B1253" s="2">
        <v>226.564778962719</v>
      </c>
      <c r="C1253" s="2">
        <v>397.34999999999701</v>
      </c>
      <c r="D1253" s="2">
        <f t="shared" si="19"/>
        <v>124.19999999999703</v>
      </c>
      <c r="E1253" s="3">
        <v>1.0641891196146399E-3</v>
      </c>
      <c r="F1253" s="2">
        <v>521.654256796813</v>
      </c>
      <c r="G1253" s="2">
        <v>521.41314902415297</v>
      </c>
      <c r="H1253" s="2">
        <v>1.5729515289731599</v>
      </c>
      <c r="I1253" s="2">
        <v>0</v>
      </c>
      <c r="J1253" s="2">
        <v>4.25381717969716</v>
      </c>
      <c r="K1253" s="2">
        <v>3.6475952714642799</v>
      </c>
      <c r="L1253" s="3">
        <v>8.8068494917343599E-4</v>
      </c>
      <c r="M1253" s="3">
        <v>5.4100534160787996E-7</v>
      </c>
      <c r="N1253" s="3">
        <v>2.2363346644293299E-4</v>
      </c>
      <c r="O1253" s="3">
        <v>0.68424561761870795</v>
      </c>
      <c r="P1253" s="3">
        <v>5.41180625638185E-2</v>
      </c>
      <c r="Q1253" s="2">
        <v>1.39028421522209</v>
      </c>
      <c r="R1253" s="2">
        <v>939.68260111709196</v>
      </c>
      <c r="S1253" s="2">
        <v>1514.5887233577801</v>
      </c>
    </row>
    <row r="1254" spans="2:19" x14ac:dyDescent="0.25">
      <c r="B1254" s="2">
        <v>227.26599813914399</v>
      </c>
      <c r="C1254" s="2">
        <v>397.44999999999698</v>
      </c>
      <c r="D1254" s="2">
        <f t="shared" si="19"/>
        <v>124.299999999997</v>
      </c>
      <c r="E1254" s="3">
        <v>1.06428247031731E-3</v>
      </c>
      <c r="F1254" s="2">
        <v>522.08013265114096</v>
      </c>
      <c r="G1254" s="2">
        <v>521.838257433222</v>
      </c>
      <c r="H1254" s="2">
        <v>1.57402130651128</v>
      </c>
      <c r="I1254" s="2">
        <v>0</v>
      </c>
      <c r="J1254" s="2">
        <v>4.2539999113767504</v>
      </c>
      <c r="K1254" s="2">
        <v>3.6471110706519299</v>
      </c>
      <c r="L1254" s="3">
        <v>8.8122780669368998E-4</v>
      </c>
      <c r="M1254" s="3">
        <v>5.4126088547181196E-7</v>
      </c>
      <c r="N1254" s="3">
        <v>2.2344046900892901E-4</v>
      </c>
      <c r="O1254" s="3">
        <v>0.68425830228143203</v>
      </c>
      <c r="P1254" s="3">
        <v>5.4097732616755101E-2</v>
      </c>
      <c r="Q1254" s="2">
        <v>1.3891183083826399</v>
      </c>
      <c r="R1254" s="2">
        <v>939.60017936013503</v>
      </c>
      <c r="S1254" s="2">
        <v>1514.4305994107799</v>
      </c>
    </row>
    <row r="1255" spans="2:19" x14ac:dyDescent="0.25">
      <c r="B1255" s="2">
        <v>227.96898389502601</v>
      </c>
      <c r="C1255" s="2">
        <v>397.549999999997</v>
      </c>
      <c r="D1255" s="2">
        <f t="shared" si="19"/>
        <v>124.39999999999702</v>
      </c>
      <c r="E1255" s="3">
        <v>1.0643758857863E-3</v>
      </c>
      <c r="F1255" s="2">
        <v>522.50602782859198</v>
      </c>
      <c r="G1255" s="2">
        <v>522.26338313942699</v>
      </c>
      <c r="H1255" s="2">
        <v>1.5750908586397501</v>
      </c>
      <c r="I1255" s="2">
        <v>0</v>
      </c>
      <c r="J1255" s="2">
        <v>4.2541828992969997</v>
      </c>
      <c r="K1255" s="2">
        <v>3.6466269771751998</v>
      </c>
      <c r="L1255" s="3">
        <v>8.8177077688614204E-4</v>
      </c>
      <c r="M1255" s="3">
        <v>5.4151679318982099E-7</v>
      </c>
      <c r="N1255" s="3">
        <v>2.2324778661278699E-4</v>
      </c>
      <c r="O1255" s="3">
        <v>0.68427087386867302</v>
      </c>
      <c r="P1255" s="3">
        <v>5.4077398532605403E-2</v>
      </c>
      <c r="Q1255" s="2">
        <v>1.38795461327249</v>
      </c>
      <c r="R1255" s="2">
        <v>939.51771489190401</v>
      </c>
      <c r="S1255" s="2">
        <v>1514.2722275210499</v>
      </c>
    </row>
    <row r="1256" spans="2:19" x14ac:dyDescent="0.25">
      <c r="B1256" s="2">
        <v>228.67373954861401</v>
      </c>
      <c r="C1256" s="2">
        <v>397.64999999999702</v>
      </c>
      <c r="D1256" s="2">
        <f t="shared" si="19"/>
        <v>124.49999999999704</v>
      </c>
      <c r="E1256" s="3">
        <v>1.0644693660461101E-3</v>
      </c>
      <c r="F1256" s="2">
        <v>522.93194235604096</v>
      </c>
      <c r="G1256" s="2">
        <v>522.68852616547201</v>
      </c>
      <c r="H1256" s="2">
        <v>1.57616018552972</v>
      </c>
      <c r="I1256" s="2">
        <v>0</v>
      </c>
      <c r="J1256" s="2">
        <v>4.2543661437007501</v>
      </c>
      <c r="K1256" s="2">
        <v>3.6461429911149099</v>
      </c>
      <c r="L1256" s="3">
        <v>8.8231386042107501E-4</v>
      </c>
      <c r="M1256" s="3">
        <v>5.4177306511617805E-7</v>
      </c>
      <c r="N1256" s="3">
        <v>2.23055418560855E-4</v>
      </c>
      <c r="O1256" s="3">
        <v>0.68428333241645001</v>
      </c>
      <c r="P1256" s="3">
        <v>5.4057060313267499E-2</v>
      </c>
      <c r="Q1256" s="2">
        <v>1.3867931249226599</v>
      </c>
      <c r="R1256" s="2">
        <v>939.43520771707495</v>
      </c>
      <c r="S1256" s="2">
        <v>1514.11360785803</v>
      </c>
    </row>
    <row r="1257" spans="2:19" x14ac:dyDescent="0.25">
      <c r="B1257" s="2">
        <v>229.38026842185599</v>
      </c>
      <c r="C1257" s="2">
        <v>397.74999999999699</v>
      </c>
      <c r="D1257" s="2">
        <f t="shared" si="19"/>
        <v>124.59999999999701</v>
      </c>
      <c r="E1257" s="3">
        <v>1.0645629111213199E-3</v>
      </c>
      <c r="F1257" s="2">
        <v>523.357876260387</v>
      </c>
      <c r="G1257" s="2">
        <v>523.11368653408203</v>
      </c>
      <c r="H1257" s="2">
        <v>1.57722928735225</v>
      </c>
      <c r="I1257" s="2">
        <v>0</v>
      </c>
      <c r="J1257" s="2">
        <v>4.2545496448315001</v>
      </c>
      <c r="K1257" s="2">
        <v>3.6456591125517002</v>
      </c>
      <c r="L1257" s="3">
        <v>8.8285705796880296E-4</v>
      </c>
      <c r="M1257" s="3">
        <v>5.4202970160623505E-7</v>
      </c>
      <c r="N1257" s="3">
        <v>2.2286336416134399E-4</v>
      </c>
      <c r="O1257" s="3">
        <v>0.68429567796072899</v>
      </c>
      <c r="P1257" s="3">
        <v>5.4036717960640197E-2</v>
      </c>
      <c r="Q1257" s="2">
        <v>1.38563383837858</v>
      </c>
      <c r="R1257" s="2">
        <v>939.35265784027695</v>
      </c>
      <c r="S1257" s="2">
        <v>1513.9547405907299</v>
      </c>
    </row>
    <row r="1258" spans="2:19" x14ac:dyDescent="0.25">
      <c r="B1258" s="2">
        <v>230.08857384040999</v>
      </c>
      <c r="C1258" s="2">
        <v>397.84999999999701</v>
      </c>
      <c r="D1258" s="2">
        <f t="shared" si="19"/>
        <v>124.69999999999703</v>
      </c>
      <c r="E1258" s="3">
        <v>1.06465652103658E-3</v>
      </c>
      <c r="F1258" s="2">
        <v>523.78382956855205</v>
      </c>
      <c r="G1258" s="2">
        <v>523.53886426799704</v>
      </c>
      <c r="H1258" s="2">
        <v>1.57829816427834</v>
      </c>
      <c r="I1258" s="2">
        <v>0</v>
      </c>
      <c r="J1258" s="2">
        <v>4.2547334029334003</v>
      </c>
      <c r="K1258" s="2">
        <v>3.6451753415660999</v>
      </c>
      <c r="L1258" s="3">
        <v>8.8340037019968298E-4</v>
      </c>
      <c r="M1258" s="3">
        <v>5.4228670301641796E-7</v>
      </c>
      <c r="N1258" s="3">
        <v>2.2267162272432E-4</v>
      </c>
      <c r="O1258" s="3">
        <v>0.68430791053743001</v>
      </c>
      <c r="P1258" s="3">
        <v>5.4016371476623498E-2</v>
      </c>
      <c r="Q1258" s="2">
        <v>1.3844767487</v>
      </c>
      <c r="R1258" s="2">
        <v>939.27006526609102</v>
      </c>
      <c r="S1258" s="2">
        <v>1513.79562588774</v>
      </c>
    </row>
    <row r="1259" spans="2:19" x14ac:dyDescent="0.25">
      <c r="B1259" s="2">
        <v>230.79865913363199</v>
      </c>
      <c r="C1259" s="2">
        <v>397.94999999999698</v>
      </c>
      <c r="D1259" s="2">
        <f t="shared" si="19"/>
        <v>124.799999999997</v>
      </c>
      <c r="E1259" s="3">
        <v>1.06475019581662E-3</v>
      </c>
      <c r="F1259" s="2">
        <v>524.20980230748205</v>
      </c>
      <c r="G1259" s="2">
        <v>523.96405938997498</v>
      </c>
      <c r="H1259" s="2">
        <v>1.5793668164788901</v>
      </c>
      <c r="I1259" s="2">
        <v>0</v>
      </c>
      <c r="J1259" s="2">
        <v>4.2549174182513099</v>
      </c>
      <c r="K1259" s="2">
        <v>3.6446916782384799</v>
      </c>
      <c r="L1259" s="3">
        <v>8.8394379778411296E-4</v>
      </c>
      <c r="M1259" s="3">
        <v>5.4254406970423503E-7</v>
      </c>
      <c r="N1259" s="3">
        <v>2.224801935617E-4</v>
      </c>
      <c r="O1259" s="3">
        <v>0.68432003018242105</v>
      </c>
      <c r="P1259" s="3">
        <v>5.3996020863118402E-2</v>
      </c>
      <c r="Q1259" s="2">
        <v>1.38332185096095</v>
      </c>
      <c r="R1259" s="2">
        <v>939.18742999904998</v>
      </c>
      <c r="S1259" s="2">
        <v>1513.6362639172501</v>
      </c>
    </row>
    <row r="1260" spans="2:19" x14ac:dyDescent="0.25">
      <c r="B1260" s="2">
        <v>231.51052763458901</v>
      </c>
      <c r="C1260" s="2">
        <v>398.049999999997</v>
      </c>
      <c r="D1260" s="2">
        <f t="shared" si="19"/>
        <v>124.89999999999702</v>
      </c>
      <c r="E1260" s="3">
        <v>1.0648439354862601E-3</v>
      </c>
      <c r="F1260" s="2">
        <v>524.63579450414397</v>
      </c>
      <c r="G1260" s="2">
        <v>524.38927192279095</v>
      </c>
      <c r="H1260" s="2">
        <v>1.5804352441246901</v>
      </c>
      <c r="I1260" s="2">
        <v>0</v>
      </c>
      <c r="J1260" s="2">
        <v>4.2551016910307498</v>
      </c>
      <c r="K1260" s="2">
        <v>3.6442081226490801</v>
      </c>
      <c r="L1260" s="3">
        <v>8.8448734139253598E-4</v>
      </c>
      <c r="M1260" s="3">
        <v>5.4280180202827395E-7</v>
      </c>
      <c r="N1260" s="3">
        <v>2.22289075987242E-4</v>
      </c>
      <c r="O1260" s="3">
        <v>0.684332036931524</v>
      </c>
      <c r="P1260" s="3">
        <v>5.3975666122026901E-2</v>
      </c>
      <c r="Q1260" s="2">
        <v>1.38216914024971</v>
      </c>
      <c r="R1260" s="2">
        <v>939.10475204363797</v>
      </c>
      <c r="S1260" s="2">
        <v>1513.47665484699</v>
      </c>
    </row>
    <row r="1261" spans="2:19" x14ac:dyDescent="0.25">
      <c r="B1261" s="2">
        <v>232.22418268004799</v>
      </c>
      <c r="C1261" s="2">
        <v>398.14999999999702</v>
      </c>
      <c r="D1261" s="2">
        <f t="shared" si="19"/>
        <v>124.99999999999704</v>
      </c>
      <c r="E1261" s="3">
        <v>1.0649377400703899E-3</v>
      </c>
      <c r="F1261" s="2">
        <v>525.06180618552901</v>
      </c>
      <c r="G1261" s="2">
        <v>524.814501889236</v>
      </c>
      <c r="H1261" s="2">
        <v>1.5815034473864999</v>
      </c>
      <c r="I1261" s="2">
        <v>0</v>
      </c>
      <c r="J1261" s="2">
        <v>4.2552862215179204</v>
      </c>
      <c r="K1261" s="2">
        <v>3.6437246748779701</v>
      </c>
      <c r="L1261" s="3">
        <v>8.8503100169544304E-4</v>
      </c>
      <c r="M1261" s="3">
        <v>5.4305990034820302E-7</v>
      </c>
      <c r="N1261" s="3">
        <v>2.2209826931654601E-4</v>
      </c>
      <c r="O1261" s="3">
        <v>0.68434393082050804</v>
      </c>
      <c r="P1261" s="3">
        <v>5.39553072552518E-2</v>
      </c>
      <c r="Q1261" s="2">
        <v>1.38101861166875</v>
      </c>
      <c r="R1261" s="2">
        <v>939.02203140429106</v>
      </c>
      <c r="S1261" s="2">
        <v>1513.3167988442999</v>
      </c>
    </row>
    <row r="1262" spans="2:19" x14ac:dyDescent="0.25">
      <c r="B1262" s="2">
        <v>232.93962761048201</v>
      </c>
      <c r="C1262" s="2">
        <v>398.24999999999699</v>
      </c>
      <c r="D1262" s="2">
        <f t="shared" si="19"/>
        <v>125.09999999999701</v>
      </c>
      <c r="E1262" s="3">
        <v>1.06503160959399E-3</v>
      </c>
      <c r="F1262" s="2">
        <v>525.48783737865097</v>
      </c>
      <c r="G1262" s="2">
        <v>525.23974931211899</v>
      </c>
      <c r="H1262" s="2">
        <v>1.58257142643495</v>
      </c>
      <c r="I1262" s="2">
        <v>0</v>
      </c>
      <c r="J1262" s="2">
        <v>4.2554710099596997</v>
      </c>
      <c r="K1262" s="2">
        <v>3.6432413350051198</v>
      </c>
      <c r="L1262" s="3">
        <v>8.8557477936337795E-4</v>
      </c>
      <c r="M1262" s="3">
        <v>5.4331836502477399E-7</v>
      </c>
      <c r="N1262" s="3">
        <v>2.21907772867039E-4</v>
      </c>
      <c r="O1262" s="3">
        <v>0.68435571188509403</v>
      </c>
      <c r="P1262" s="3">
        <v>5.3934944264697297E-2</v>
      </c>
      <c r="Q1262" s="2">
        <v>1.37987026033467</v>
      </c>
      <c r="R1262" s="2">
        <v>938.93926808539902</v>
      </c>
      <c r="S1262" s="2">
        <v>1513.1566960760999</v>
      </c>
    </row>
    <row r="1263" spans="2:19" x14ac:dyDescent="0.25">
      <c r="B1263" s="2">
        <v>233.65686577006699</v>
      </c>
      <c r="C1263" s="2">
        <v>398.34999999999701</v>
      </c>
      <c r="D1263" s="2">
        <f t="shared" si="19"/>
        <v>125.19999999999703</v>
      </c>
      <c r="E1263" s="3">
        <v>1.0651255440821E-3</v>
      </c>
      <c r="F1263" s="2">
        <v>525.91388811055003</v>
      </c>
      <c r="G1263" s="2">
        <v>525.66501421426801</v>
      </c>
      <c r="H1263" s="2">
        <v>1.5836391814406101</v>
      </c>
      <c r="I1263" s="2">
        <v>0</v>
      </c>
      <c r="J1263" s="2">
        <v>4.2556560566036401</v>
      </c>
      <c r="K1263" s="2">
        <v>3.6427581031103098</v>
      </c>
      <c r="L1263" s="3">
        <v>8.86118675066937E-4</v>
      </c>
      <c r="M1263" s="3">
        <v>5.4357719641982303E-7</v>
      </c>
      <c r="N1263" s="3">
        <v>2.2171758595797899E-4</v>
      </c>
      <c r="O1263" s="3">
        <v>0.684367380160953</v>
      </c>
      <c r="P1263" s="3">
        <v>5.39145771522683E-2</v>
      </c>
      <c r="Q1263" s="2">
        <v>1.37872408137819</v>
      </c>
      <c r="R1263" s="2">
        <v>938.85646209130198</v>
      </c>
      <c r="S1263" s="2">
        <v>1512.9963467088701</v>
      </c>
    </row>
    <row r="1264" spans="2:19" x14ac:dyDescent="0.25">
      <c r="B1264" s="2">
        <v>234.375900506687</v>
      </c>
      <c r="C1264" s="2">
        <v>398.44999999999698</v>
      </c>
      <c r="D1264" s="2">
        <f t="shared" si="19"/>
        <v>125.299999999997</v>
      </c>
      <c r="E1264" s="3">
        <v>1.0652195435598599E-3</v>
      </c>
      <c r="F1264" s="2">
        <v>526.33995840828595</v>
      </c>
      <c r="G1264" s="2">
        <v>526.09029661852696</v>
      </c>
      <c r="H1264" s="2">
        <v>1.58470671257398</v>
      </c>
      <c r="I1264" s="2">
        <v>0</v>
      </c>
      <c r="J1264" s="2">
        <v>4.2558413616979696</v>
      </c>
      <c r="K1264" s="2">
        <v>3.6422749792732398</v>
      </c>
      <c r="L1264" s="3">
        <v>8.8666268947676895E-4</v>
      </c>
      <c r="M1264" s="3">
        <v>5.43836394896272E-7</v>
      </c>
      <c r="N1264" s="3">
        <v>2.2152770791043999E-4</v>
      </c>
      <c r="O1264" s="3">
        <v>0.684378935683709</v>
      </c>
      <c r="P1264" s="3">
        <v>5.3894205919870798E-2</v>
      </c>
      <c r="Q1264" s="2">
        <v>1.3775800699440499</v>
      </c>
      <c r="R1264" s="2">
        <v>938.77361342629297</v>
      </c>
      <c r="S1264" s="2">
        <v>1512.83575090869</v>
      </c>
    </row>
    <row r="1265" spans="2:19" x14ac:dyDescent="0.25">
      <c r="B1265" s="2">
        <v>235.09673517192701</v>
      </c>
      <c r="C1265" s="2">
        <v>398.549999999997</v>
      </c>
      <c r="D1265" s="2">
        <f t="shared" si="19"/>
        <v>125.39999999999702</v>
      </c>
      <c r="E1265" s="3">
        <v>1.0653136080524699E-3</v>
      </c>
      <c r="F1265" s="2">
        <v>526.76604829894404</v>
      </c>
      <c r="G1265" s="2">
        <v>526.51559654775701</v>
      </c>
      <c r="H1265" s="2">
        <v>1.58577402000543</v>
      </c>
      <c r="I1265" s="2">
        <v>0</v>
      </c>
      <c r="J1265" s="2">
        <v>4.2560269254916099</v>
      </c>
      <c r="K1265" s="2">
        <v>3.6417919635734202</v>
      </c>
      <c r="L1265" s="3">
        <v>8.8720682326358196E-4</v>
      </c>
      <c r="M1265" s="3">
        <v>5.4409596081812802E-7</v>
      </c>
      <c r="N1265" s="3">
        <v>2.2133813804731299E-4</v>
      </c>
      <c r="O1265" s="3">
        <v>0.68439037848893403</v>
      </c>
      <c r="P1265" s="3">
        <v>5.3873830569412001E-2</v>
      </c>
      <c r="Q1265" s="2">
        <v>1.376438221191</v>
      </c>
      <c r="R1265" s="2">
        <v>938.69072209461501</v>
      </c>
      <c r="S1265" s="2">
        <v>1512.67490884122</v>
      </c>
    </row>
    <row r="1266" spans="2:19" x14ac:dyDescent="0.25">
      <c r="B1266" s="2">
        <v>235.819373121079</v>
      </c>
      <c r="C1266" s="2">
        <v>398.64999999999702</v>
      </c>
      <c r="D1266" s="2">
        <f t="shared" si="19"/>
        <v>125.49999999999704</v>
      </c>
      <c r="E1266" s="3">
        <v>1.0654077375852301E-3</v>
      </c>
      <c r="F1266" s="2">
        <v>527.19215780963395</v>
      </c>
      <c r="G1266" s="2">
        <v>526.94091402483798</v>
      </c>
      <c r="H1266" s="2">
        <v>1.5868411039053101</v>
      </c>
      <c r="I1266" s="2">
        <v>0</v>
      </c>
      <c r="J1266" s="2">
        <v>4.2562127482341303</v>
      </c>
      <c r="K1266" s="2">
        <v>3.6413090560902601</v>
      </c>
      <c r="L1266" s="3">
        <v>8.87751077098146E-4</v>
      </c>
      <c r="M1266" s="3">
        <v>5.44355894550488E-7</v>
      </c>
      <c r="N1266" s="3">
        <v>2.2114887569329601E-4</v>
      </c>
      <c r="O1266" s="3">
        <v>0.68440170861215099</v>
      </c>
      <c r="P1266" s="3">
        <v>5.3853451102799703E-2</v>
      </c>
      <c r="Q1266" s="2">
        <v>1.37529853029174</v>
      </c>
      <c r="R1266" s="2">
        <v>938.60778810046804</v>
      </c>
      <c r="S1266" s="2">
        <v>1512.5138206716999</v>
      </c>
    </row>
    <row r="1267" spans="2:19" x14ac:dyDescent="0.25">
      <c r="B1267" s="2">
        <v>236.543817713137</v>
      </c>
      <c r="C1267" s="2">
        <v>398.74999999999699</v>
      </c>
      <c r="D1267" s="2">
        <f t="shared" si="19"/>
        <v>125.59999999999701</v>
      </c>
      <c r="E1267" s="3">
        <v>1.0655019321835E-3</v>
      </c>
      <c r="F1267" s="2">
        <v>527.61828696748603</v>
      </c>
      <c r="G1267" s="2">
        <v>527.36624907266605</v>
      </c>
      <c r="H1267" s="2">
        <v>1.5879079644438301</v>
      </c>
      <c r="I1267" s="2">
        <v>0</v>
      </c>
      <c r="J1267" s="2">
        <v>4.2563988301758</v>
      </c>
      <c r="K1267" s="2">
        <v>3.6408262569030301</v>
      </c>
      <c r="L1267" s="3">
        <v>8.8829545165129101E-4</v>
      </c>
      <c r="M1267" s="3">
        <v>5.4461619645953701E-7</v>
      </c>
      <c r="N1267" s="3">
        <v>2.2095992017489099E-4</v>
      </c>
      <c r="O1267" s="3">
        <v>0.68441292608883597</v>
      </c>
      <c r="P1267" s="3">
        <v>5.3833067521943098E-2</v>
      </c>
      <c r="Q1267" s="2">
        <v>1.3741609924329099</v>
      </c>
      <c r="R1267" s="2">
        <v>938.52481144799901</v>
      </c>
      <c r="S1267" s="2">
        <v>1512.3524865649499</v>
      </c>
    </row>
    <row r="1268" spans="2:19" x14ac:dyDescent="0.25">
      <c r="B1268" s="2">
        <v>237.27007231080501</v>
      </c>
      <c r="C1268" s="2">
        <v>398.84999999999701</v>
      </c>
      <c r="D1268" s="2">
        <f t="shared" si="19"/>
        <v>125.69999999999703</v>
      </c>
      <c r="E1268" s="3">
        <v>1.06559619187272E-3</v>
      </c>
      <c r="F1268" s="2">
        <v>528.04443579965698</v>
      </c>
      <c r="G1268" s="2">
        <v>527.79160171415697</v>
      </c>
      <c r="H1268" s="2">
        <v>1.5889746017911599</v>
      </c>
      <c r="I1268" s="2">
        <v>0</v>
      </c>
      <c r="J1268" s="2">
        <v>4.25658517156758</v>
      </c>
      <c r="K1268" s="2">
        <v>3.6403435660908601</v>
      </c>
      <c r="L1268" s="3">
        <v>8.8883994759391598E-4</v>
      </c>
      <c r="M1268" s="3">
        <v>5.4487686691255095E-7</v>
      </c>
      <c r="N1268" s="3">
        <v>2.20771270820394E-4</v>
      </c>
      <c r="O1268" s="3">
        <v>0.68442403095441395</v>
      </c>
      <c r="P1268" s="3">
        <v>5.3812679828752201E-2</v>
      </c>
      <c r="Q1268" s="2">
        <v>1.3730256028149499</v>
      </c>
      <c r="R1268" s="2">
        <v>938.44179214130997</v>
      </c>
      <c r="S1268" s="2">
        <v>1512.19090668538</v>
      </c>
    </row>
    <row r="1269" spans="2:19" x14ac:dyDescent="0.25">
      <c r="B1269" s="2">
        <v>237.99814028048499</v>
      </c>
      <c r="C1269" s="2">
        <v>398.94999999999698</v>
      </c>
      <c r="D1269" s="2">
        <f t="shared" si="19"/>
        <v>125.799999999997</v>
      </c>
      <c r="E1269" s="3">
        <v>1.06569051667844E-3</v>
      </c>
      <c r="F1269" s="2">
        <v>528.47060433332501</v>
      </c>
      <c r="G1269" s="2">
        <v>528.21697197224103</v>
      </c>
      <c r="H1269" s="2">
        <v>1.5900410161173599</v>
      </c>
      <c r="I1269" s="2">
        <v>0</v>
      </c>
      <c r="J1269" s="2">
        <v>4.2567717726610903</v>
      </c>
      <c r="K1269" s="2">
        <v>3.63986098373275</v>
      </c>
      <c r="L1269" s="3">
        <v>8.8938456559698299E-4</v>
      </c>
      <c r="M1269" s="3">
        <v>5.4513790627789695E-7</v>
      </c>
      <c r="N1269" s="3">
        <v>2.20582926959895E-4</v>
      </c>
      <c r="O1269" s="3">
        <v>0.68443502324425898</v>
      </c>
      <c r="P1269" s="3">
        <v>5.3792288025138198E-2</v>
      </c>
      <c r="Q1269" s="2">
        <v>1.3718923566521599</v>
      </c>
      <c r="R1269" s="2">
        <v>938.35873018445398</v>
      </c>
      <c r="S1269" s="2">
        <v>1512.0290811969801</v>
      </c>
    </row>
    <row r="1270" spans="2:19" x14ac:dyDescent="0.25">
      <c r="B1270" s="2">
        <v>238.728024992287</v>
      </c>
      <c r="C1270" s="2">
        <v>399.049999999997</v>
      </c>
      <c r="D1270" s="2">
        <f t="shared" si="19"/>
        <v>125.89999999999702</v>
      </c>
      <c r="E1270" s="3">
        <v>1.0657849066262499E-3</v>
      </c>
      <c r="F1270" s="2">
        <v>528.89679259569505</v>
      </c>
      <c r="G1270" s="2">
        <v>528.64235986986898</v>
      </c>
      <c r="H1270" s="2">
        <v>1.59110720759243</v>
      </c>
      <c r="I1270" s="2">
        <v>0</v>
      </c>
      <c r="J1270" s="2">
        <v>4.2569586337086296</v>
      </c>
      <c r="K1270" s="2">
        <v>3.6393785099075702</v>
      </c>
      <c r="L1270" s="3">
        <v>8.8992930633153004E-4</v>
      </c>
      <c r="M1270" s="3">
        <v>5.4539931492503701E-7</v>
      </c>
      <c r="N1270" s="3">
        <v>2.20394887925265E-4</v>
      </c>
      <c r="O1270" s="3">
        <v>0.68444590299369901</v>
      </c>
      <c r="P1270" s="3">
        <v>5.3771892113013198E-2</v>
      </c>
      <c r="Q1270" s="2">
        <v>1.37076124917259</v>
      </c>
      <c r="R1270" s="2">
        <v>938.275625581437</v>
      </c>
      <c r="S1270" s="2">
        <v>1511.86701026335</v>
      </c>
    </row>
    <row r="1271" spans="2:19" x14ac:dyDescent="0.25">
      <c r="B1271" s="2">
        <v>239.45972982002701</v>
      </c>
      <c r="C1271" s="2">
        <v>399.14999999999702</v>
      </c>
      <c r="D1271" s="2">
        <f t="shared" si="19"/>
        <v>125.99999999999704</v>
      </c>
      <c r="E1271" s="3">
        <v>1.0658793617418299E-3</v>
      </c>
      <c r="F1271" s="2">
        <v>529.32300061399201</v>
      </c>
      <c r="G1271" s="2">
        <v>529.06776543000797</v>
      </c>
      <c r="H1271" s="2">
        <v>1.5921731763862801</v>
      </c>
      <c r="I1271" s="2">
        <v>0</v>
      </c>
      <c r="J1271" s="2">
        <v>4.2571457549632097</v>
      </c>
      <c r="K1271" s="2">
        <v>3.63889614469409</v>
      </c>
      <c r="L1271" s="3">
        <v>8.9047417046866396E-4</v>
      </c>
      <c r="M1271" s="3">
        <v>5.4566109322452495E-7</v>
      </c>
      <c r="N1271" s="3">
        <v>2.20207153050162E-4</v>
      </c>
      <c r="O1271" s="3">
        <v>0.68445667023801404</v>
      </c>
      <c r="P1271" s="3">
        <v>5.3751492094290303E-2</v>
      </c>
      <c r="Q1271" s="2">
        <v>1.3696322756180299</v>
      </c>
      <c r="R1271" s="2">
        <v>938.19247833621796</v>
      </c>
      <c r="S1271" s="2">
        <v>1511.70469404764</v>
      </c>
    </row>
    <row r="1272" spans="2:19" x14ac:dyDescent="0.25">
      <c r="B1272" s="2">
        <v>240.193258141223</v>
      </c>
      <c r="C1272" s="2">
        <v>399.24999999999699</v>
      </c>
      <c r="D1272" s="2">
        <f t="shared" si="19"/>
        <v>126.09999999999701</v>
      </c>
      <c r="E1272" s="3">
        <v>1.0659738820509601E-3</v>
      </c>
      <c r="F1272" s="2">
        <v>529.74922841546902</v>
      </c>
      <c r="G1272" s="2">
        <v>529.49318867564602</v>
      </c>
      <c r="H1272" s="2">
        <v>1.59323892266873</v>
      </c>
      <c r="I1272" s="2">
        <v>0</v>
      </c>
      <c r="J1272" s="2">
        <v>4.2573331366784704</v>
      </c>
      <c r="K1272" s="2">
        <v>3.6384138881708998</v>
      </c>
      <c r="L1272" s="3">
        <v>8.9101915867956802E-4</v>
      </c>
      <c r="M1272" s="3">
        <v>5.4592324154801196E-7</v>
      </c>
      <c r="N1272" s="3">
        <v>2.20019721670009E-4</v>
      </c>
      <c r="O1272" s="3">
        <v>0.68446732501242802</v>
      </c>
      <c r="P1272" s="3">
        <v>5.3731087970883502E-2</v>
      </c>
      <c r="Q1272" s="2">
        <v>1.36850543124391</v>
      </c>
      <c r="R1272" s="2">
        <v>938.10928845270598</v>
      </c>
      <c r="S1272" s="2">
        <v>1511.5421327126001</v>
      </c>
    </row>
    <row r="1273" spans="2:19" x14ac:dyDescent="0.25">
      <c r="B1273" s="2">
        <v>240.92861333709999</v>
      </c>
      <c r="C1273" s="2">
        <v>399.34999999999701</v>
      </c>
      <c r="D1273" s="2">
        <f t="shared" si="19"/>
        <v>126.19999999999703</v>
      </c>
      <c r="E1273" s="3">
        <v>1.06606846757948E-3</v>
      </c>
      <c r="F1273" s="2">
        <v>530.17547602739899</v>
      </c>
      <c r="G1273" s="2">
        <v>529.918629629782</v>
      </c>
      <c r="H1273" s="2">
        <v>1.59430444660953</v>
      </c>
      <c r="I1273" s="2">
        <v>0</v>
      </c>
      <c r="J1273" s="2">
        <v>4.2575207791087903</v>
      </c>
      <c r="K1273" s="2">
        <v>3.6379317404165099</v>
      </c>
      <c r="L1273" s="3">
        <v>8.9156427163550301E-4</v>
      </c>
      <c r="M1273" s="3">
        <v>5.46185760268248E-7</v>
      </c>
      <c r="N1273" s="3">
        <v>2.19832593122001E-4</v>
      </c>
      <c r="O1273" s="3">
        <v>0.68447786735212501</v>
      </c>
      <c r="P1273" s="3">
        <v>5.3710679744708299E-2</v>
      </c>
      <c r="Q1273" s="2">
        <v>1.3673807113193299</v>
      </c>
      <c r="R1273" s="2">
        <v>938.02605593476596</v>
      </c>
      <c r="S1273" s="2">
        <v>1511.3793264205899</v>
      </c>
    </row>
    <row r="1274" spans="2:19" x14ac:dyDescent="0.25">
      <c r="B1274" s="2">
        <v>241.665798792586</v>
      </c>
      <c r="C1274" s="2">
        <v>399.44999999999698</v>
      </c>
      <c r="D1274" s="2">
        <f t="shared" si="19"/>
        <v>126.299999999997</v>
      </c>
      <c r="E1274" s="3">
        <v>1.0661631183533E-3</v>
      </c>
      <c r="F1274" s="2">
        <v>530.60174347708198</v>
      </c>
      <c r="G1274" s="2">
        <v>530.34408831544204</v>
      </c>
      <c r="H1274" s="2">
        <v>1.59536974837835</v>
      </c>
      <c r="I1274" s="2">
        <v>0</v>
      </c>
      <c r="J1274" s="2">
        <v>4.2577086825091897</v>
      </c>
      <c r="K1274" s="2">
        <v>3.6374497015092899</v>
      </c>
      <c r="L1274" s="3">
        <v>8.92109510007812E-4</v>
      </c>
      <c r="M1274" s="3">
        <v>5.4644864975907699E-7</v>
      </c>
      <c r="N1274" s="3">
        <v>2.1964576674509699E-4</v>
      </c>
      <c r="O1274" s="3">
        <v>0.68448829729223204</v>
      </c>
      <c r="P1274" s="3">
        <v>5.3690267417680598E-2</v>
      </c>
      <c r="Q1274" s="2">
        <v>1.3662581111269401</v>
      </c>
      <c r="R1274" s="2">
        <v>937.94278078621096</v>
      </c>
      <c r="S1274" s="2">
        <v>1511.2162753335299</v>
      </c>
    </row>
    <row r="1275" spans="2:19" x14ac:dyDescent="0.25">
      <c r="B1275" s="2">
        <v>242.404817896314</v>
      </c>
      <c r="C1275" s="2">
        <v>399.549999999997</v>
      </c>
      <c r="D1275" s="2">
        <f t="shared" si="19"/>
        <v>126.39999999999702</v>
      </c>
      <c r="E1275" s="3">
        <v>1.06625783439845E-3</v>
      </c>
      <c r="F1275" s="2">
        <v>531.02803079184002</v>
      </c>
      <c r="G1275" s="2">
        <v>530.76956475566203</v>
      </c>
      <c r="H1275" s="2">
        <v>1.59643482814477</v>
      </c>
      <c r="I1275" s="2">
        <v>0</v>
      </c>
      <c r="J1275" s="2">
        <v>4.2578968471353802</v>
      </c>
      <c r="K1275" s="2">
        <v>3.6369677715274902</v>
      </c>
      <c r="L1275" s="3">
        <v>8.9265487446791799E-4</v>
      </c>
      <c r="M1275" s="3">
        <v>5.4671191039544601E-7</v>
      </c>
      <c r="N1275" s="3">
        <v>2.1945924188001E-4</v>
      </c>
      <c r="O1275" s="3">
        <v>0.68449861486783203</v>
      </c>
      <c r="P1275" s="3">
        <v>5.3669850991717803E-2</v>
      </c>
      <c r="Q1275" s="2">
        <v>1.3651376259629699</v>
      </c>
      <c r="R1275" s="2">
        <v>937.85946301080901</v>
      </c>
      <c r="S1275" s="2">
        <v>1511.0529796129499</v>
      </c>
    </row>
    <row r="1276" spans="2:19" x14ac:dyDescent="0.25">
      <c r="B1276" s="2">
        <v>243.145674040621</v>
      </c>
      <c r="C1276" s="2">
        <v>399.64999999999702</v>
      </c>
      <c r="D1276" s="2">
        <f t="shared" si="19"/>
        <v>126.49999999999704</v>
      </c>
      <c r="E1276" s="3">
        <v>1.0663526157409901E-3</v>
      </c>
      <c r="F1276" s="2">
        <v>531.45433799902105</v>
      </c>
      <c r="G1276" s="2">
        <v>531.195058973502</v>
      </c>
      <c r="H1276" s="2">
        <v>1.5974996860783099</v>
      </c>
      <c r="I1276" s="2">
        <v>0</v>
      </c>
      <c r="J1276" s="2">
        <v>4.2580852732437799</v>
      </c>
      <c r="K1276" s="2">
        <v>3.6364859505492402</v>
      </c>
      <c r="L1276" s="3">
        <v>8.9320036568733005E-4</v>
      </c>
      <c r="M1276" s="3">
        <v>5.4697554255340402E-7</v>
      </c>
      <c r="N1276" s="3">
        <v>2.19273017869204E-4</v>
      </c>
      <c r="O1276" s="3">
        <v>0.68450882011395897</v>
      </c>
      <c r="P1276" s="3">
        <v>5.3649430468738102E-2</v>
      </c>
      <c r="Q1276" s="2">
        <v>1.3640192511370901</v>
      </c>
      <c r="R1276" s="2">
        <v>937.77610261228301</v>
      </c>
      <c r="S1276" s="2">
        <v>1510.8894394199499</v>
      </c>
    </row>
    <row r="1277" spans="2:19" x14ac:dyDescent="0.25">
      <c r="B1277" s="2">
        <v>243.88837062155099</v>
      </c>
      <c r="C1277" s="2">
        <v>399.74999999999699</v>
      </c>
      <c r="D1277" s="2">
        <f t="shared" si="19"/>
        <v>126.59999999999701</v>
      </c>
      <c r="E1277" s="3">
        <v>1.0664474624070899E-3</v>
      </c>
      <c r="F1277" s="2">
        <v>531.88066512599505</v>
      </c>
      <c r="G1277" s="2">
        <v>531.62057099203503</v>
      </c>
      <c r="H1277" s="2">
        <v>1.5985643223483801</v>
      </c>
      <c r="I1277" s="2">
        <v>0</v>
      </c>
      <c r="J1277" s="2">
        <v>4.2582739610914597</v>
      </c>
      <c r="K1277" s="2">
        <v>3.63600423865255</v>
      </c>
      <c r="L1277" s="3">
        <v>8.9374598433764497E-4</v>
      </c>
      <c r="M1277" s="3">
        <v>5.4723954661009805E-7</v>
      </c>
      <c r="N1277" s="3">
        <v>2.1908709405689099E-4</v>
      </c>
      <c r="O1277" s="3">
        <v>0.68451891306559398</v>
      </c>
      <c r="P1277" s="3">
        <v>5.3629005850660799E-2</v>
      </c>
      <c r="Q1277" s="2">
        <v>1.3629029819724801</v>
      </c>
      <c r="R1277" s="2">
        <v>937.69269959430198</v>
      </c>
      <c r="S1277" s="2">
        <v>1510.7256549152301</v>
      </c>
    </row>
    <row r="1278" spans="2:19" x14ac:dyDescent="0.25">
      <c r="B1278" s="2">
        <v>244.632911038853</v>
      </c>
      <c r="C1278" s="2">
        <v>399.84999999999701</v>
      </c>
      <c r="D1278" s="2">
        <f t="shared" si="19"/>
        <v>126.69999999999703</v>
      </c>
      <c r="E1278" s="3">
        <v>1.06654237442299E-3</v>
      </c>
      <c r="F1278" s="2">
        <v>532.30701220015806</v>
      </c>
      <c r="G1278" s="2">
        <v>532.04610083435705</v>
      </c>
      <c r="H1278" s="2">
        <v>1.5996287371243301</v>
      </c>
      <c r="I1278" s="2">
        <v>0</v>
      </c>
      <c r="J1278" s="2">
        <v>4.2584629109362</v>
      </c>
      <c r="K1278" s="2">
        <v>3.6355226359153199</v>
      </c>
      <c r="L1278" s="3">
        <v>8.9429173109055503E-4</v>
      </c>
      <c r="M1278" s="3">
        <v>5.47503922943784E-7</v>
      </c>
      <c r="N1278" s="3">
        <v>2.1890146978901999E-4</v>
      </c>
      <c r="O1278" s="3">
        <v>0.68452889375767101</v>
      </c>
      <c r="P1278" s="3">
        <v>5.3608577139406102E-2</v>
      </c>
      <c r="Q1278" s="2">
        <v>1.36178881380566</v>
      </c>
      <c r="R1278" s="2">
        <v>937.60925396049299</v>
      </c>
      <c r="S1278" s="2">
        <v>1510.5616262591</v>
      </c>
    </row>
    <row r="1279" spans="2:19" x14ac:dyDescent="0.25">
      <c r="B1279" s="2">
        <v>245.379298695975</v>
      </c>
      <c r="C1279" s="2">
        <v>399.94999999999698</v>
      </c>
      <c r="D1279" s="2">
        <f t="shared" si="19"/>
        <v>126.799999999997</v>
      </c>
      <c r="E1279" s="3">
        <v>1.0666373518150201E-3</v>
      </c>
      <c r="F1279" s="2">
        <v>532.73337924892905</v>
      </c>
      <c r="G1279" s="2">
        <v>532.47164852357798</v>
      </c>
      <c r="H1279" s="2">
        <v>1.6006929305754301</v>
      </c>
      <c r="I1279" s="2">
        <v>0</v>
      </c>
      <c r="J1279" s="2">
        <v>4.2586521230364403</v>
      </c>
      <c r="K1279" s="2">
        <v>3.6350411424153002</v>
      </c>
      <c r="L1279" s="3">
        <v>8.9483760661783495E-4</v>
      </c>
      <c r="M1279" s="3">
        <v>5.4776867193381797E-7</v>
      </c>
      <c r="N1279" s="3">
        <v>2.18716144413276E-4</v>
      </c>
      <c r="O1279" s="3">
        <v>0.68453876222507803</v>
      </c>
      <c r="P1279" s="3">
        <v>5.3588144336895502E-2</v>
      </c>
      <c r="Q1279" s="2">
        <v>1.36067674198658</v>
      </c>
      <c r="R1279" s="2">
        <v>937.52576571443296</v>
      </c>
      <c r="S1279" s="2">
        <v>1510.3973536114299</v>
      </c>
    </row>
    <row r="1280" spans="2:19" x14ac:dyDescent="0.25">
      <c r="B1280" s="2">
        <v>246.12753700007599</v>
      </c>
      <c r="C1280" s="2">
        <v>400.049999999997</v>
      </c>
      <c r="D1280" s="2">
        <f t="shared" si="19"/>
        <v>126.89999999999702</v>
      </c>
      <c r="E1280" s="3">
        <v>1.06673239460958E-3</v>
      </c>
      <c r="F1280" s="2">
        <v>533.15976629975296</v>
      </c>
      <c r="G1280" s="2">
        <v>532.89721408283003</v>
      </c>
      <c r="H1280" s="2">
        <v>1.60175690287087</v>
      </c>
      <c r="I1280" s="2">
        <v>0</v>
      </c>
      <c r="J1280" s="2">
        <v>4.2588415976513296</v>
      </c>
      <c r="K1280" s="2">
        <v>3.6345597582301701</v>
      </c>
      <c r="L1280" s="3">
        <v>8.95383611591362E-4</v>
      </c>
      <c r="M1280" s="3">
        <v>5.4803379396066799E-7</v>
      </c>
      <c r="N1280" s="3">
        <v>2.18531117279071E-4</v>
      </c>
      <c r="O1280" s="3">
        <v>0.68454851850264897</v>
      </c>
      <c r="P1280" s="3">
        <v>5.3567707445051099E-2</v>
      </c>
      <c r="Q1280" s="2">
        <v>1.3595667618784399</v>
      </c>
      <c r="R1280" s="2">
        <v>937.44223485965301</v>
      </c>
      <c r="S1280" s="2">
        <v>1510.2328371317101</v>
      </c>
    </row>
    <row r="1281" spans="2:19" x14ac:dyDescent="0.25">
      <c r="B1281" s="2">
        <v>246.877629362015</v>
      </c>
      <c r="C1281" s="2">
        <v>400.14999999999702</v>
      </c>
      <c r="D1281" s="2">
        <f t="shared" si="19"/>
        <v>126.99999999999704</v>
      </c>
      <c r="E1281" s="3">
        <v>1.0668275028331499E-3</v>
      </c>
      <c r="F1281" s="2">
        <v>533.58617338009799</v>
      </c>
      <c r="G1281" s="2">
        <v>533.32279753525995</v>
      </c>
      <c r="H1281" s="2">
        <v>1.6028206541797501</v>
      </c>
      <c r="I1281" s="2">
        <v>0</v>
      </c>
      <c r="J1281" s="2">
        <v>4.2590313350406896</v>
      </c>
      <c r="K1281" s="2">
        <v>3.6340784834374702</v>
      </c>
      <c r="L1281" s="3">
        <v>8.9592974668311004E-4</v>
      </c>
      <c r="M1281" s="3">
        <v>5.4829928940590599E-7</v>
      </c>
      <c r="N1281" s="3">
        <v>2.1834638773754201E-4</v>
      </c>
      <c r="O1281" s="3">
        <v>0.68455816262517499</v>
      </c>
      <c r="P1281" s="3">
        <v>5.3547266465796599E-2</v>
      </c>
      <c r="Q1281" s="2">
        <v>1.3584588688577499</v>
      </c>
      <c r="R1281" s="2">
        <v>937.35866139963696</v>
      </c>
      <c r="S1281" s="2">
        <v>1510.0680769790099</v>
      </c>
    </row>
    <row r="1282" spans="2:19" x14ac:dyDescent="0.25">
      <c r="B1282" s="2">
        <v>247.62957919636</v>
      </c>
      <c r="C1282" s="2">
        <v>400.24999999999699</v>
      </c>
      <c r="D1282" s="2">
        <f t="shared" si="19"/>
        <v>127.09999999999701</v>
      </c>
      <c r="E1282" s="3">
        <v>1.0669226765122801E-3</v>
      </c>
      <c r="F1282" s="2">
        <v>534.01260051745601</v>
      </c>
      <c r="G1282" s="2">
        <v>533.74839890403598</v>
      </c>
      <c r="H1282" s="2">
        <v>1.60388418467111</v>
      </c>
      <c r="I1282" s="2">
        <v>0</v>
      </c>
      <c r="J1282" s="2">
        <v>4.2592213354650204</v>
      </c>
      <c r="K1282" s="2">
        <v>3.6335973181146399</v>
      </c>
      <c r="L1282" s="3">
        <v>8.9647601256515204E-4</v>
      </c>
      <c r="M1282" s="3">
        <v>5.4856515865221405E-7</v>
      </c>
      <c r="N1282" s="3">
        <v>2.18161955141542E-4</v>
      </c>
      <c r="O1282" s="3">
        <v>0.68456769462739298</v>
      </c>
      <c r="P1282" s="3">
        <v>5.3526821401056197E-2</v>
      </c>
      <c r="Q1282" s="2">
        <v>1.3573530583142399</v>
      </c>
      <c r="R1282" s="2">
        <v>937.27504533781905</v>
      </c>
      <c r="S1282" s="2">
        <v>1509.9030733119801</v>
      </c>
    </row>
    <row r="1283" spans="2:19" x14ac:dyDescent="0.25">
      <c r="B1283" s="2">
        <v>248.38338992137801</v>
      </c>
      <c r="C1283" s="2">
        <v>400.34999999999701</v>
      </c>
      <c r="D1283" s="2">
        <f t="shared" si="19"/>
        <v>127.19999999999703</v>
      </c>
      <c r="E1283" s="3">
        <v>1.06701791567363E-3</v>
      </c>
      <c r="F1283" s="2">
        <v>534.43904773934503</v>
      </c>
      <c r="G1283" s="2">
        <v>534.17401821234296</v>
      </c>
      <c r="H1283" s="2">
        <v>1.60494749451389</v>
      </c>
      <c r="I1283" s="2">
        <v>0</v>
      </c>
      <c r="J1283" s="2">
        <v>4.2594115991855404</v>
      </c>
      <c r="K1283" s="2">
        <v>3.6331162623389899</v>
      </c>
      <c r="L1283" s="3">
        <v>8.9702240990966397E-4</v>
      </c>
      <c r="M1283" s="3">
        <v>5.4883140208338396E-7</v>
      </c>
      <c r="N1283" s="3">
        <v>2.17977818845639E-4</v>
      </c>
      <c r="O1283" s="3">
        <v>0.68457711454399395</v>
      </c>
      <c r="P1283" s="3">
        <v>5.3506372252755501E-2</v>
      </c>
      <c r="Q1283" s="2">
        <v>1.3562493256508299</v>
      </c>
      <c r="R1283" s="2">
        <v>937.19138667758796</v>
      </c>
      <c r="S1283" s="2">
        <v>1509.7378262889099</v>
      </c>
    </row>
    <row r="1284" spans="2:19" x14ac:dyDescent="0.25">
      <c r="B1284" s="2">
        <v>249.13906495904601</v>
      </c>
      <c r="C1284" s="2">
        <v>400.44999999999698</v>
      </c>
      <c r="D1284" s="2">
        <f t="shared" si="19"/>
        <v>127.299999999997</v>
      </c>
      <c r="E1284" s="3">
        <v>1.0671132203439E-3</v>
      </c>
      <c r="F1284" s="2">
        <v>534.86551507330796</v>
      </c>
      <c r="G1284" s="2">
        <v>534.59965548338596</v>
      </c>
      <c r="H1284" s="2">
        <v>1.6060105838769601</v>
      </c>
      <c r="I1284" s="2">
        <v>0</v>
      </c>
      <c r="J1284" s="2">
        <v>4.2596021264641202</v>
      </c>
      <c r="K1284" s="2">
        <v>3.6326353161877298</v>
      </c>
      <c r="L1284" s="3">
        <v>8.9756893938892598E-4</v>
      </c>
      <c r="M1284" s="3">
        <v>5.4909802008432295E-7</v>
      </c>
      <c r="N1284" s="3">
        <v>2.1779397820610399E-4</v>
      </c>
      <c r="O1284" s="3">
        <v>0.68458642240961798</v>
      </c>
      <c r="P1284" s="3">
        <v>5.3485919022820801E-2</v>
      </c>
      <c r="Q1284" s="2">
        <v>1.35514766628355</v>
      </c>
      <c r="R1284" s="2">
        <v>937.10768542228402</v>
      </c>
      <c r="S1284" s="2">
        <v>1509.57233606763</v>
      </c>
    </row>
    <row r="1285" spans="2:19" x14ac:dyDescent="0.25">
      <c r="B1285" s="2">
        <v>249.89660773504099</v>
      </c>
      <c r="C1285" s="2">
        <v>400.549999999997</v>
      </c>
      <c r="D1285" s="2">
        <f t="shared" si="19"/>
        <v>127.39999999999702</v>
      </c>
      <c r="E1285" s="3">
        <v>1.06720859054991E-3</v>
      </c>
      <c r="F1285" s="2">
        <v>535.29200254690898</v>
      </c>
      <c r="G1285" s="2">
        <v>535.02531074038495</v>
      </c>
      <c r="H1285" s="2">
        <v>1.60707345292912</v>
      </c>
      <c r="I1285" s="2">
        <v>0</v>
      </c>
      <c r="J1285" s="2">
        <v>4.25979291756334</v>
      </c>
      <c r="K1285" s="2">
        <v>3.6321544797379701</v>
      </c>
      <c r="L1285" s="3">
        <v>8.9811560167532697E-4</v>
      </c>
      <c r="M1285" s="3">
        <v>5.4936501304104797E-7</v>
      </c>
      <c r="N1285" s="3">
        <v>2.1761043258091E-4</v>
      </c>
      <c r="O1285" s="3">
        <v>0.68459561825885895</v>
      </c>
      <c r="P1285" s="3">
        <v>5.3465461713179799E-2</v>
      </c>
      <c r="Q1285" s="2">
        <v>1.35404807564156</v>
      </c>
      <c r="R1285" s="2">
        <v>937.02394157520303</v>
      </c>
      <c r="S1285" s="2">
        <v>1509.40660280561</v>
      </c>
    </row>
    <row r="1286" spans="2:19" x14ac:dyDescent="0.25">
      <c r="B1286" s="2">
        <v>250.65602167874701</v>
      </c>
      <c r="C1286" s="2">
        <v>400.64999999999702</v>
      </c>
      <c r="D1286" s="2">
        <f t="shared" si="19"/>
        <v>127.49999999999704</v>
      </c>
      <c r="E1286" s="3">
        <v>1.0673040263185301E-3</v>
      </c>
      <c r="F1286" s="2">
        <v>535.718510187741</v>
      </c>
      <c r="G1286" s="2">
        <v>535.45098400658298</v>
      </c>
      <c r="H1286" s="2">
        <v>1.6081361018390901</v>
      </c>
      <c r="I1286" s="2">
        <v>0</v>
      </c>
      <c r="J1286" s="2">
        <v>4.2599839727464497</v>
      </c>
      <c r="K1286" s="2">
        <v>3.63167375306671</v>
      </c>
      <c r="L1286" s="3">
        <v>8.9866239744136795E-4</v>
      </c>
      <c r="M1286" s="3">
        <v>5.49632381340693E-7</v>
      </c>
      <c r="N1286" s="3">
        <v>2.17427181329728E-4</v>
      </c>
      <c r="O1286" s="3">
        <v>0.68460470212626101</v>
      </c>
      <c r="P1286" s="3">
        <v>5.3445000325760897E-2</v>
      </c>
      <c r="Q1286" s="2">
        <v>1.3529505491670599</v>
      </c>
      <c r="R1286" s="2">
        <v>936.94015513959005</v>
      </c>
      <c r="S1286" s="2">
        <v>1509.2406266599</v>
      </c>
    </row>
    <row r="1287" spans="2:19" x14ac:dyDescent="0.25">
      <c r="B1287" s="2">
        <v>251.41731022324899</v>
      </c>
      <c r="C1287" s="2">
        <v>400.74999999999699</v>
      </c>
      <c r="D1287" s="2">
        <f t="shared" si="19"/>
        <v>127.59999999999701</v>
      </c>
      <c r="E1287" s="3">
        <v>1.0673995276767299E-3</v>
      </c>
      <c r="F1287" s="2">
        <v>536.14503802341903</v>
      </c>
      <c r="G1287" s="2">
        <v>535.87667530523697</v>
      </c>
      <c r="H1287" s="2">
        <v>1.6091985307754999</v>
      </c>
      <c r="I1287" s="2">
        <v>0</v>
      </c>
      <c r="J1287" s="2">
        <v>4.2601752922773999</v>
      </c>
      <c r="K1287" s="2">
        <v>3.6311931362508298</v>
      </c>
      <c r="L1287" s="3">
        <v>8.9920932735965597E-4</v>
      </c>
      <c r="M1287" s="3">
        <v>5.4990012537150595E-7</v>
      </c>
      <c r="N1287" s="3">
        <v>2.1724422381391801E-4</v>
      </c>
      <c r="O1287" s="3">
        <v>0.68461367404631801</v>
      </c>
      <c r="P1287" s="3">
        <v>5.3424534862493801E-2</v>
      </c>
      <c r="Q1287" s="2">
        <v>1.35185508231526</v>
      </c>
      <c r="R1287" s="2">
        <v>936.85632611864503</v>
      </c>
      <c r="S1287" s="2">
        <v>1509.07440778715</v>
      </c>
    </row>
    <row r="1288" spans="2:19" x14ac:dyDescent="0.25">
      <c r="B1288" s="2">
        <v>252.18047680534201</v>
      </c>
      <c r="C1288" s="2">
        <v>400.84999999999701</v>
      </c>
      <c r="D1288" s="2">
        <f t="shared" si="19"/>
        <v>127.69999999999703</v>
      </c>
      <c r="E1288" s="3">
        <v>1.06749509465153E-3</v>
      </c>
      <c r="F1288" s="2">
        <v>536.571586081585</v>
      </c>
      <c r="G1288" s="2">
        <v>536.30238465962896</v>
      </c>
      <c r="H1288" s="2">
        <v>1.61026073990691</v>
      </c>
      <c r="I1288" s="2">
        <v>0</v>
      </c>
      <c r="J1288" s="2">
        <v>4.2603668764208402</v>
      </c>
      <c r="K1288" s="2">
        <v>3.6307126293671201</v>
      </c>
      <c r="L1288" s="3">
        <v>8.9975639210292005E-4</v>
      </c>
      <c r="M1288" s="3">
        <v>5.5016824552285496E-7</v>
      </c>
      <c r="N1288" s="3">
        <v>2.1706155939652501E-4</v>
      </c>
      <c r="O1288" s="3">
        <v>0.68462253405347695</v>
      </c>
      <c r="P1288" s="3">
        <v>5.34040653253091E-2</v>
      </c>
      <c r="Q1288" s="2">
        <v>1.3507616705543199</v>
      </c>
      <c r="R1288" s="2">
        <v>936.77245451552005</v>
      </c>
      <c r="S1288" s="2">
        <v>1508.9079463435901</v>
      </c>
    </row>
    <row r="1289" spans="2:19" x14ac:dyDescent="0.25">
      <c r="B1289" s="2">
        <v>252.94552486551899</v>
      </c>
      <c r="C1289" s="2">
        <v>400.94999999999698</v>
      </c>
      <c r="D1289" s="2">
        <f t="shared" si="19"/>
        <v>127.799999999997</v>
      </c>
      <c r="E1289" s="3">
        <v>1.0675907272700801E-3</v>
      </c>
      <c r="F1289" s="2">
        <v>536.99815438990299</v>
      </c>
      <c r="G1289" s="2">
        <v>536.728112093052</v>
      </c>
      <c r="H1289" s="2">
        <v>1.61132272940181</v>
      </c>
      <c r="I1289" s="2">
        <v>0</v>
      </c>
      <c r="J1289" s="2">
        <v>4.26055872544209</v>
      </c>
      <c r="K1289" s="2">
        <v>3.63023223249226</v>
      </c>
      <c r="L1289" s="3">
        <v>9.0030359234400303E-4</v>
      </c>
      <c r="M1289" s="3">
        <v>5.5043674218522603E-7</v>
      </c>
      <c r="N1289" s="3">
        <v>2.16879187442273E-4</v>
      </c>
      <c r="O1289" s="3">
        <v>0.68463128218213598</v>
      </c>
      <c r="P1289" s="3">
        <v>5.3383591716138497E-2</v>
      </c>
      <c r="Q1289" s="2">
        <v>1.3496703093653599</v>
      </c>
      <c r="R1289" s="2">
        <v>936.688540333319</v>
      </c>
      <c r="S1289" s="2">
        <v>1508.74124248509</v>
      </c>
    </row>
    <row r="1290" spans="2:19" x14ac:dyDescent="0.25">
      <c r="B1290" s="2">
        <v>253.712457847981</v>
      </c>
      <c r="C1290" s="2">
        <v>401.049999999997</v>
      </c>
      <c r="D1290" s="2">
        <f t="shared" si="19"/>
        <v>127.89999999999702</v>
      </c>
      <c r="E1290" s="3">
        <v>1.06768642555955E-3</v>
      </c>
      <c r="F1290" s="2">
        <v>537.42474297606498</v>
      </c>
      <c r="G1290" s="2">
        <v>537.15385762882499</v>
      </c>
      <c r="H1290" s="2">
        <v>1.6123844994285901</v>
      </c>
      <c r="I1290" s="2">
        <v>0</v>
      </c>
      <c r="J1290" s="2">
        <v>4.2607508396071596</v>
      </c>
      <c r="K1290" s="2">
        <v>3.62975194570283</v>
      </c>
      <c r="L1290" s="3">
        <v>9.0085092875586803E-4</v>
      </c>
      <c r="M1290" s="3">
        <v>5.5070561575022599E-7</v>
      </c>
      <c r="N1290" s="3">
        <v>2.16697107317561E-4</v>
      </c>
      <c r="O1290" s="3">
        <v>0.68463991846664496</v>
      </c>
      <c r="P1290" s="3">
        <v>5.3363114036914697E-2</v>
      </c>
      <c r="Q1290" s="2">
        <v>1.3485809942423399</v>
      </c>
      <c r="R1290" s="2">
        <v>936.60458357510299</v>
      </c>
      <c r="S1290" s="2">
        <v>1508.57429636708</v>
      </c>
    </row>
    <row r="1291" spans="2:19" x14ac:dyDescent="0.25">
      <c r="B1291" s="2">
        <v>254.48127920063101</v>
      </c>
      <c r="C1291" s="2">
        <v>401.149999999996</v>
      </c>
      <c r="D1291" s="2">
        <f t="shared" si="19"/>
        <v>127.99999999999602</v>
      </c>
      <c r="E1291" s="3">
        <v>1.0677821895472401E-3</v>
      </c>
      <c r="F1291" s="2">
        <v>537.85135186778496</v>
      </c>
      <c r="G1291" s="2">
        <v>537.57962129028203</v>
      </c>
      <c r="H1291" s="2">
        <v>1.6134460501556001</v>
      </c>
      <c r="I1291" s="2">
        <v>0</v>
      </c>
      <c r="J1291" s="2">
        <v>4.2609432191827699</v>
      </c>
      <c r="K1291" s="2">
        <v>3.6292717690753098</v>
      </c>
      <c r="L1291" s="3">
        <v>9.0139840201159901E-4</v>
      </c>
      <c r="M1291" s="3">
        <v>5.5097486661058199E-7</v>
      </c>
      <c r="N1291" s="3">
        <v>2.1651531839045901E-4</v>
      </c>
      <c r="O1291" s="3">
        <v>0.684648442941304</v>
      </c>
      <c r="P1291" s="3">
        <v>5.3342632289571403E-2</v>
      </c>
      <c r="Q1291" s="2">
        <v>1.3474937206920901</v>
      </c>
      <c r="R1291" s="2">
        <v>936.52058424387997</v>
      </c>
      <c r="S1291" s="2">
        <v>1508.4071081446</v>
      </c>
    </row>
    <row r="1292" spans="2:19" x14ac:dyDescent="0.25">
      <c r="B1292" s="2">
        <v>255.25199237507701</v>
      </c>
      <c r="C1292" s="2">
        <v>401.24999999999699</v>
      </c>
      <c r="D1292" s="2">
        <f t="shared" ref="D1292:D1355" si="20">C1292-273.15</f>
        <v>128.09999999999701</v>
      </c>
      <c r="E1292" s="3">
        <v>1.06787801926051E-3</v>
      </c>
      <c r="F1292" s="2">
        <v>538.27798109280502</v>
      </c>
      <c r="G1292" s="2">
        <v>538.00540310077599</v>
      </c>
      <c r="H1292" s="2">
        <v>1.61450738175108</v>
      </c>
      <c r="I1292" s="2">
        <v>0</v>
      </c>
      <c r="J1292" s="2">
        <v>4.2611358644363104</v>
      </c>
      <c r="K1292" s="2">
        <v>3.6287917026860801</v>
      </c>
      <c r="L1292" s="3">
        <v>9.0194601278441105E-4</v>
      </c>
      <c r="M1292" s="3">
        <v>5.5124449516014805E-7</v>
      </c>
      <c r="N1292" s="3">
        <v>2.1633382003069499E-4</v>
      </c>
      <c r="O1292" s="3">
        <v>0.68465685564036505</v>
      </c>
      <c r="P1292" s="3">
        <v>5.33221464760434E-2</v>
      </c>
      <c r="Q1292" s="2">
        <v>1.3464084842342099</v>
      </c>
      <c r="R1292" s="2">
        <v>936.43654234261601</v>
      </c>
      <c r="S1292" s="2">
        <v>1508.2396779723199</v>
      </c>
    </row>
    <row r="1293" spans="2:19" x14ac:dyDescent="0.25">
      <c r="B1293" s="2">
        <v>256.02460082662998</v>
      </c>
      <c r="C1293" s="2">
        <v>401.34999999999599</v>
      </c>
      <c r="D1293" s="2">
        <f t="shared" si="20"/>
        <v>128.19999999999601</v>
      </c>
      <c r="E1293" s="3">
        <v>1.0679739147268E-3</v>
      </c>
      <c r="F1293" s="2">
        <v>538.70463067888898</v>
      </c>
      <c r="G1293" s="2">
        <v>538.43120308367804</v>
      </c>
      <c r="H1293" s="2">
        <v>1.6155684943832</v>
      </c>
      <c r="I1293" s="2">
        <v>0</v>
      </c>
      <c r="J1293" s="2">
        <v>4.26132877563587</v>
      </c>
      <c r="K1293" s="2">
        <v>3.6283117466114101</v>
      </c>
      <c r="L1293" s="3">
        <v>9.0249376174763901E-4</v>
      </c>
      <c r="M1293" s="3">
        <v>5.5151450179389901E-7</v>
      </c>
      <c r="N1293" s="3">
        <v>2.1615261160966301E-4</v>
      </c>
      <c r="O1293" s="3">
        <v>0.68466515659803195</v>
      </c>
      <c r="P1293" s="3">
        <v>5.3301656598266599E-2</v>
      </c>
      <c r="Q1293" s="2">
        <v>1.34532528040109</v>
      </c>
      <c r="R1293" s="2">
        <v>936.35245787422696</v>
      </c>
      <c r="S1293" s="2">
        <v>1508.07200600447</v>
      </c>
    </row>
    <row r="1294" spans="2:19" x14ac:dyDescent="0.25">
      <c r="B1294" s="2">
        <v>256.79910801430498</v>
      </c>
      <c r="C1294" s="2">
        <v>401.44999999999698</v>
      </c>
      <c r="D1294" s="2">
        <f t="shared" si="20"/>
        <v>128.299999999997</v>
      </c>
      <c r="E1294" s="3">
        <v>1.0680698759736201E-3</v>
      </c>
      <c r="F1294" s="2">
        <v>539.13130065382995</v>
      </c>
      <c r="G1294" s="2">
        <v>538.857021262383</v>
      </c>
      <c r="H1294" s="2">
        <v>1.61662938822006</v>
      </c>
      <c r="I1294" s="2">
        <v>0</v>
      </c>
      <c r="J1294" s="2">
        <v>4.2615219530502397</v>
      </c>
      <c r="K1294" s="2">
        <v>3.6278319009275002</v>
      </c>
      <c r="L1294" s="3">
        <v>9.0304164957475004E-4</v>
      </c>
      <c r="M1294" s="3">
        <v>5.5178488690793798E-7</v>
      </c>
      <c r="N1294" s="3">
        <v>2.1597169250040299E-4</v>
      </c>
      <c r="O1294" s="3">
        <v>0.68467334584845896</v>
      </c>
      <c r="P1294" s="3">
        <v>5.3281162658177797E-2</v>
      </c>
      <c r="Q1294" s="2">
        <v>1.34424410473778</v>
      </c>
      <c r="R1294" s="2">
        <v>936.26833084158204</v>
      </c>
      <c r="S1294" s="2">
        <v>1507.9040923949201</v>
      </c>
    </row>
    <row r="1295" spans="2:19" x14ac:dyDescent="0.25">
      <c r="B1295" s="2">
        <v>257.57551740082198</v>
      </c>
      <c r="C1295" s="2">
        <v>401.549999999997</v>
      </c>
      <c r="D1295" s="2">
        <f t="shared" si="20"/>
        <v>128.39999999999702</v>
      </c>
      <c r="E1295" s="3">
        <v>1.0681659030285799E-3</v>
      </c>
      <c r="F1295" s="2">
        <v>539.55799104544201</v>
      </c>
      <c r="G1295" s="2">
        <v>539.28285766029899</v>
      </c>
      <c r="H1295" s="2">
        <v>1.61769006342969</v>
      </c>
      <c r="I1295" s="2">
        <v>0</v>
      </c>
      <c r="J1295" s="2">
        <v>4.2617153969488903</v>
      </c>
      <c r="K1295" s="2">
        <v>3.6273521657104202</v>
      </c>
      <c r="L1295" s="3">
        <v>9.03589676939348E-4</v>
      </c>
      <c r="M1295" s="3">
        <v>5.5205565089949598E-7</v>
      </c>
      <c r="N1295" s="3">
        <v>2.1579106207760701E-4</v>
      </c>
      <c r="O1295" s="3">
        <v>0.684681423425753</v>
      </c>
      <c r="P1295" s="3">
        <v>5.3260664657714903E-2</v>
      </c>
      <c r="Q1295" s="2">
        <v>1.3431649528020499</v>
      </c>
      <c r="R1295" s="2">
        <v>936.18416124750502</v>
      </c>
      <c r="S1295" s="2">
        <v>1507.73593729711</v>
      </c>
    </row>
    <row r="1296" spans="2:19" x14ac:dyDescent="0.25">
      <c r="B1296" s="2">
        <v>258.35383245260198</v>
      </c>
      <c r="C1296" s="2">
        <v>401.649999999996</v>
      </c>
      <c r="D1296" s="2">
        <f t="shared" si="20"/>
        <v>128.49999999999602</v>
      </c>
      <c r="E1296" s="3">
        <v>1.06826199591936E-3</v>
      </c>
      <c r="F1296" s="2">
        <v>539.984701881565</v>
      </c>
      <c r="G1296" s="2">
        <v>539.70871230085595</v>
      </c>
      <c r="H1296" s="2">
        <v>1.6187505201800301</v>
      </c>
      <c r="I1296" s="2">
        <v>0</v>
      </c>
      <c r="J1296" s="2">
        <v>4.2619091076020004</v>
      </c>
      <c r="K1296" s="2">
        <v>3.6268725410361702</v>
      </c>
      <c r="L1296" s="3">
        <v>9.04137844515165E-4</v>
      </c>
      <c r="M1296" s="3">
        <v>5.5232679416693303E-7</v>
      </c>
      <c r="N1296" s="3">
        <v>2.15610719717608E-4</v>
      </c>
      <c r="O1296" s="3">
        <v>0.68468938936397195</v>
      </c>
      <c r="P1296" s="3">
        <v>5.3240162598816997E-2</v>
      </c>
      <c r="Q1296" s="2">
        <v>1.3420878201642601</v>
      </c>
      <c r="R1296" s="2">
        <v>936.099949094772</v>
      </c>
      <c r="S1296" s="2">
        <v>1507.5675408641</v>
      </c>
    </row>
    <row r="1297" spans="2:19" x14ac:dyDescent="0.25">
      <c r="B1297" s="2">
        <v>259.13405663977198</v>
      </c>
      <c r="C1297" s="2">
        <v>401.74999999999602</v>
      </c>
      <c r="D1297" s="2">
        <f t="shared" si="20"/>
        <v>128.59999999999604</v>
      </c>
      <c r="E1297" s="3">
        <v>1.0683581546737299E-3</v>
      </c>
      <c r="F1297" s="2">
        <v>540.41143319006801</v>
      </c>
      <c r="G1297" s="2">
        <v>540.13458520750396</v>
      </c>
      <c r="H1297" s="2">
        <v>1.6198107586389601</v>
      </c>
      <c r="I1297" s="2">
        <v>0</v>
      </c>
      <c r="J1297" s="2">
        <v>4.26210308528041</v>
      </c>
      <c r="K1297" s="2">
        <v>3.6263930269806601</v>
      </c>
      <c r="L1297" s="3">
        <v>9.0468615297607195E-4</v>
      </c>
      <c r="M1297" s="3">
        <v>5.5259831710973804E-7</v>
      </c>
      <c r="N1297" s="3">
        <v>2.1543066479837701E-4</v>
      </c>
      <c r="O1297" s="3">
        <v>0.68469724369712603</v>
      </c>
      <c r="P1297" s="3">
        <v>5.3219656483423999E-2</v>
      </c>
      <c r="Q1297" s="2">
        <v>1.3410127024073899</v>
      </c>
      <c r="R1297" s="2">
        <v>936.01569438611295</v>
      </c>
      <c r="S1297" s="2">
        <v>1507.3989032485599</v>
      </c>
    </row>
    <row r="1298" spans="2:19" x14ac:dyDescent="0.25">
      <c r="B1298" s="2">
        <v>259.916193436161</v>
      </c>
      <c r="C1298" s="2">
        <v>401.84999999999599</v>
      </c>
      <c r="D1298" s="2">
        <f t="shared" si="20"/>
        <v>128.69999999999601</v>
      </c>
      <c r="E1298" s="3">
        <v>1.06845437931952E-3</v>
      </c>
      <c r="F1298" s="2">
        <v>540.83818499884205</v>
      </c>
      <c r="G1298" s="2">
        <v>540.560476403709</v>
      </c>
      <c r="H1298" s="2">
        <v>1.62087077897426</v>
      </c>
      <c r="I1298" s="2">
        <v>0</v>
      </c>
      <c r="J1298" s="2">
        <v>4.2622973302556701</v>
      </c>
      <c r="K1298" s="2">
        <v>3.6259136236196898</v>
      </c>
      <c r="L1298" s="3">
        <v>9.0523460299608101E-4</v>
      </c>
      <c r="M1298" s="3">
        <v>5.5287022012853503E-7</v>
      </c>
      <c r="N1298" s="3">
        <v>2.1525089669951699E-4</v>
      </c>
      <c r="O1298" s="3">
        <v>0.68470498645917499</v>
      </c>
      <c r="P1298" s="3">
        <v>5.3199146313476997E-2</v>
      </c>
      <c r="Q1298" s="2">
        <v>1.33993959512692</v>
      </c>
      <c r="R1298" s="2">
        <v>935.93139712420805</v>
      </c>
      <c r="S1298" s="2">
        <v>1507.2300246027501</v>
      </c>
    </row>
    <row r="1299" spans="2:19" x14ac:dyDescent="0.25">
      <c r="B1299" s="2">
        <v>260.70024631930198</v>
      </c>
      <c r="C1299" s="2">
        <v>401.94999999999698</v>
      </c>
      <c r="D1299" s="2">
        <f t="shared" si="20"/>
        <v>128.799999999997</v>
      </c>
      <c r="E1299" s="3">
        <v>1.06855066988466E-3</v>
      </c>
      <c r="F1299" s="2">
        <v>541.26495733580498</v>
      </c>
      <c r="G1299" s="2">
        <v>540.98638591296105</v>
      </c>
      <c r="H1299" s="2">
        <v>1.62193058135366</v>
      </c>
      <c r="I1299" s="2">
        <v>0</v>
      </c>
      <c r="J1299" s="2">
        <v>4.2624918428000598</v>
      </c>
      <c r="K1299" s="2">
        <v>3.6254343310289801</v>
      </c>
      <c r="L1299" s="3">
        <v>9.0578319524934801E-4</v>
      </c>
      <c r="M1299" s="3">
        <v>5.5314250362508E-7</v>
      </c>
      <c r="N1299" s="3">
        <v>2.15071414802258E-4</v>
      </c>
      <c r="O1299" s="3">
        <v>0.68471261768403302</v>
      </c>
      <c r="P1299" s="3">
        <v>5.3178632090918103E-2</v>
      </c>
      <c r="Q1299" s="2">
        <v>1.3388684939308799</v>
      </c>
      <c r="R1299" s="2">
        <v>935.84705731169504</v>
      </c>
      <c r="S1299" s="2">
        <v>1507.0609050785599</v>
      </c>
    </row>
    <row r="1300" spans="2:19" x14ac:dyDescent="0.25">
      <c r="B1300" s="2">
        <v>261.48621877042899</v>
      </c>
      <c r="C1300" s="2">
        <v>402.04999999999598</v>
      </c>
      <c r="D1300" s="2">
        <f t="shared" si="20"/>
        <v>128.899999999996</v>
      </c>
      <c r="E1300" s="3">
        <v>1.0686470263971399E-3</v>
      </c>
      <c r="F1300" s="2">
        <v>541.69175022889794</v>
      </c>
      <c r="G1300" s="2">
        <v>541.41231375876498</v>
      </c>
      <c r="H1300" s="2">
        <v>1.62299016594481</v>
      </c>
      <c r="I1300" s="2">
        <v>0</v>
      </c>
      <c r="J1300" s="2">
        <v>4.2626866231865099</v>
      </c>
      <c r="K1300" s="2">
        <v>3.6249551492841601</v>
      </c>
      <c r="L1300" s="3">
        <v>9.0633193041016798E-4</v>
      </c>
      <c r="M1300" s="3">
        <v>5.5341516800226299E-7</v>
      </c>
      <c r="N1300" s="3">
        <v>2.1489221848945399E-4</v>
      </c>
      <c r="O1300" s="3">
        <v>0.68472013740556503</v>
      </c>
      <c r="P1300" s="3">
        <v>5.3158113817690499E-2</v>
      </c>
      <c r="Q1300" s="2">
        <v>1.3377993944397499</v>
      </c>
      <c r="R1300" s="2">
        <v>935.76267495116099</v>
      </c>
      <c r="S1300" s="2">
        <v>1506.8915448274599</v>
      </c>
    </row>
    <row r="1301" spans="2:19" x14ac:dyDescent="0.25">
      <c r="B1301" s="2">
        <v>262.274114274483</v>
      </c>
      <c r="C1301" s="2">
        <v>402.149999999996</v>
      </c>
      <c r="D1301" s="2">
        <f t="shared" si="20"/>
        <v>128.99999999999602</v>
      </c>
      <c r="E1301" s="3">
        <v>1.06874344888507E-3</v>
      </c>
      <c r="F1301" s="2">
        <v>542.11856370608996</v>
      </c>
      <c r="G1301" s="2">
        <v>541.83825996464702</v>
      </c>
      <c r="H1301" s="2">
        <v>1.62404953291527</v>
      </c>
      <c r="I1301" s="2">
        <v>0</v>
      </c>
      <c r="J1301" s="2">
        <v>4.2628816716886497</v>
      </c>
      <c r="K1301" s="2">
        <v>3.6244760784607601</v>
      </c>
      <c r="L1301" s="3">
        <v>9.0688080915298603E-4</v>
      </c>
      <c r="M1301" s="3">
        <v>5.5368821366411195E-7</v>
      </c>
      <c r="N1301" s="3">
        <v>2.1471330714556999E-4</v>
      </c>
      <c r="O1301" s="3">
        <v>0.68472754565758498</v>
      </c>
      <c r="P1301" s="3">
        <v>5.3137591495738302E-2</v>
      </c>
      <c r="Q1301" s="2">
        <v>1.3367322922864</v>
      </c>
      <c r="R1301" s="2">
        <v>935.67825004514805</v>
      </c>
      <c r="S1301" s="2">
        <v>1506.7219440005499</v>
      </c>
    </row>
    <row r="1302" spans="2:19" x14ac:dyDescent="0.25">
      <c r="B1302" s="2">
        <v>263.06393632010497</v>
      </c>
      <c r="C1302" s="2">
        <v>402.24999999999602</v>
      </c>
      <c r="D1302" s="2">
        <f t="shared" si="20"/>
        <v>129.09999999999604</v>
      </c>
      <c r="E1302" s="3">
        <v>1.06883993737659E-3</v>
      </c>
      <c r="F1302" s="2">
        <v>542.54539779537595</v>
      </c>
      <c r="G1302" s="2">
        <v>542.26422455415297</v>
      </c>
      <c r="H1302" s="2">
        <v>1.62510868243253</v>
      </c>
      <c r="I1302" s="2">
        <v>0</v>
      </c>
      <c r="J1302" s="2">
        <v>4.2630769885808197</v>
      </c>
      <c r="K1302" s="2">
        <v>3.6239971186342399</v>
      </c>
      <c r="L1302" s="3">
        <v>9.0742983215240001E-4</v>
      </c>
      <c r="M1302" s="3">
        <v>5.5396164101579302E-7</v>
      </c>
      <c r="N1302" s="3">
        <v>2.14534680156689E-4</v>
      </c>
      <c r="O1302" s="3">
        <v>0.68473484247386196</v>
      </c>
      <c r="P1302" s="3">
        <v>5.3117065127006903E-2</v>
      </c>
      <c r="Q1302" s="2">
        <v>1.33566718311613</v>
      </c>
      <c r="R1302" s="2">
        <v>935.59378259615198</v>
      </c>
      <c r="S1302" s="2">
        <v>1506.5521027485199</v>
      </c>
    </row>
    <row r="1303" spans="2:19" x14ac:dyDescent="0.25">
      <c r="B1303" s="2">
        <v>263.85568839963997</v>
      </c>
      <c r="C1303" s="2">
        <v>402.34999999999599</v>
      </c>
      <c r="D1303" s="2">
        <f t="shared" si="20"/>
        <v>129.19999999999601</v>
      </c>
      <c r="E1303" s="3">
        <v>1.06893649189995E-3</v>
      </c>
      <c r="F1303" s="2">
        <v>542.97225252477494</v>
      </c>
      <c r="G1303" s="2">
        <v>542.69020755084898</v>
      </c>
      <c r="H1303" s="2">
        <v>1.62616761466403</v>
      </c>
      <c r="I1303" s="2">
        <v>0</v>
      </c>
      <c r="J1303" s="2">
        <v>4.2632725741380497</v>
      </c>
      <c r="K1303" s="2">
        <v>3.62351826987996</v>
      </c>
      <c r="L1303" s="3">
        <v>9.0797900008315305E-4</v>
      </c>
      <c r="M1303" s="3">
        <v>5.5423545046361203E-7</v>
      </c>
      <c r="N1303" s="3">
        <v>2.14356336910497E-4</v>
      </c>
      <c r="O1303" s="3">
        <v>0.684742027888114</v>
      </c>
      <c r="P1303" s="3">
        <v>5.3096534713442597E-2</v>
      </c>
      <c r="Q1303" s="2">
        <v>1.3346040625865301</v>
      </c>
      <c r="R1303" s="2">
        <v>935.50927260662104</v>
      </c>
      <c r="S1303" s="2">
        <v>1506.3820212216699</v>
      </c>
    </row>
    <row r="1304" spans="2:19" x14ac:dyDescent="0.25">
      <c r="B1304" s="2">
        <v>264.64937400913402</v>
      </c>
      <c r="C1304" s="2">
        <v>402.44999999999601</v>
      </c>
      <c r="D1304" s="2">
        <f t="shared" si="20"/>
        <v>129.29999999999603</v>
      </c>
      <c r="E1304" s="3">
        <v>1.06903311248348E-3</v>
      </c>
      <c r="F1304" s="2">
        <v>543.39912792233099</v>
      </c>
      <c r="G1304" s="2">
        <v>543.11620897831699</v>
      </c>
      <c r="H1304" s="2">
        <v>1.6272263297770999</v>
      </c>
      <c r="I1304" s="2">
        <v>0</v>
      </c>
      <c r="J1304" s="2">
        <v>4.26346842863608</v>
      </c>
      <c r="K1304" s="2">
        <v>3.6230395322732201</v>
      </c>
      <c r="L1304" s="3">
        <v>9.0852831362014702E-4</v>
      </c>
      <c r="M1304" s="3">
        <v>5.5450964241501499E-7</v>
      </c>
      <c r="N1304" s="3">
        <v>2.14178276796282E-4</v>
      </c>
      <c r="O1304" s="3">
        <v>0.68474910193401295</v>
      </c>
      <c r="P1304" s="3">
        <v>5.30760002569928E-2</v>
      </c>
      <c r="Q1304" s="2">
        <v>1.33354292636753</v>
      </c>
      <c r="R1304" s="2">
        <v>935.42472007895606</v>
      </c>
      <c r="S1304" s="2">
        <v>1506.21169956993</v>
      </c>
    </row>
    <row r="1305" spans="2:19" x14ac:dyDescent="0.25">
      <c r="B1305" s="2">
        <v>265.44499664834001</v>
      </c>
      <c r="C1305" s="2">
        <v>402.54999999999598</v>
      </c>
      <c r="D1305" s="2">
        <f t="shared" si="20"/>
        <v>129.399999999996</v>
      </c>
      <c r="E1305" s="3">
        <v>1.0691297991555901E-3</v>
      </c>
      <c r="F1305" s="2">
        <v>543.82602401611598</v>
      </c>
      <c r="G1305" s="2">
        <v>543.54222886016305</v>
      </c>
      <c r="H1305" s="2">
        <v>1.6282848279390201</v>
      </c>
      <c r="I1305" s="2">
        <v>0</v>
      </c>
      <c r="J1305" s="2">
        <v>4.2636645523513197</v>
      </c>
      <c r="K1305" s="2">
        <v>3.6225609058892001</v>
      </c>
      <c r="L1305" s="3">
        <v>9.0907777343844198E-4</v>
      </c>
      <c r="M1305" s="3">
        <v>5.5478421727858902E-7</v>
      </c>
      <c r="N1305" s="3">
        <v>2.1400049920492899E-4</v>
      </c>
      <c r="O1305" s="3">
        <v>0.68475606464518102</v>
      </c>
      <c r="P1305" s="3">
        <v>5.30554617596058E-2</v>
      </c>
      <c r="Q1305" s="2">
        <v>1.3324837701413099</v>
      </c>
      <c r="R1305" s="2">
        <v>935.34012501551194</v>
      </c>
      <c r="S1305" s="2">
        <v>1506.0411379428199</v>
      </c>
    </row>
    <row r="1306" spans="2:19" x14ac:dyDescent="0.25">
      <c r="B1306" s="2">
        <v>266.24255982070702</v>
      </c>
      <c r="C1306" s="2">
        <v>402.649999999996</v>
      </c>
      <c r="D1306" s="2">
        <f t="shared" si="20"/>
        <v>129.49999999999602</v>
      </c>
      <c r="E1306" s="3">
        <v>1.06922655194475E-3</v>
      </c>
      <c r="F1306" s="2">
        <v>544.25294083422796</v>
      </c>
      <c r="G1306" s="2">
        <v>543.96826722001003</v>
      </c>
      <c r="H1306" s="2">
        <v>1.6293431093169799</v>
      </c>
      <c r="I1306" s="2">
        <v>0</v>
      </c>
      <c r="J1306" s="2">
        <v>4.2638609455609098</v>
      </c>
      <c r="K1306" s="2">
        <v>3.6220823908030302</v>
      </c>
      <c r="L1306" s="3">
        <v>9.09627380213249E-4</v>
      </c>
      <c r="M1306" s="3">
        <v>5.5505917546407095E-7</v>
      </c>
      <c r="N1306" s="3">
        <v>2.1382300352891501E-4</v>
      </c>
      <c r="O1306" s="3">
        <v>0.68476291605519501</v>
      </c>
      <c r="P1306" s="3">
        <v>5.3034919223231197E-2</v>
      </c>
      <c r="Q1306" s="2">
        <v>1.3314265896022699</v>
      </c>
      <c r="R1306" s="2">
        <v>935.25548741859905</v>
      </c>
      <c r="S1306" s="2">
        <v>1505.87033648947</v>
      </c>
    </row>
    <row r="1307" spans="2:19" x14ac:dyDescent="0.25">
      <c r="B1307" s="2">
        <v>267.04206703339202</v>
      </c>
      <c r="C1307" s="2">
        <v>402.74999999999602</v>
      </c>
      <c r="D1307" s="2">
        <f t="shared" si="20"/>
        <v>129.59999999999604</v>
      </c>
      <c r="E1307" s="3">
        <v>1.06932337087954E-3</v>
      </c>
      <c r="F1307" s="2">
        <v>544.67987840478895</v>
      </c>
      <c r="G1307" s="2">
        <v>544.39432408150196</v>
      </c>
      <c r="H1307" s="2">
        <v>1.6304011740781199</v>
      </c>
      <c r="I1307" s="2">
        <v>0</v>
      </c>
      <c r="J1307" s="2">
        <v>4.2640576085426503</v>
      </c>
      <c r="K1307" s="2">
        <v>3.6216039870897299</v>
      </c>
      <c r="L1307" s="3">
        <v>9.1017713461995198E-4</v>
      </c>
      <c r="M1307" s="3">
        <v>5.5533451738233697E-7</v>
      </c>
      <c r="N1307" s="3">
        <v>2.1364578916230101E-4</v>
      </c>
      <c r="O1307" s="3">
        <v>0.68476965619758001</v>
      </c>
      <c r="P1307" s="3">
        <v>5.3014372649819501E-2</v>
      </c>
      <c r="Q1307" s="2">
        <v>1.3303713804569499</v>
      </c>
      <c r="R1307" s="2">
        <v>935.170807290477</v>
      </c>
      <c r="S1307" s="2">
        <v>1505.69929535863</v>
      </c>
    </row>
    <row r="1308" spans="2:19" x14ac:dyDescent="0.25">
      <c r="B1308" s="2">
        <v>267.84352179724999</v>
      </c>
      <c r="C1308" s="2">
        <v>402.84999999999599</v>
      </c>
      <c r="D1308" s="2">
        <f t="shared" si="20"/>
        <v>129.69999999999601</v>
      </c>
      <c r="E1308" s="3">
        <v>1.06942025598861E-3</v>
      </c>
      <c r="F1308" s="2">
        <v>545.10683675594601</v>
      </c>
      <c r="G1308" s="2">
        <v>544.82039946830105</v>
      </c>
      <c r="H1308" s="2">
        <v>1.63145902238948</v>
      </c>
      <c r="I1308" s="2">
        <v>0</v>
      </c>
      <c r="J1308" s="2">
        <v>4.2642545415750801</v>
      </c>
      <c r="K1308" s="2">
        <v>3.62112569482428</v>
      </c>
      <c r="L1308" s="3">
        <v>9.1072703733409096E-4</v>
      </c>
      <c r="M1308" s="3">
        <v>5.5561024344541399E-7</v>
      </c>
      <c r="N1308" s="3">
        <v>2.1346885550073099E-4</v>
      </c>
      <c r="O1308" s="3">
        <v>0.68477628510581201</v>
      </c>
      <c r="P1308" s="3">
        <v>5.2993822041322303E-2</v>
      </c>
      <c r="Q1308" s="2">
        <v>1.32931813842409</v>
      </c>
      <c r="R1308" s="2">
        <v>935.086084633361</v>
      </c>
      <c r="S1308" s="2">
        <v>1505.5280146986699</v>
      </c>
    </row>
    <row r="1309" spans="2:19" x14ac:dyDescent="0.25">
      <c r="B1309" s="2">
        <v>268.646927626842</v>
      </c>
      <c r="C1309" s="2">
        <v>402.94999999999601</v>
      </c>
      <c r="D1309" s="2">
        <f t="shared" si="20"/>
        <v>129.79999999999603</v>
      </c>
      <c r="E1309" s="3">
        <v>1.06951720730068E-3</v>
      </c>
      <c r="F1309" s="2">
        <v>545.53381591587595</v>
      </c>
      <c r="G1309" s="2">
        <v>545.24649340409098</v>
      </c>
      <c r="H1309" s="2">
        <v>1.6325166544180401</v>
      </c>
      <c r="I1309" s="2">
        <v>0</v>
      </c>
      <c r="J1309" s="2">
        <v>4.2644517449374097</v>
      </c>
      <c r="K1309" s="2">
        <v>3.6206475140815302</v>
      </c>
      <c r="L1309" s="3">
        <v>9.1127708903137596E-4</v>
      </c>
      <c r="M1309" s="3">
        <v>5.5588635406647599E-7</v>
      </c>
      <c r="N1309" s="3">
        <v>2.13292201941427E-4</v>
      </c>
      <c r="O1309" s="3">
        <v>0.68478280281332404</v>
      </c>
      <c r="P1309" s="3">
        <v>5.2973267399692298E-2</v>
      </c>
      <c r="Q1309" s="2">
        <v>1.3282668592345099</v>
      </c>
      <c r="R1309" s="2">
        <v>935.001319449422</v>
      </c>
      <c r="S1309" s="2">
        <v>1505.35649465755</v>
      </c>
    </row>
    <row r="1310" spans="2:19" x14ac:dyDescent="0.25">
      <c r="B1310" s="2">
        <v>269.45228804042898</v>
      </c>
      <c r="C1310" s="2">
        <v>403.04999999999598</v>
      </c>
      <c r="D1310" s="2">
        <f t="shared" si="20"/>
        <v>129.899999999996</v>
      </c>
      <c r="E1310" s="3">
        <v>1.0696142248445601E-3</v>
      </c>
      <c r="F1310" s="2">
        <v>545.96081591277903</v>
      </c>
      <c r="G1310" s="2">
        <v>545.67260591257502</v>
      </c>
      <c r="H1310" s="2">
        <v>1.6335740703307</v>
      </c>
      <c r="I1310" s="2">
        <v>0</v>
      </c>
      <c r="J1310" s="2">
        <v>4.2646492189095699</v>
      </c>
      <c r="K1310" s="2">
        <v>3.6201694449363</v>
      </c>
      <c r="L1310" s="3">
        <v>9.1182729038768605E-4</v>
      </c>
      <c r="M1310" s="3">
        <v>5.5616284965984998E-7</v>
      </c>
      <c r="N1310" s="3">
        <v>2.1311582788317699E-4</v>
      </c>
      <c r="O1310" s="3">
        <v>0.68478920935349696</v>
      </c>
      <c r="P1310" s="3">
        <v>5.2952708726883201E-2</v>
      </c>
      <c r="Q1310" s="2">
        <v>1.3272175386310501</v>
      </c>
      <c r="R1310" s="2">
        <v>934.91651174077901</v>
      </c>
      <c r="S1310" s="2">
        <v>1505.18473538287</v>
      </c>
    </row>
    <row r="1311" spans="2:19" x14ac:dyDescent="0.25">
      <c r="B1311" s="2">
        <v>270.25960655997199</v>
      </c>
      <c r="C1311" s="2">
        <v>403.149999999996</v>
      </c>
      <c r="D1311" s="2">
        <f t="shared" si="20"/>
        <v>129.99999999999602</v>
      </c>
      <c r="E1311" s="3">
        <v>1.06971130864915E-3</v>
      </c>
      <c r="F1311" s="2">
        <v>546.38783677488198</v>
      </c>
      <c r="G1311" s="2">
        <v>546.09873701747404</v>
      </c>
      <c r="H1311" s="2">
        <v>1.63463127029431</v>
      </c>
      <c r="I1311" s="2">
        <v>0</v>
      </c>
      <c r="J1311" s="2">
        <v>4.2648469637721602</v>
      </c>
      <c r="K1311" s="2">
        <v>3.6196914874633102</v>
      </c>
      <c r="L1311" s="3">
        <v>9.1237764207907103E-4</v>
      </c>
      <c r="M1311" s="3">
        <v>5.5643973064101103E-7</v>
      </c>
      <c r="N1311" s="3">
        <v>2.1293973272634099E-4</v>
      </c>
      <c r="O1311" s="3">
        <v>0.684795504759665</v>
      </c>
      <c r="P1311" s="3">
        <v>5.2932146024849802E-2</v>
      </c>
      <c r="Q1311" s="2">
        <v>1.3261701723686301</v>
      </c>
      <c r="R1311" s="2">
        <v>934.83166150950899</v>
      </c>
      <c r="S1311" s="2">
        <v>1505.0127370218299</v>
      </c>
    </row>
    <row r="1312" spans="2:19" x14ac:dyDescent="0.25">
      <c r="B1312" s="2">
        <v>271.068886711137</v>
      </c>
      <c r="C1312" s="2">
        <v>403.24999999999602</v>
      </c>
      <c r="D1312" s="2">
        <f t="shared" si="20"/>
        <v>130.09999999999604</v>
      </c>
      <c r="E1312" s="3">
        <v>1.06980845874341E-3</v>
      </c>
      <c r="F1312" s="2">
        <v>546.81487853043905</v>
      </c>
      <c r="G1312" s="2">
        <v>546.524886742533</v>
      </c>
      <c r="H1312" s="2">
        <v>1.6356882544756099</v>
      </c>
      <c r="I1312" s="2">
        <v>0</v>
      </c>
      <c r="J1312" s="2">
        <v>4.26504497980652</v>
      </c>
      <c r="K1312" s="2">
        <v>3.6192136417372001</v>
      </c>
      <c r="L1312" s="3">
        <v>9.1292814478175302E-4</v>
      </c>
      <c r="M1312" s="3">
        <v>5.5671699742658997E-7</v>
      </c>
      <c r="N1312" s="3">
        <v>2.12763915872839E-4</v>
      </c>
      <c r="O1312" s="3">
        <v>0.68480168906511296</v>
      </c>
      <c r="P1312" s="3">
        <v>5.2911579295548003E-2</v>
      </c>
      <c r="Q1312" s="2">
        <v>1.32512475621413</v>
      </c>
      <c r="R1312" s="2">
        <v>934.74676875764101</v>
      </c>
      <c r="S1312" s="2">
        <v>1504.8404997212299</v>
      </c>
    </row>
    <row r="1313" spans="2:19" x14ac:dyDescent="0.25">
      <c r="B1313" s="2">
        <v>271.88013202329</v>
      </c>
      <c r="C1313" s="2">
        <v>403.34999999999599</v>
      </c>
      <c r="D1313" s="2">
        <f t="shared" si="20"/>
        <v>130.19999999999601</v>
      </c>
      <c r="E1313" s="3">
        <v>1.0699056751564001E-3</v>
      </c>
      <c r="F1313" s="2">
        <v>547.24194120772802</v>
      </c>
      <c r="G1313" s="2">
        <v>546.95105511151405</v>
      </c>
      <c r="H1313" s="2">
        <v>1.6367450230413001</v>
      </c>
      <c r="I1313" s="2">
        <v>0</v>
      </c>
      <c r="J1313" s="2">
        <v>4.2652432672946601</v>
      </c>
      <c r="K1313" s="2">
        <v>3.6187359078325598</v>
      </c>
      <c r="L1313" s="3">
        <v>9.1347879917213495E-4</v>
      </c>
      <c r="M1313" s="3">
        <v>5.5699465043437204E-7</v>
      </c>
      <c r="N1313" s="3">
        <v>2.1258837672614601E-4</v>
      </c>
      <c r="O1313" s="3">
        <v>0.68480776230307805</v>
      </c>
      <c r="P1313" s="3">
        <v>5.2891008540934599E-2</v>
      </c>
      <c r="Q1313" s="2">
        <v>1.32408128594634</v>
      </c>
      <c r="R1313" s="2">
        <v>934.66183348715799</v>
      </c>
      <c r="S1313" s="2">
        <v>1504.6680236275199</v>
      </c>
    </row>
    <row r="1314" spans="2:19" x14ac:dyDescent="0.25">
      <c r="B1314" s="2">
        <v>272.69334602949601</v>
      </c>
      <c r="C1314" s="2">
        <v>403.44999999999601</v>
      </c>
      <c r="D1314" s="2">
        <f t="shared" si="20"/>
        <v>130.29999999999603</v>
      </c>
      <c r="E1314" s="3">
        <v>1.0700029579172501E-3</v>
      </c>
      <c r="F1314" s="2">
        <v>547.66902483505396</v>
      </c>
      <c r="G1314" s="2">
        <v>547.37724214819798</v>
      </c>
      <c r="H1314" s="2">
        <v>1.637801576158</v>
      </c>
      <c r="I1314" s="2">
        <v>0</v>
      </c>
      <c r="J1314" s="2">
        <v>4.2654418265193099</v>
      </c>
      <c r="K1314" s="2">
        <v>3.6182582858238699</v>
      </c>
      <c r="L1314" s="3">
        <v>9.14029605926794E-4</v>
      </c>
      <c r="M1314" s="3">
        <v>5.5727269008329995E-7</v>
      </c>
      <c r="N1314" s="3">
        <v>2.12413114691291E-4</v>
      </c>
      <c r="O1314" s="3">
        <v>0.68481372450675104</v>
      </c>
      <c r="P1314" s="3">
        <v>5.2870433762967697E-2</v>
      </c>
      <c r="Q1314" s="2">
        <v>1.323039757356</v>
      </c>
      <c r="R1314" s="2">
        <v>934.57685569999501</v>
      </c>
      <c r="S1314" s="2">
        <v>1504.4953088867401</v>
      </c>
    </row>
    <row r="1315" spans="2:19" x14ac:dyDescent="0.25">
      <c r="B1315" s="2">
        <v>273.508532266526</v>
      </c>
      <c r="C1315" s="2">
        <v>403.54999999999598</v>
      </c>
      <c r="D1315" s="2">
        <f t="shared" si="20"/>
        <v>130.399999999996</v>
      </c>
      <c r="E1315" s="3">
        <v>1.07010030705517E-3</v>
      </c>
      <c r="F1315" s="2">
        <v>548.09612944075104</v>
      </c>
      <c r="G1315" s="2">
        <v>547.80344787639001</v>
      </c>
      <c r="H1315" s="2">
        <v>1.6388579139922299</v>
      </c>
      <c r="I1315" s="2">
        <v>0</v>
      </c>
      <c r="J1315" s="2">
        <v>4.2656406577638997</v>
      </c>
      <c r="K1315" s="2">
        <v>3.61778077578558</v>
      </c>
      <c r="L1315" s="3">
        <v>9.1458056572249296E-4</v>
      </c>
      <c r="M1315" s="3">
        <v>5.5755111679347197E-7</v>
      </c>
      <c r="N1315" s="3">
        <v>2.1223812917484599E-4</v>
      </c>
      <c r="O1315" s="3">
        <v>0.68481957570927399</v>
      </c>
      <c r="P1315" s="3">
        <v>5.2849854963606203E-2</v>
      </c>
      <c r="Q1315" s="2">
        <v>1.3220001662456999</v>
      </c>
      <c r="R1315" s="2">
        <v>934.49183539804301</v>
      </c>
      <c r="S1315" s="2">
        <v>1504.32235564456</v>
      </c>
    </row>
    <row r="1316" spans="2:19" x14ac:dyDescent="0.25">
      <c r="B1316" s="2">
        <v>274.32569427484799</v>
      </c>
      <c r="C1316" s="2">
        <v>403.649999999996</v>
      </c>
      <c r="D1316" s="2">
        <f t="shared" si="20"/>
        <v>130.49999999999602</v>
      </c>
      <c r="E1316" s="3">
        <v>1.07019772259946E-3</v>
      </c>
      <c r="F1316" s="2">
        <v>548.52325505317697</v>
      </c>
      <c r="G1316" s="2">
        <v>548.22967231991299</v>
      </c>
      <c r="H1316" s="2">
        <v>1.6399140367104901</v>
      </c>
      <c r="I1316" s="2">
        <v>0</v>
      </c>
      <c r="J1316" s="2">
        <v>4.2658397613125496</v>
      </c>
      <c r="K1316" s="2">
        <v>3.6173033777920498</v>
      </c>
      <c r="L1316" s="3">
        <v>9.1513167923617405E-4</v>
      </c>
      <c r="M1316" s="3">
        <v>5.5782993098614998E-7</v>
      </c>
      <c r="N1316" s="3">
        <v>2.1206341958493E-4</v>
      </c>
      <c r="O1316" s="3">
        <v>0.68482531594373897</v>
      </c>
      <c r="P1316" s="3">
        <v>5.2829272144810403E-2</v>
      </c>
      <c r="Q1316" s="2">
        <v>1.32096250842984</v>
      </c>
      <c r="R1316" s="2">
        <v>934.40677258314599</v>
      </c>
      <c r="S1316" s="2">
        <v>1504.14916404626</v>
      </c>
    </row>
    <row r="1317" spans="2:19" x14ac:dyDescent="0.25">
      <c r="B1317" s="2">
        <v>275.14483559863203</v>
      </c>
      <c r="C1317" s="2">
        <v>403.74999999999602</v>
      </c>
      <c r="D1317" s="2">
        <f t="shared" si="20"/>
        <v>130.59999999999604</v>
      </c>
      <c r="E1317" s="3">
        <v>1.0702952045795E-3</v>
      </c>
      <c r="F1317" s="2">
        <v>548.95040170071502</v>
      </c>
      <c r="G1317" s="2">
        <v>548.65591550260899</v>
      </c>
      <c r="H1317" s="2">
        <v>1.6409699444791599</v>
      </c>
      <c r="I1317" s="2">
        <v>0</v>
      </c>
      <c r="J1317" s="2">
        <v>4.2660391374500897</v>
      </c>
      <c r="K1317" s="2">
        <v>3.6168260919175599</v>
      </c>
      <c r="L1317" s="3">
        <v>9.1568294714496805E-4</v>
      </c>
      <c r="M1317" s="3">
        <v>5.5810913308375503E-7</v>
      </c>
      <c r="N1317" s="3">
        <v>2.1188898533119701E-4</v>
      </c>
      <c r="O1317" s="3">
        <v>0.68483094524319099</v>
      </c>
      <c r="P1317" s="3">
        <v>5.2808685308541402E-2</v>
      </c>
      <c r="Q1317" s="2">
        <v>1.3199267797346399</v>
      </c>
      <c r="R1317" s="2">
        <v>934.32166725709806</v>
      </c>
      <c r="S1317" s="2">
        <v>1503.97573423673</v>
      </c>
    </row>
    <row r="1318" spans="2:19" x14ac:dyDescent="0.25">
      <c r="B1318" s="2">
        <v>275.96595978574999</v>
      </c>
      <c r="C1318" s="2">
        <v>403.84999999999599</v>
      </c>
      <c r="D1318" s="2">
        <f t="shared" si="20"/>
        <v>130.69999999999601</v>
      </c>
      <c r="E1318" s="3">
        <v>1.0703927530247401E-3</v>
      </c>
      <c r="F1318" s="2">
        <v>549.37756941177702</v>
      </c>
      <c r="G1318" s="2">
        <v>549.08217744834099</v>
      </c>
      <c r="H1318" s="2">
        <v>1.6420256374645701</v>
      </c>
      <c r="I1318" s="2">
        <v>0</v>
      </c>
      <c r="J1318" s="2">
        <v>4.2662387864620701</v>
      </c>
      <c r="K1318" s="2">
        <v>3.6163489182363402</v>
      </c>
      <c r="L1318" s="3">
        <v>9.1623437012619601E-4</v>
      </c>
      <c r="M1318" s="3">
        <v>5.5838872350986903E-7</v>
      </c>
      <c r="N1318" s="3">
        <v>2.1171482582482999E-4</v>
      </c>
      <c r="O1318" s="3">
        <v>0.684836463640629</v>
      </c>
      <c r="P1318" s="3">
        <v>5.27880944567614E-2</v>
      </c>
      <c r="Q1318" s="2">
        <v>1.3188929759980199</v>
      </c>
      <c r="R1318" s="2">
        <v>934.23651942165202</v>
      </c>
      <c r="S1318" s="2">
        <v>1503.80206636051</v>
      </c>
    </row>
    <row r="1319" spans="2:19" x14ac:dyDescent="0.25">
      <c r="B1319" s="2">
        <v>276.78907038776998</v>
      </c>
      <c r="C1319" s="2">
        <v>403.94999999999601</v>
      </c>
      <c r="D1319" s="2">
        <f t="shared" si="20"/>
        <v>130.79999999999603</v>
      </c>
      <c r="E1319" s="3">
        <v>1.07049036796473E-3</v>
      </c>
      <c r="F1319" s="2">
        <v>549.804758214804</v>
      </c>
      <c r="G1319" s="2">
        <v>549.50845818099594</v>
      </c>
      <c r="H1319" s="2">
        <v>1.6430811158330001</v>
      </c>
      <c r="I1319" s="2">
        <v>0</v>
      </c>
      <c r="J1319" s="2">
        <v>4.2664387086347197</v>
      </c>
      <c r="K1319" s="2">
        <v>3.6158718568225399</v>
      </c>
      <c r="L1319" s="3">
        <v>9.1678594885736598E-4</v>
      </c>
      <c r="M1319" s="3">
        <v>5.5866870268924301E-7</v>
      </c>
      <c r="N1319" s="3">
        <v>2.11540940478545E-4</v>
      </c>
      <c r="O1319" s="3">
        <v>0.68484187116900297</v>
      </c>
      <c r="P1319" s="3">
        <v>5.27674995914338E-2</v>
      </c>
      <c r="Q1319" s="2">
        <v>1.3178610930696599</v>
      </c>
      <c r="R1319" s="2">
        <v>934.15132907851205</v>
      </c>
      <c r="S1319" s="2">
        <v>1503.6281605617301</v>
      </c>
    </row>
    <row r="1320" spans="2:19" x14ac:dyDescent="0.25">
      <c r="B1320" s="2">
        <v>277.614170959967</v>
      </c>
      <c r="C1320" s="2">
        <v>404.04999999999598</v>
      </c>
      <c r="D1320" s="2">
        <f t="shared" si="20"/>
        <v>130.899999999996</v>
      </c>
      <c r="E1320" s="3">
        <v>1.0705880494290699E-3</v>
      </c>
      <c r="F1320" s="2">
        <v>550.231968138257</v>
      </c>
      <c r="G1320" s="2">
        <v>549.93475772447505</v>
      </c>
      <c r="H1320" s="2">
        <v>1.6441363797506101</v>
      </c>
      <c r="I1320" s="2">
        <v>0</v>
      </c>
      <c r="J1320" s="2">
        <v>4.2666389042549797</v>
      </c>
      <c r="K1320" s="2">
        <v>3.6153949077502499</v>
      </c>
      <c r="L1320" s="3">
        <v>9.17337684016185E-4</v>
      </c>
      <c r="M1320" s="3">
        <v>5.5894907104778905E-7</v>
      </c>
      <c r="N1320" s="3">
        <v>2.11367328706577E-4</v>
      </c>
      <c r="O1320" s="3">
        <v>0.68484716786121302</v>
      </c>
      <c r="P1320" s="3">
        <v>5.2746900714522899E-2</v>
      </c>
      <c r="Q1320" s="2">
        <v>1.3168311268109001</v>
      </c>
      <c r="R1320" s="2">
        <v>934.06609622933604</v>
      </c>
      <c r="S1320" s="2">
        <v>1503.45401698415</v>
      </c>
    </row>
    <row r="1321" spans="2:19" x14ac:dyDescent="0.25">
      <c r="B1321" s="2">
        <v>278.44126506131198</v>
      </c>
      <c r="C1321" s="2">
        <v>404.149999999996</v>
      </c>
      <c r="D1321" s="2">
        <f t="shared" si="20"/>
        <v>130.99999999999602</v>
      </c>
      <c r="E1321" s="3">
        <v>1.07068579744749E-3</v>
      </c>
      <c r="F1321" s="2">
        <v>550.659199210628</v>
      </c>
      <c r="G1321" s="2">
        <v>550.36107610270403</v>
      </c>
      <c r="H1321" s="2">
        <v>1.6451914293835199</v>
      </c>
      <c r="I1321" s="2">
        <v>0</v>
      </c>
      <c r="J1321" s="2">
        <v>4.2668393736105097</v>
      </c>
      <c r="K1321" s="2">
        <v>3.61491807109351</v>
      </c>
      <c r="L1321" s="3">
        <v>9.1788957628054701E-4</v>
      </c>
      <c r="M1321" s="3">
        <v>5.5922982901259302E-7</v>
      </c>
      <c r="N1321" s="3">
        <v>2.11193989924681E-4</v>
      </c>
      <c r="O1321" s="3">
        <v>0.684852353750114</v>
      </c>
      <c r="P1321" s="3">
        <v>5.2726297827994303E-2</v>
      </c>
      <c r="Q1321" s="2">
        <v>1.3158030730946899</v>
      </c>
      <c r="R1321" s="2">
        <v>933.98082087573596</v>
      </c>
      <c r="S1321" s="2">
        <v>1503.27963577116</v>
      </c>
    </row>
    <row r="1322" spans="2:19" x14ac:dyDescent="0.25">
      <c r="B1322" s="2">
        <v>279.270356254474</v>
      </c>
      <c r="C1322" s="2">
        <v>404.24999999999602</v>
      </c>
      <c r="D1322" s="2">
        <f t="shared" si="20"/>
        <v>131.09999999999604</v>
      </c>
      <c r="E1322" s="3">
        <v>1.0707836120497399E-3</v>
      </c>
      <c r="F1322" s="2">
        <v>551.08645146043705</v>
      </c>
      <c r="G1322" s="2">
        <v>550.78741333962796</v>
      </c>
      <c r="H1322" s="2">
        <v>1.64624626489779</v>
      </c>
      <c r="I1322" s="2">
        <v>0</v>
      </c>
      <c r="J1322" s="2">
        <v>4.2670401169896603</v>
      </c>
      <c r="K1322" s="2">
        <v>3.61444134692626</v>
      </c>
      <c r="L1322" s="3">
        <v>9.1844162632855704E-4</v>
      </c>
      <c r="M1322" s="3">
        <v>5.59510977011904E-7</v>
      </c>
      <c r="N1322" s="3">
        <v>2.1102092355012499E-4</v>
      </c>
      <c r="O1322" s="3">
        <v>0.68485742886851197</v>
      </c>
      <c r="P1322" s="3">
        <v>5.2705690933814497E-2</v>
      </c>
      <c r="Q1322" s="2">
        <v>1.3147769278056101</v>
      </c>
      <c r="R1322" s="2">
        <v>933.89550301927704</v>
      </c>
      <c r="S1322" s="2">
        <v>1503.10501706575</v>
      </c>
    </row>
    <row r="1323" spans="2:19" x14ac:dyDescent="0.25">
      <c r="B1323" s="2">
        <v>280.10144810582801</v>
      </c>
      <c r="C1323" s="2">
        <v>404.34999999999599</v>
      </c>
      <c r="D1323" s="2">
        <f t="shared" si="20"/>
        <v>131.19999999999601</v>
      </c>
      <c r="E1323" s="3">
        <v>1.0708814932657101E-3</v>
      </c>
      <c r="F1323" s="2">
        <v>551.51372491622601</v>
      </c>
      <c r="G1323" s="2">
        <v>551.21376945921304</v>
      </c>
      <c r="H1323" s="2">
        <v>1.6473008864593801</v>
      </c>
      <c r="I1323" s="2">
        <v>0</v>
      </c>
      <c r="J1323" s="2">
        <v>4.2672411346815</v>
      </c>
      <c r="K1323" s="2">
        <v>3.6139647353224098</v>
      </c>
      <c r="L1323" s="3">
        <v>9.1899383483850996E-4</v>
      </c>
      <c r="M1323" s="3">
        <v>5.5979251547514597E-7</v>
      </c>
      <c r="N1323" s="3">
        <v>2.10848129001683E-4</v>
      </c>
      <c r="O1323" s="3">
        <v>0.68486239324916398</v>
      </c>
      <c r="P1323" s="3">
        <v>5.2685080033951101E-2</v>
      </c>
      <c r="Q1323" s="2">
        <v>1.31375268683978</v>
      </c>
      <c r="R1323" s="2">
        <v>933.81014266147895</v>
      </c>
      <c r="S1323" s="2">
        <v>1502.9301610105599</v>
      </c>
    </row>
    <row r="1324" spans="2:19" x14ac:dyDescent="0.25">
      <c r="B1324" s="2">
        <v>280.93454418544201</v>
      </c>
      <c r="C1324" s="2">
        <v>404.44999999999601</v>
      </c>
      <c r="D1324" s="2">
        <f t="shared" si="20"/>
        <v>131.29999999999603</v>
      </c>
      <c r="E1324" s="3">
        <v>1.0709794411253399E-3</v>
      </c>
      <c r="F1324" s="2">
        <v>551.94101960656894</v>
      </c>
      <c r="G1324" s="2">
        <v>551.64014448544401</v>
      </c>
      <c r="H1324" s="2">
        <v>1.6483552942341999</v>
      </c>
      <c r="I1324" s="2">
        <v>0</v>
      </c>
      <c r="J1324" s="2">
        <v>4.2674424269757996</v>
      </c>
      <c r="K1324" s="2">
        <v>3.6134882363558001</v>
      </c>
      <c r="L1324" s="3">
        <v>9.1954620248890795E-4</v>
      </c>
      <c r="M1324" s="3">
        <v>5.6007444483291501E-7</v>
      </c>
      <c r="N1324" s="3">
        <v>2.1067560569963599E-4</v>
      </c>
      <c r="O1324" s="3">
        <v>0.68486724692478196</v>
      </c>
      <c r="P1324" s="3">
        <v>5.2664465130372803E-2</v>
      </c>
      <c r="Q1324" s="2">
        <v>1.3127303461048601</v>
      </c>
      <c r="R1324" s="2">
        <v>933.72473980381596</v>
      </c>
      <c r="S1324" s="2">
        <v>1502.75506774783</v>
      </c>
    </row>
    <row r="1325" spans="2:19" x14ac:dyDescent="0.25">
      <c r="B1325" s="2">
        <v>281.76964806708799</v>
      </c>
      <c r="C1325" s="2">
        <v>404.54999999999598</v>
      </c>
      <c r="D1325" s="2">
        <f t="shared" si="20"/>
        <v>131.399999999996</v>
      </c>
      <c r="E1325" s="3">
        <v>1.0710774556586501E-3</v>
      </c>
      <c r="F1325" s="2">
        <v>552.368335560064</v>
      </c>
      <c r="G1325" s="2">
        <v>552.06653844233097</v>
      </c>
      <c r="H1325" s="2">
        <v>1.6494094883880901</v>
      </c>
      <c r="I1325" s="2">
        <v>0</v>
      </c>
      <c r="J1325" s="2">
        <v>4.2676439941630298</v>
      </c>
      <c r="K1325" s="2">
        <v>3.61301185010021</v>
      </c>
      <c r="L1325" s="3">
        <v>9.2009872995846298E-4</v>
      </c>
      <c r="M1325" s="3">
        <v>5.6035676551697898E-7</v>
      </c>
      <c r="N1325" s="3">
        <v>2.10503353065762E-4</v>
      </c>
      <c r="O1325" s="3">
        <v>0.684871989928026</v>
      </c>
      <c r="P1325" s="3">
        <v>5.2643846225049397E-2</v>
      </c>
      <c r="Q1325" s="2">
        <v>1.31170990151997</v>
      </c>
      <c r="R1325" s="2">
        <v>933.63929444771304</v>
      </c>
      <c r="S1325" s="2">
        <v>1502.5797374194401</v>
      </c>
    </row>
    <row r="1326" spans="2:19" x14ac:dyDescent="0.25">
      <c r="B1326" s="2">
        <v>282.60676332823499</v>
      </c>
      <c r="C1326" s="2">
        <v>404.649999999996</v>
      </c>
      <c r="D1326" s="2">
        <f t="shared" si="20"/>
        <v>131.49999999999602</v>
      </c>
      <c r="E1326" s="3">
        <v>1.07117553689576E-3</v>
      </c>
      <c r="F1326" s="2">
        <v>552.79567280533695</v>
      </c>
      <c r="G1326" s="2">
        <v>552.49295135389798</v>
      </c>
      <c r="H1326" s="2">
        <v>1.6504634690868101</v>
      </c>
      <c r="I1326" s="2">
        <v>0</v>
      </c>
      <c r="J1326" s="2">
        <v>4.2678458365343701</v>
      </c>
      <c r="K1326" s="2">
        <v>3.6125355766293401</v>
      </c>
      <c r="L1326" s="3">
        <v>9.2065141792608998E-4</v>
      </c>
      <c r="M1326" s="3">
        <v>5.60639477960287E-7</v>
      </c>
      <c r="N1326" s="3">
        <v>2.1033137052333301E-4</v>
      </c>
      <c r="O1326" s="3">
        <v>0.68487662229151303</v>
      </c>
      <c r="P1326" s="3">
        <v>5.2623223319951798E-2</v>
      </c>
      <c r="Q1326" s="2">
        <v>1.3106913490156999</v>
      </c>
      <c r="R1326" s="2">
        <v>933.55380659455204</v>
      </c>
      <c r="S1326" s="2">
        <v>1502.40417016688</v>
      </c>
    </row>
    <row r="1327" spans="2:19" x14ac:dyDescent="0.25">
      <c r="B1327" s="2">
        <v>283.44589355005002</v>
      </c>
      <c r="C1327" s="2">
        <v>404.74999999999602</v>
      </c>
      <c r="D1327" s="2">
        <f t="shared" si="20"/>
        <v>131.59999999999604</v>
      </c>
      <c r="E1327" s="3">
        <v>1.0712736848668401E-3</v>
      </c>
      <c r="F1327" s="2">
        <v>553.22303137104097</v>
      </c>
      <c r="G1327" s="2">
        <v>552.91938324419698</v>
      </c>
      <c r="H1327" s="2">
        <v>1.65151723649606</v>
      </c>
      <c r="I1327" s="2">
        <v>0</v>
      </c>
      <c r="J1327" s="2">
        <v>4.2680479543817302</v>
      </c>
      <c r="K1327" s="2">
        <v>3.6120594160168702</v>
      </c>
      <c r="L1327" s="3">
        <v>9.2120426707091596E-4</v>
      </c>
      <c r="M1327" s="3">
        <v>5.6092258259696105E-7</v>
      </c>
      <c r="N1327" s="3">
        <v>2.1015965749711401E-4</v>
      </c>
      <c r="O1327" s="3">
        <v>0.68488114404780898</v>
      </c>
      <c r="P1327" s="3">
        <v>5.26025964170517E-2</v>
      </c>
      <c r="Q1327" s="2">
        <v>1.3096746845340299</v>
      </c>
      <c r="R1327" s="2">
        <v>933.46827624566799</v>
      </c>
      <c r="S1327" s="2">
        <v>1502.2283661312799</v>
      </c>
    </row>
    <row r="1328" spans="2:19" x14ac:dyDescent="0.25">
      <c r="B1328" s="2">
        <v>284.28704231740198</v>
      </c>
      <c r="C1328" s="2">
        <v>404.84999999999599</v>
      </c>
      <c r="D1328" s="2">
        <f t="shared" si="20"/>
        <v>131.69999999999601</v>
      </c>
      <c r="E1328" s="3">
        <v>1.0713718996021801E-3</v>
      </c>
      <c r="F1328" s="2">
        <v>553.65041128585403</v>
      </c>
      <c r="G1328" s="2">
        <v>553.34583413729399</v>
      </c>
      <c r="H1328" s="2">
        <v>1.65257079078146</v>
      </c>
      <c r="I1328" s="2">
        <v>0</v>
      </c>
      <c r="J1328" s="2">
        <v>4.2682503479977001</v>
      </c>
      <c r="K1328" s="2">
        <v>3.6115833683364</v>
      </c>
      <c r="L1328" s="3">
        <v>9.2175727807227998E-4</v>
      </c>
      <c r="M1328" s="3">
        <v>5.6120607986230405E-7</v>
      </c>
      <c r="N1328" s="3">
        <v>2.09988213413353E-4</v>
      </c>
      <c r="O1328" s="3">
        <v>0.68488555522943295</v>
      </c>
      <c r="P1328" s="3">
        <v>5.25819655183224E-2</v>
      </c>
      <c r="Q1328" s="2">
        <v>1.30865990402836</v>
      </c>
      <c r="R1328" s="2">
        <v>933.38270340234999</v>
      </c>
      <c r="S1328" s="2">
        <v>1502.05232545338</v>
      </c>
    </row>
    <row r="1329" spans="2:19" x14ac:dyDescent="0.25">
      <c r="B1329" s="2">
        <v>285.13021321885401</v>
      </c>
      <c r="C1329" s="2">
        <v>404.94999999999601</v>
      </c>
      <c r="D1329" s="2">
        <f t="shared" si="20"/>
        <v>131.79999999999603</v>
      </c>
      <c r="E1329" s="3">
        <v>1.0714701811321301E-3</v>
      </c>
      <c r="F1329" s="2">
        <v>554.07781257848501</v>
      </c>
      <c r="G1329" s="2">
        <v>553.77230405728096</v>
      </c>
      <c r="H1329" s="2">
        <v>1.6536241321085701</v>
      </c>
      <c r="I1329" s="2">
        <v>0</v>
      </c>
      <c r="J1329" s="2">
        <v>4.2684530176755899</v>
      </c>
      <c r="K1329" s="2">
        <v>3.6111074336614699</v>
      </c>
      <c r="L1329" s="3">
        <v>9.2231045160973905E-4</v>
      </c>
      <c r="M1329" s="3">
        <v>5.6148997019279897E-7</v>
      </c>
      <c r="N1329" s="3">
        <v>2.09817037699776E-4</v>
      </c>
      <c r="O1329" s="3">
        <v>0.68488985586885698</v>
      </c>
      <c r="P1329" s="3">
        <v>5.2561330625737902E-2</v>
      </c>
      <c r="Q1329" s="2">
        <v>1.30764700346336</v>
      </c>
      <c r="R1329" s="2">
        <v>933.29708806584097</v>
      </c>
      <c r="S1329" s="2">
        <v>1501.8760482735699</v>
      </c>
    </row>
    <row r="1330" spans="2:19" x14ac:dyDescent="0.25">
      <c r="B1330" s="2">
        <v>285.97540984667302</v>
      </c>
      <c r="C1330" s="2">
        <v>405.04999999999598</v>
      </c>
      <c r="D1330" s="2">
        <f t="shared" si="20"/>
        <v>131.899999999996</v>
      </c>
      <c r="E1330" s="3">
        <v>1.0715685294871199E-3</v>
      </c>
      <c r="F1330" s="2">
        <v>554.505235277667</v>
      </c>
      <c r="G1330" s="2">
        <v>554.19879302826905</v>
      </c>
      <c r="H1330" s="2">
        <v>1.6546772606428899</v>
      </c>
      <c r="I1330" s="2">
        <v>0</v>
      </c>
      <c r="J1330" s="2">
        <v>4.2686559637094303</v>
      </c>
      <c r="K1330" s="2">
        <v>3.6106316120655699</v>
      </c>
      <c r="L1330" s="3">
        <v>9.22863788363067E-4</v>
      </c>
      <c r="M1330" s="3">
        <v>5.6177425402611398E-7</v>
      </c>
      <c r="N1330" s="3">
        <v>2.0964612978558901E-4</v>
      </c>
      <c r="O1330" s="3">
        <v>0.68489404599850401</v>
      </c>
      <c r="P1330" s="3">
        <v>5.25406917412733E-2</v>
      </c>
      <c r="Q1330" s="2">
        <v>1.3066359788150499</v>
      </c>
      <c r="R1330" s="2">
        <v>933.211430237336</v>
      </c>
      <c r="S1330" s="2">
        <v>1501.69953473185</v>
      </c>
    </row>
    <row r="1331" spans="2:19" x14ac:dyDescent="0.25">
      <c r="B1331" s="2">
        <v>286.82263579681802</v>
      </c>
      <c r="C1331" s="2">
        <v>405.149999999996</v>
      </c>
      <c r="D1331" s="2">
        <f t="shared" si="20"/>
        <v>131.99999999999602</v>
      </c>
      <c r="E1331" s="3">
        <v>1.0716669446976699E-3</v>
      </c>
      <c r="F1331" s="2">
        <v>554.932679412163</v>
      </c>
      <c r="G1331" s="2">
        <v>554.62530107438795</v>
      </c>
      <c r="H1331" s="2">
        <v>1.65573017654983</v>
      </c>
      <c r="I1331" s="2">
        <v>0</v>
      </c>
      <c r="J1331" s="2">
        <v>4.26885918639395</v>
      </c>
      <c r="K1331" s="2">
        <v>3.61015590362214</v>
      </c>
      <c r="L1331" s="3">
        <v>9.2341728901226003E-4</v>
      </c>
      <c r="M1331" s="3">
        <v>5.6205893180109896E-7</v>
      </c>
      <c r="N1331" s="3">
        <v>2.0947548910146501E-4</v>
      </c>
      <c r="O1331" s="3">
        <v>0.68489812565074903</v>
      </c>
      <c r="P1331" s="3">
        <v>5.2520048866904902E-2</v>
      </c>
      <c r="Q1331" s="2">
        <v>1.30562682607069</v>
      </c>
      <c r="R1331" s="2">
        <v>933.12572991798595</v>
      </c>
      <c r="S1331" s="2">
        <v>1501.5227849678399</v>
      </c>
    </row>
    <row r="1332" spans="2:19" x14ac:dyDescent="0.25">
      <c r="B1332" s="2">
        <v>287.67189466895098</v>
      </c>
      <c r="C1332" s="2">
        <v>405.24999999999602</v>
      </c>
      <c r="D1332" s="2">
        <f t="shared" si="20"/>
        <v>132.09999999999604</v>
      </c>
      <c r="E1332" s="3">
        <v>1.0717654267943901E-3</v>
      </c>
      <c r="F1332" s="2">
        <v>555.36014501075999</v>
      </c>
      <c r="G1332" s="2">
        <v>555.05182821979304</v>
      </c>
      <c r="H1332" s="2">
        <v>1.65678287999473</v>
      </c>
      <c r="I1332" s="2">
        <v>0</v>
      </c>
      <c r="J1332" s="2">
        <v>4.2690626860245899</v>
      </c>
      <c r="K1332" s="2">
        <v>3.6096803084045801</v>
      </c>
      <c r="L1332" s="3">
        <v>9.2397095423753304E-4</v>
      </c>
      <c r="M1332" s="3">
        <v>5.6234400395778998E-7</v>
      </c>
      <c r="N1332" s="3">
        <v>2.0930511507954801E-4</v>
      </c>
      <c r="O1332" s="3">
        <v>0.68490209485792297</v>
      </c>
      <c r="P1332" s="3">
        <v>5.2499402004610202E-2</v>
      </c>
      <c r="Q1332" s="2">
        <v>1.30461954122879</v>
      </c>
      <c r="R1332" s="2">
        <v>933.03998710889596</v>
      </c>
      <c r="S1332" s="2">
        <v>1501.3457991208099</v>
      </c>
    </row>
    <row r="1333" spans="2:19" x14ac:dyDescent="0.25">
      <c r="B1333" s="2">
        <v>288.52319006642699</v>
      </c>
      <c r="C1333" s="2">
        <v>405.34999999999599</v>
      </c>
      <c r="D1333" s="2">
        <f t="shared" si="20"/>
        <v>132.19999999999601</v>
      </c>
      <c r="E1333" s="3">
        <v>1.07186397580794E-3</v>
      </c>
      <c r="F1333" s="2">
        <v>555.78763210227498</v>
      </c>
      <c r="G1333" s="2">
        <v>555.47837448865801</v>
      </c>
      <c r="H1333" s="2">
        <v>1.6578353711428899</v>
      </c>
      <c r="I1333" s="2">
        <v>0</v>
      </c>
      <c r="J1333" s="2">
        <v>4.2692664628974999</v>
      </c>
      <c r="K1333" s="2">
        <v>3.6092048264862102</v>
      </c>
      <c r="L1333" s="3">
        <v>9.2452478471932904E-4</v>
      </c>
      <c r="M1333" s="3">
        <v>5.6262947093741304E-7</v>
      </c>
      <c r="N1333" s="3">
        <v>2.09135007153441E-4</v>
      </c>
      <c r="O1333" s="3">
        <v>0.684905953652305</v>
      </c>
      <c r="P1333" s="3">
        <v>5.2478751156367402E-2</v>
      </c>
      <c r="Q1333" s="2">
        <v>1.3036141202990299</v>
      </c>
      <c r="R1333" s="2">
        <v>932.95420181112502</v>
      </c>
      <c r="S1333" s="2">
        <v>1501.1685773296499</v>
      </c>
    </row>
    <row r="1334" spans="2:19" x14ac:dyDescent="0.25">
      <c r="B1334" s="2">
        <v>289.37652559630402</v>
      </c>
      <c r="C1334" s="2">
        <v>405.44999999999601</v>
      </c>
      <c r="D1334" s="2">
        <f t="shared" si="20"/>
        <v>132.29999999999603</v>
      </c>
      <c r="E1334" s="3">
        <v>1.07196259176909E-3</v>
      </c>
      <c r="F1334" s="2">
        <v>556.21514071555305</v>
      </c>
      <c r="G1334" s="2">
        <v>555.904939905177</v>
      </c>
      <c r="H1334" s="2">
        <v>1.65888765015952</v>
      </c>
      <c r="I1334" s="2">
        <v>0</v>
      </c>
      <c r="J1334" s="2">
        <v>4.2694705173095597</v>
      </c>
      <c r="K1334" s="2">
        <v>3.6087294579403202</v>
      </c>
      <c r="L1334" s="3">
        <v>9.2507878113831698E-4</v>
      </c>
      <c r="M1334" s="3">
        <v>5.6291533318238205E-7</v>
      </c>
      <c r="N1334" s="3">
        <v>2.08965164758208E-4</v>
      </c>
      <c r="O1334" s="3">
        <v>0.684909702066129</v>
      </c>
      <c r="P1334" s="3">
        <v>5.2458096324156198E-2</v>
      </c>
      <c r="Q1334" s="2">
        <v>1.3026105593022601</v>
      </c>
      <c r="R1334" s="2">
        <v>932.86837402568597</v>
      </c>
      <c r="S1334" s="2">
        <v>1500.9911197328699</v>
      </c>
    </row>
    <row r="1335" spans="2:19" x14ac:dyDescent="0.25">
      <c r="B1335" s="2">
        <v>290.23190486933203</v>
      </c>
      <c r="C1335" s="2">
        <v>405.54999999999598</v>
      </c>
      <c r="D1335" s="2">
        <f t="shared" si="20"/>
        <v>132.399999999996</v>
      </c>
      <c r="E1335" s="3">
        <v>1.0720612747087E-3</v>
      </c>
      <c r="F1335" s="2">
        <v>556.64267087946303</v>
      </c>
      <c r="G1335" s="2">
        <v>556.33152449356805</v>
      </c>
      <c r="H1335" s="2">
        <v>1.6599397172097701</v>
      </c>
      <c r="I1335" s="2">
        <v>0</v>
      </c>
      <c r="J1335" s="2">
        <v>4.2696748495583403</v>
      </c>
      <c r="K1335" s="2">
        <v>3.6082542028401399</v>
      </c>
      <c r="L1335" s="3">
        <v>9.2563294417540097E-4</v>
      </c>
      <c r="M1335" s="3">
        <v>5.6320159113630096E-7</v>
      </c>
      <c r="N1335" s="3">
        <v>2.0879558733036E-4</v>
      </c>
      <c r="O1335" s="3">
        <v>0.68491334013157901</v>
      </c>
      <c r="P1335" s="3">
        <v>5.2437437509957101E-2</v>
      </c>
      <c r="Q1335" s="2">
        <v>1.30160885427043</v>
      </c>
      <c r="R1335" s="2">
        <v>932.78250375354503</v>
      </c>
      <c r="S1335" s="2">
        <v>1500.81342646863</v>
      </c>
    </row>
    <row r="1336" spans="2:19" x14ac:dyDescent="0.25">
      <c r="B1336" s="2">
        <v>291.08933149996</v>
      </c>
      <c r="C1336" s="2">
        <v>405.649999999996</v>
      </c>
      <c r="D1336" s="2">
        <f t="shared" si="20"/>
        <v>132.49999999999602</v>
      </c>
      <c r="E1336" s="3">
        <v>1.07216002465767E-3</v>
      </c>
      <c r="F1336" s="2">
        <v>557.07022262290502</v>
      </c>
      <c r="G1336" s="2">
        <v>556.75812827806703</v>
      </c>
      <c r="H1336" s="2">
        <v>1.6609915724587201</v>
      </c>
      <c r="I1336" s="2">
        <v>0</v>
      </c>
      <c r="J1336" s="2">
        <v>4.2698794599421399</v>
      </c>
      <c r="K1336" s="2">
        <v>3.6077790612588601</v>
      </c>
      <c r="L1336" s="3">
        <v>9.2618727451171097E-4</v>
      </c>
      <c r="M1336" s="3">
        <v>5.6348824524396901E-7</v>
      </c>
      <c r="N1336" s="3">
        <v>2.0862627430786199E-4</v>
      </c>
      <c r="O1336" s="3">
        <v>0.68491686788079398</v>
      </c>
      <c r="P1336" s="3">
        <v>5.2416774715751902E-2</v>
      </c>
      <c r="Q1336" s="2">
        <v>1.3006090012466001</v>
      </c>
      <c r="R1336" s="2">
        <v>932.69659099562296</v>
      </c>
      <c r="S1336" s="2">
        <v>1500.63549767471</v>
      </c>
    </row>
    <row r="1337" spans="2:19" x14ac:dyDescent="0.25">
      <c r="B1337" s="2">
        <v>291.94880910633299</v>
      </c>
      <c r="C1337" s="2">
        <v>405.74999999999602</v>
      </c>
      <c r="D1337" s="2">
        <f t="shared" si="20"/>
        <v>132.59999999999604</v>
      </c>
      <c r="E1337" s="3">
        <v>1.07225884164703E-3</v>
      </c>
      <c r="F1337" s="2">
        <v>557.49779597480494</v>
      </c>
      <c r="G1337" s="2">
        <v>557.18475128293301</v>
      </c>
      <c r="H1337" s="2">
        <v>1.6620432160713701</v>
      </c>
      <c r="I1337" s="2">
        <v>0</v>
      </c>
      <c r="J1337" s="2">
        <v>4.2700843487599602</v>
      </c>
      <c r="K1337" s="2">
        <v>3.6073040332696098</v>
      </c>
      <c r="L1337" s="3">
        <v>9.2674177282861796E-4</v>
      </c>
      <c r="M1337" s="3">
        <v>5.6377529595137805E-7</v>
      </c>
      <c r="N1337" s="3">
        <v>2.0845722513012E-4</v>
      </c>
      <c r="O1337" s="3">
        <v>0.68492028534586302</v>
      </c>
      <c r="P1337" s="3">
        <v>5.2396107943523298E-2</v>
      </c>
      <c r="Q1337" s="2">
        <v>1.2996109962848701</v>
      </c>
      <c r="R1337" s="2">
        <v>932.610635752794</v>
      </c>
      <c r="S1337" s="2">
        <v>1500.4573334885199</v>
      </c>
    </row>
    <row r="1338" spans="2:19" x14ac:dyDescent="0.25">
      <c r="B1338" s="2">
        <v>292.810341310296</v>
      </c>
      <c r="C1338" s="2">
        <v>405.84999999999599</v>
      </c>
      <c r="D1338" s="2">
        <f t="shared" si="20"/>
        <v>132.69999999999601</v>
      </c>
      <c r="E1338" s="3">
        <v>1.07235772570787E-3</v>
      </c>
      <c r="F1338" s="2">
        <v>557.92539096411804</v>
      </c>
      <c r="G1338" s="2">
        <v>557.61139353244698</v>
      </c>
      <c r="H1338" s="2">
        <v>1.66309464821268</v>
      </c>
      <c r="I1338" s="2">
        <v>0</v>
      </c>
      <c r="J1338" s="2">
        <v>4.2702895163115198</v>
      </c>
      <c r="K1338" s="2">
        <v>3.6068291189454902</v>
      </c>
      <c r="L1338" s="3">
        <v>9.2729643980772505E-4</v>
      </c>
      <c r="M1338" s="3">
        <v>5.6406274370571797E-7</v>
      </c>
      <c r="N1338" s="3">
        <v>2.08288439237981E-4</v>
      </c>
      <c r="O1338" s="3">
        <v>0.68492359255883095</v>
      </c>
      <c r="P1338" s="3">
        <v>5.2375437195255302E-2</v>
      </c>
      <c r="Q1338" s="2">
        <v>1.29861483545034</v>
      </c>
      <c r="R1338" s="2">
        <v>932.52463802589</v>
      </c>
      <c r="S1338" s="2">
        <v>1500.2789340470999</v>
      </c>
    </row>
    <row r="1339" spans="2:19" x14ac:dyDescent="0.25">
      <c r="B1339" s="2">
        <v>293.67393173738401</v>
      </c>
      <c r="C1339" s="2">
        <v>405.94999999999601</v>
      </c>
      <c r="D1339" s="2">
        <f t="shared" si="20"/>
        <v>132.79999999999603</v>
      </c>
      <c r="E1339" s="3">
        <v>1.07245667687135E-3</v>
      </c>
      <c r="F1339" s="2">
        <v>558.35300761982603</v>
      </c>
      <c r="G1339" s="2">
        <v>558.038055050911</v>
      </c>
      <c r="H1339" s="2">
        <v>1.6641458690475199</v>
      </c>
      <c r="I1339" s="2">
        <v>0</v>
      </c>
      <c r="J1339" s="2">
        <v>4.2704949628972697</v>
      </c>
      <c r="K1339" s="2">
        <v>3.6063543183595499</v>
      </c>
      <c r="L1339" s="3">
        <v>9.2785127613088101E-4</v>
      </c>
      <c r="M1339" s="3">
        <v>5.6435058895537604E-7</v>
      </c>
      <c r="N1339" s="3">
        <v>2.0811991607372799E-4</v>
      </c>
      <c r="O1339" s="3">
        <v>0.68492678955169295</v>
      </c>
      <c r="P1339" s="3">
        <v>5.2354762472932803E-2</v>
      </c>
      <c r="Q1339" s="2">
        <v>1.29762051481909</v>
      </c>
      <c r="R1339" s="2">
        <v>932.43859781569199</v>
      </c>
      <c r="S1339" s="2">
        <v>1500.1002994871501</v>
      </c>
    </row>
    <row r="1340" spans="2:19" x14ac:dyDescent="0.25">
      <c r="B1340" s="2">
        <v>294.539584016834</v>
      </c>
      <c r="C1340" s="2">
        <v>406.04999999999598</v>
      </c>
      <c r="D1340" s="2">
        <f t="shared" si="20"/>
        <v>132.899999999996</v>
      </c>
      <c r="E1340" s="3">
        <v>1.0725556951687301E-3</v>
      </c>
      <c r="F1340" s="2">
        <v>558.78064597093601</v>
      </c>
      <c r="G1340" s="2">
        <v>558.46473586264597</v>
      </c>
      <c r="H1340" s="2">
        <v>1.6651968787407101</v>
      </c>
      <c r="I1340" s="2">
        <v>0</v>
      </c>
      <c r="J1340" s="2">
        <v>4.2707006888183301</v>
      </c>
      <c r="K1340" s="2">
        <v>3.6058796315847799</v>
      </c>
      <c r="L1340" s="3">
        <v>9.2840628248017196E-4</v>
      </c>
      <c r="M1340" s="3">
        <v>5.6463883214993595E-7</v>
      </c>
      <c r="N1340" s="3">
        <v>2.0795165508107199E-4</v>
      </c>
      <c r="O1340" s="3">
        <v>0.68492987635639502</v>
      </c>
      <c r="P1340" s="3">
        <v>5.2334083778541901E-2</v>
      </c>
      <c r="Q1340" s="2">
        <v>1.2966280304781601</v>
      </c>
      <c r="R1340" s="2">
        <v>932.35251512293803</v>
      </c>
      <c r="S1340" s="2">
        <v>1499.92142994497</v>
      </c>
    </row>
    <row r="1341" spans="2:19" x14ac:dyDescent="0.25">
      <c r="B1341" s="2">
        <v>295.40730178157298</v>
      </c>
      <c r="C1341" s="2">
        <v>406.149999999996</v>
      </c>
      <c r="D1341" s="2">
        <f t="shared" si="20"/>
        <v>132.99999999999602</v>
      </c>
      <c r="E1341" s="3">
        <v>1.0726547806313501E-3</v>
      </c>
      <c r="F1341" s="2">
        <v>559.20830604648904</v>
      </c>
      <c r="G1341" s="2">
        <v>558.89143599199997</v>
      </c>
      <c r="H1341" s="2">
        <v>1.6662476774569801</v>
      </c>
      <c r="I1341" s="2">
        <v>0</v>
      </c>
      <c r="J1341" s="2">
        <v>4.2709066943765901</v>
      </c>
      <c r="K1341" s="2">
        <v>3.60540505869414</v>
      </c>
      <c r="L1341" s="3">
        <v>9.2896145953793295E-4</v>
      </c>
      <c r="M1341" s="3">
        <v>5.6492747374019002E-7</v>
      </c>
      <c r="N1341" s="3">
        <v>2.07783655705151E-4</v>
      </c>
      <c r="O1341" s="3">
        <v>0.68493285300483697</v>
      </c>
      <c r="P1341" s="3">
        <v>5.2313401114069701E-2</v>
      </c>
      <c r="Q1341" s="2">
        <v>1.29563737852549</v>
      </c>
      <c r="R1341" s="2">
        <v>932.26638994831899</v>
      </c>
      <c r="S1341" s="2">
        <v>1499.74232555652</v>
      </c>
    </row>
    <row r="1342" spans="2:19" x14ac:dyDescent="0.25">
      <c r="B1342" s="2">
        <v>296.27708866823002</v>
      </c>
      <c r="C1342" s="2">
        <v>406.24999999999602</v>
      </c>
      <c r="D1342" s="2">
        <f t="shared" si="20"/>
        <v>133.09999999999604</v>
      </c>
      <c r="E1342" s="3">
        <v>1.07275393329063E-3</v>
      </c>
      <c r="F1342" s="2">
        <v>559.63598787554895</v>
      </c>
      <c r="G1342" s="2">
        <v>559.31815546333598</v>
      </c>
      <c r="H1342" s="2">
        <v>1.66729826536102</v>
      </c>
      <c r="I1342" s="2">
        <v>0</v>
      </c>
      <c r="J1342" s="2">
        <v>4.2711129798746299</v>
      </c>
      <c r="K1342" s="2">
        <v>3.6049305997605501</v>
      </c>
      <c r="L1342" s="3">
        <v>9.2951680798674296E-4</v>
      </c>
      <c r="M1342" s="3">
        <v>5.6521651417812805E-7</v>
      </c>
      <c r="N1342" s="3">
        <v>2.0761591739252501E-4</v>
      </c>
      <c r="O1342" s="3">
        <v>0.684935719528874</v>
      </c>
      <c r="P1342" s="3">
        <v>5.2292714481504597E-2</v>
      </c>
      <c r="Q1342" s="2">
        <v>1.2946485550698601</v>
      </c>
      <c r="R1342" s="2">
        <v>932.18022229248197</v>
      </c>
      <c r="S1342" s="2">
        <v>1499.56298645737</v>
      </c>
    </row>
    <row r="1343" spans="2:19" x14ac:dyDescent="0.25">
      <c r="B1343" s="2">
        <v>297.148948317124</v>
      </c>
      <c r="C1343" s="2">
        <v>406.34999999999599</v>
      </c>
      <c r="D1343" s="2">
        <f t="shared" si="20"/>
        <v>133.19999999999601</v>
      </c>
      <c r="E1343" s="3">
        <v>1.07285315317807E-3</v>
      </c>
      <c r="F1343" s="2">
        <v>560.06369148720796</v>
      </c>
      <c r="G1343" s="2">
        <v>559.74489430104302</v>
      </c>
      <c r="H1343" s="2">
        <v>1.6683486426174301</v>
      </c>
      <c r="I1343" s="2">
        <v>0</v>
      </c>
      <c r="J1343" s="2">
        <v>4.27131954561575</v>
      </c>
      <c r="K1343" s="2">
        <v>3.6044562548568999</v>
      </c>
      <c r="L1343" s="3">
        <v>9.30072328509432E-4</v>
      </c>
      <c r="M1343" s="3">
        <v>5.6550595391694696E-7</v>
      </c>
      <c r="N1343" s="3">
        <v>2.07448439591172E-4</v>
      </c>
      <c r="O1343" s="3">
        <v>0.68493847596031099</v>
      </c>
      <c r="P1343" s="3">
        <v>5.2272023882835902E-2</v>
      </c>
      <c r="Q1343" s="2">
        <v>1.2936615562309399</v>
      </c>
      <c r="R1343" s="2">
        <v>932.09401215602702</v>
      </c>
      <c r="S1343" s="2">
        <v>1499.3834127827499</v>
      </c>
    </row>
    <row r="1344" spans="2:19" x14ac:dyDescent="0.25">
      <c r="B1344" s="2">
        <v>298.02288437227003</v>
      </c>
      <c r="C1344" s="2">
        <v>406.44999999999601</v>
      </c>
      <c r="D1344" s="2">
        <f t="shared" si="20"/>
        <v>133.29999999999603</v>
      </c>
      <c r="E1344" s="3">
        <v>1.07295244032526E-3</v>
      </c>
      <c r="F1344" s="2">
        <v>560.49141691059003</v>
      </c>
      <c r="G1344" s="2">
        <v>560.17165252952998</v>
      </c>
      <c r="H1344" s="2">
        <v>1.6693988093907699</v>
      </c>
      <c r="I1344" s="2">
        <v>0</v>
      </c>
      <c r="J1344" s="2">
        <v>4.2715263919039597</v>
      </c>
      <c r="K1344" s="2">
        <v>3.6039820240560001</v>
      </c>
      <c r="L1344" s="3">
        <v>9.3062802178908504E-4</v>
      </c>
      <c r="M1344" s="3">
        <v>5.6579579341104998E-7</v>
      </c>
      <c r="N1344" s="3">
        <v>2.0728122175048299E-4</v>
      </c>
      <c r="O1344" s="3">
        <v>0.68494112233090299</v>
      </c>
      <c r="P1344" s="3">
        <v>5.22513293200541E-2</v>
      </c>
      <c r="Q1344" s="2">
        <v>1.2926763781391599</v>
      </c>
      <c r="R1344" s="2">
        <v>932.00775953950802</v>
      </c>
      <c r="S1344" s="2">
        <v>1499.20360466752</v>
      </c>
    </row>
    <row r="1345" spans="2:19" x14ac:dyDescent="0.25">
      <c r="B1345" s="2">
        <v>298.89890048138</v>
      </c>
      <c r="C1345" s="2">
        <v>406.54999999999598</v>
      </c>
      <c r="D1345" s="2">
        <f t="shared" si="20"/>
        <v>133.399999999996</v>
      </c>
      <c r="E1345" s="3">
        <v>1.07305179476386E-3</v>
      </c>
      <c r="F1345" s="2">
        <v>560.91916417484299</v>
      </c>
      <c r="G1345" s="2">
        <v>560.59843017322896</v>
      </c>
      <c r="H1345" s="2">
        <v>1.67044876584552</v>
      </c>
      <c r="I1345" s="2">
        <v>0</v>
      </c>
      <c r="J1345" s="2">
        <v>4.2717335190440098</v>
      </c>
      <c r="K1345" s="2">
        <v>3.6035079074306502</v>
      </c>
      <c r="L1345" s="3">
        <v>9.3118388850903699E-4</v>
      </c>
      <c r="M1345" s="3">
        <v>5.6608603311604999E-7</v>
      </c>
      <c r="N1345" s="3">
        <v>2.0711426332125599E-4</v>
      </c>
      <c r="O1345" s="3">
        <v>0.68494365867236395</v>
      </c>
      <c r="P1345" s="3">
        <v>5.2230630795150702E-2</v>
      </c>
      <c r="Q1345" s="2">
        <v>1.2916930169357499</v>
      </c>
      <c r="R1345" s="2">
        <v>931.92146444343405</v>
      </c>
      <c r="S1345" s="2">
        <v>1499.0235622461801</v>
      </c>
    </row>
    <row r="1346" spans="2:19" x14ac:dyDescent="0.25">
      <c r="B1346" s="2">
        <v>299.77700029585702</v>
      </c>
      <c r="C1346" s="2">
        <v>406.649999999996</v>
      </c>
      <c r="D1346" s="2">
        <f t="shared" si="20"/>
        <v>133.49999999999602</v>
      </c>
      <c r="E1346" s="3">
        <v>1.0731512165256299E-3</v>
      </c>
      <c r="F1346" s="2">
        <v>561.34693330914502</v>
      </c>
      <c r="G1346" s="2">
        <v>561.02522725659105</v>
      </c>
      <c r="H1346" s="2">
        <v>1.6714985121460699</v>
      </c>
      <c r="I1346" s="2">
        <v>0</v>
      </c>
      <c r="J1346" s="2">
        <v>4.2719409273413298</v>
      </c>
      <c r="K1346" s="2">
        <v>3.60303390505362</v>
      </c>
      <c r="L1346" s="3">
        <v>9.3173992935288198E-4</v>
      </c>
      <c r="M1346" s="3">
        <v>5.6637667348876995E-7</v>
      </c>
      <c r="N1346" s="3">
        <v>2.0694756375569501E-4</v>
      </c>
      <c r="O1346" s="3">
        <v>0.68494608501635601</v>
      </c>
      <c r="P1346" s="3">
        <v>5.2209928310118399E-2</v>
      </c>
      <c r="Q1346" s="2">
        <v>1.29071146877264</v>
      </c>
      <c r="R1346" s="2">
        <v>931.83512686826805</v>
      </c>
      <c r="S1346" s="2">
        <v>1498.84328565285</v>
      </c>
    </row>
    <row r="1347" spans="2:19" x14ac:dyDescent="0.25">
      <c r="B1347" s="2">
        <v>300.65718747080001</v>
      </c>
      <c r="C1347" s="2">
        <v>406.74999999999602</v>
      </c>
      <c r="D1347" s="2">
        <f t="shared" si="20"/>
        <v>133.59999999999604</v>
      </c>
      <c r="E1347" s="3">
        <v>1.07325070564239E-3</v>
      </c>
      <c r="F1347" s="2">
        <v>561.77472434270203</v>
      </c>
      <c r="G1347" s="2">
        <v>561.45204380409302</v>
      </c>
      <c r="H1347" s="2">
        <v>1.6725480484568001</v>
      </c>
      <c r="I1347" s="2">
        <v>0</v>
      </c>
      <c r="J1347" s="2">
        <v>4.2721486171021201</v>
      </c>
      <c r="K1347" s="2">
        <v>3.60256001699763</v>
      </c>
      <c r="L1347" s="3">
        <v>9.3229614500447804E-4</v>
      </c>
      <c r="M1347" s="3">
        <v>5.66667714987244E-7</v>
      </c>
      <c r="N1347" s="3">
        <v>2.06781122507403E-4</v>
      </c>
      <c r="O1347" s="3">
        <v>0.68494840139449298</v>
      </c>
      <c r="P1347" s="3">
        <v>5.2189221866950998E-2</v>
      </c>
      <c r="Q1347" s="2">
        <v>1.28973172981249</v>
      </c>
      <c r="R1347" s="2">
        <v>931.74874681442702</v>
      </c>
      <c r="S1347" s="2">
        <v>1498.6627750213099</v>
      </c>
    </row>
    <row r="1348" spans="2:19" x14ac:dyDescent="0.25">
      <c r="B1348" s="2">
        <v>301.53946566500298</v>
      </c>
      <c r="C1348" s="2">
        <v>406.84999999999599</v>
      </c>
      <c r="D1348" s="2">
        <f t="shared" si="20"/>
        <v>133.69999999999601</v>
      </c>
      <c r="E1348" s="3">
        <v>1.0733502621460599E-3</v>
      </c>
      <c r="F1348" s="2">
        <v>562.20253730474803</v>
      </c>
      <c r="G1348" s="2">
        <v>561.87887984022996</v>
      </c>
      <c r="H1348" s="2">
        <v>1.6735973749419699</v>
      </c>
      <c r="I1348" s="2">
        <v>0</v>
      </c>
      <c r="J1348" s="2">
        <v>4.27235658863325</v>
      </c>
      <c r="K1348" s="2">
        <v>3.60208624333535</v>
      </c>
      <c r="L1348" s="3">
        <v>9.3285253614793504E-4</v>
      </c>
      <c r="M1348" s="3">
        <v>5.6695915807071995E-7</v>
      </c>
      <c r="N1348" s="3">
        <v>2.06614939031378E-4</v>
      </c>
      <c r="O1348" s="3">
        <v>0.68495060783834505</v>
      </c>
      <c r="P1348" s="3">
        <v>5.21685114676433E-2</v>
      </c>
      <c r="Q1348" s="2">
        <v>1.28875379622861</v>
      </c>
      <c r="R1348" s="2">
        <v>931.66232428228398</v>
      </c>
      <c r="S1348" s="2">
        <v>1498.48203048498</v>
      </c>
    </row>
    <row r="1349" spans="2:19" x14ac:dyDescent="0.25">
      <c r="B1349" s="2">
        <v>302.42383854095101</v>
      </c>
      <c r="C1349" s="2">
        <v>406.94999999999601</v>
      </c>
      <c r="D1349" s="2">
        <f t="shared" si="20"/>
        <v>133.79999999999603</v>
      </c>
      <c r="E1349" s="3">
        <v>1.0734498860686299E-3</v>
      </c>
      <c r="F1349" s="2">
        <v>562.63037222454705</v>
      </c>
      <c r="G1349" s="2">
        <v>562.30573538952103</v>
      </c>
      <c r="H1349" s="2">
        <v>1.6746464917658199</v>
      </c>
      <c r="I1349" s="2">
        <v>0</v>
      </c>
      <c r="J1349" s="2">
        <v>4.2725648422423399</v>
      </c>
      <c r="K1349" s="2">
        <v>3.6016125841394402</v>
      </c>
      <c r="L1349" s="3">
        <v>9.33409103467636E-4</v>
      </c>
      <c r="M1349" s="3">
        <v>5.6725100319966598E-7</v>
      </c>
      <c r="N1349" s="3">
        <v>2.0644901278401101E-4</v>
      </c>
      <c r="O1349" s="3">
        <v>0.68495270437943401</v>
      </c>
      <c r="P1349" s="3">
        <v>5.2147797114191298E-2</v>
      </c>
      <c r="Q1349" s="2">
        <v>1.2877776642049401</v>
      </c>
      <c r="R1349" s="2">
        <v>931.57585927216405</v>
      </c>
      <c r="S1349" s="2">
        <v>1498.3010521769099</v>
      </c>
    </row>
    <row r="1350" spans="2:19" x14ac:dyDescent="0.25">
      <c r="B1350" s="2">
        <v>303.310309764826</v>
      </c>
      <c r="C1350" s="2">
        <v>407.04999999999598</v>
      </c>
      <c r="D1350" s="2">
        <f t="shared" si="20"/>
        <v>133.899999999996</v>
      </c>
      <c r="E1350" s="3">
        <v>1.0735495774422E-3</v>
      </c>
      <c r="F1350" s="2">
        <v>563.05822913138798</v>
      </c>
      <c r="G1350" s="2">
        <v>562.73261047650703</v>
      </c>
      <c r="H1350" s="2">
        <v>1.6756953990924801</v>
      </c>
      <c r="I1350" s="2">
        <v>0</v>
      </c>
      <c r="J1350" s="2">
        <v>4.27277337823773</v>
      </c>
      <c r="K1350" s="2">
        <v>3.60113903948251</v>
      </c>
      <c r="L1350" s="3">
        <v>9.3396584764822801E-4</v>
      </c>
      <c r="M1350" s="3">
        <v>5.67543250835761E-7</v>
      </c>
      <c r="N1350" s="3">
        <v>2.06283343223079E-4</v>
      </c>
      <c r="O1350" s="3">
        <v>0.68495469104923201</v>
      </c>
      <c r="P1350" s="3">
        <v>5.2127078808592103E-2</v>
      </c>
      <c r="Q1350" s="2">
        <v>1.28680332993602</v>
      </c>
      <c r="R1350" s="2">
        <v>931.48935178434795</v>
      </c>
      <c r="S1350" s="2">
        <v>1498.11984022979</v>
      </c>
    </row>
    <row r="1351" spans="2:19" x14ac:dyDescent="0.25">
      <c r="B1351" s="2">
        <v>304.198883006497</v>
      </c>
      <c r="C1351" s="2">
        <v>407.149999999996</v>
      </c>
      <c r="D1351" s="2">
        <f t="shared" si="20"/>
        <v>133.99999999999602</v>
      </c>
      <c r="E1351" s="3">
        <v>1.07364933629892E-3</v>
      </c>
      <c r="F1351" s="2">
        <v>563.486108054591</v>
      </c>
      <c r="G1351" s="2">
        <v>563.15950512574898</v>
      </c>
      <c r="H1351" s="2">
        <v>1.6767440970860601</v>
      </c>
      <c r="I1351" s="2">
        <v>0</v>
      </c>
      <c r="J1351" s="2">
        <v>4.27298219692846</v>
      </c>
      <c r="K1351" s="2">
        <v>3.6006656094371299</v>
      </c>
      <c r="L1351" s="3">
        <v>9.3452276937462902E-4</v>
      </c>
      <c r="M1351" s="3">
        <v>5.6783590144190703E-7</v>
      </c>
      <c r="N1351" s="3">
        <v>2.06117929807742E-4</v>
      </c>
      <c r="O1351" s="3">
        <v>0.68495656787916503</v>
      </c>
      <c r="P1351" s="3">
        <v>5.2106356552843999E-2</v>
      </c>
      <c r="Q1351" s="2">
        <v>1.2858307896269501</v>
      </c>
      <c r="R1351" s="2">
        <v>931.40280181906996</v>
      </c>
      <c r="S1351" s="2">
        <v>1497.93839477596</v>
      </c>
    </row>
    <row r="1352" spans="2:19" x14ac:dyDescent="0.25">
      <c r="B1352" s="2">
        <v>305.08956193952997</v>
      </c>
      <c r="C1352" s="2">
        <v>407.24999999999602</v>
      </c>
      <c r="D1352" s="2">
        <f t="shared" si="20"/>
        <v>134.09999999999604</v>
      </c>
      <c r="E1352" s="3">
        <v>1.07374916267103E-3</v>
      </c>
      <c r="F1352" s="2">
        <v>563.91400902350495</v>
      </c>
      <c r="G1352" s="2">
        <v>563.58641936183199</v>
      </c>
      <c r="H1352" s="2">
        <v>1.67779258591057</v>
      </c>
      <c r="I1352" s="2">
        <v>0</v>
      </c>
      <c r="J1352" s="2">
        <v>4.2731912986243303</v>
      </c>
      <c r="K1352" s="2">
        <v>3.6001922940758702</v>
      </c>
      <c r="L1352" s="3">
        <v>9.3507986933202402E-4</v>
      </c>
      <c r="M1352" s="3">
        <v>5.68128955482229E-7</v>
      </c>
      <c r="N1352" s="3">
        <v>2.05952771998536E-4</v>
      </c>
      <c r="O1352" s="3">
        <v>0.68495833490061497</v>
      </c>
      <c r="P1352" s="3">
        <v>5.2085630348946102E-2</v>
      </c>
      <c r="Q1352" s="2">
        <v>1.28486003949335</v>
      </c>
      <c r="R1352" s="2">
        <v>931.31620937652099</v>
      </c>
      <c r="S1352" s="2">
        <v>1497.7567159473899</v>
      </c>
    </row>
    <row r="1353" spans="2:19" x14ac:dyDescent="0.25">
      <c r="B1353" s="2">
        <v>305.98235024118401</v>
      </c>
      <c r="C1353" s="2">
        <v>407.34999999999599</v>
      </c>
      <c r="D1353" s="2">
        <f t="shared" si="20"/>
        <v>134.19999999999601</v>
      </c>
      <c r="E1353" s="3">
        <v>1.07384905659087E-3</v>
      </c>
      <c r="F1353" s="2">
        <v>564.34193206750399</v>
      </c>
      <c r="G1353" s="2">
        <v>564.01335320936403</v>
      </c>
      <c r="H1353" s="2">
        <v>1.67884086572998</v>
      </c>
      <c r="I1353" s="2">
        <v>0</v>
      </c>
      <c r="J1353" s="2">
        <v>4.2734006836358196</v>
      </c>
      <c r="K1353" s="2">
        <v>3.59971909347124</v>
      </c>
      <c r="L1353" s="3">
        <v>9.3563714820587597E-4</v>
      </c>
      <c r="M1353" s="3">
        <v>5.6842241342207199E-7</v>
      </c>
      <c r="N1353" s="3">
        <v>2.0578786925737601E-4</v>
      </c>
      <c r="O1353" s="3">
        <v>0.68495999214490999</v>
      </c>
      <c r="P1353" s="3">
        <v>5.2064900198898999E-2</v>
      </c>
      <c r="Q1353" s="2">
        <v>1.28389107576137</v>
      </c>
      <c r="R1353" s="2">
        <v>931.22957445684301</v>
      </c>
      <c r="S1353" s="2">
        <v>1497.5748038757199</v>
      </c>
    </row>
    <row r="1354" spans="2:19" x14ac:dyDescent="0.25">
      <c r="B1354" s="2">
        <v>306.87725159240898</v>
      </c>
      <c r="C1354" s="2">
        <v>407.44999999999601</v>
      </c>
      <c r="D1354" s="2">
        <f t="shared" si="20"/>
        <v>134.29999999999603</v>
      </c>
      <c r="E1354" s="3">
        <v>1.0739490180908401E-3</v>
      </c>
      <c r="F1354" s="2">
        <v>564.76987721599596</v>
      </c>
      <c r="G1354" s="2">
        <v>564.44030669297399</v>
      </c>
      <c r="H1354" s="2">
        <v>1.67988893670818</v>
      </c>
      <c r="I1354" s="2">
        <v>0</v>
      </c>
      <c r="J1354" s="2">
        <v>4.27361035227415</v>
      </c>
      <c r="K1354" s="2">
        <v>3.5992460076957098</v>
      </c>
      <c r="L1354" s="3">
        <v>9.36194606681928E-4</v>
      </c>
      <c r="M1354" s="3">
        <v>5.6871627572800599E-7</v>
      </c>
      <c r="N1354" s="3">
        <v>2.05623221047544E-4</v>
      </c>
      <c r="O1354" s="3">
        <v>0.68496153964333795</v>
      </c>
      <c r="P1354" s="3">
        <v>5.2044166104703998E-2</v>
      </c>
      <c r="Q1354" s="2">
        <v>1.28292389466759</v>
      </c>
      <c r="R1354" s="2">
        <v>931.14289706013597</v>
      </c>
      <c r="S1354" s="2">
        <v>1497.3926586922</v>
      </c>
    </row>
    <row r="1355" spans="2:19" x14ac:dyDescent="0.25">
      <c r="B1355" s="2">
        <v>307.77426967784498</v>
      </c>
      <c r="C1355" s="2">
        <v>407.54999999999598</v>
      </c>
      <c r="D1355" s="2">
        <f t="shared" si="20"/>
        <v>134.399999999996</v>
      </c>
      <c r="E1355" s="3">
        <v>1.07404904720345E-3</v>
      </c>
      <c r="F1355" s="2">
        <v>565.19784449841302</v>
      </c>
      <c r="G1355" s="2">
        <v>564.86727983731203</v>
      </c>
      <c r="H1355" s="2">
        <v>1.6809367990090101</v>
      </c>
      <c r="I1355" s="2">
        <v>0</v>
      </c>
      <c r="J1355" s="2">
        <v>4.2738203048512702</v>
      </c>
      <c r="K1355" s="2">
        <v>3.5987730368217501</v>
      </c>
      <c r="L1355" s="3">
        <v>9.3675224544619397E-4</v>
      </c>
      <c r="M1355" s="3">
        <v>5.6901054286783099E-7</v>
      </c>
      <c r="N1355" s="3">
        <v>2.0545882683368799E-4</v>
      </c>
      <c r="O1355" s="3">
        <v>0.68496297742713397</v>
      </c>
      <c r="P1355" s="3">
        <v>5.2023428068363901E-2</v>
      </c>
      <c r="Q1355" s="2">
        <v>1.2819584924590299</v>
      </c>
      <c r="R1355" s="2">
        <v>931.05617718645203</v>
      </c>
      <c r="S1355" s="2">
        <v>1497.21028052774</v>
      </c>
    </row>
    <row r="1356" spans="2:19" x14ac:dyDescent="0.25">
      <c r="B1356" s="2">
        <v>308.67340818582699</v>
      </c>
      <c r="C1356" s="2">
        <v>407.649999999996</v>
      </c>
      <c r="D1356" s="2">
        <f t="shared" ref="D1356:D1419" si="21">C1356-273.15</f>
        <v>134.49999999999602</v>
      </c>
      <c r="E1356" s="3">
        <v>1.0741491439612699E-3</v>
      </c>
      <c r="F1356" s="2">
        <v>565.62583394421802</v>
      </c>
      <c r="G1356" s="2">
        <v>565.29427266705102</v>
      </c>
      <c r="H1356" s="2">
        <v>1.68198445279623</v>
      </c>
      <c r="I1356" s="2">
        <v>0</v>
      </c>
      <c r="J1356" s="2">
        <v>4.2740305416798599</v>
      </c>
      <c r="K1356" s="2">
        <v>3.59830018092179</v>
      </c>
      <c r="L1356" s="3">
        <v>9.3731006518497505E-4</v>
      </c>
      <c r="M1356" s="3">
        <v>5.6930521531057105E-7</v>
      </c>
      <c r="N1356" s="3">
        <v>2.05294686081817E-4</v>
      </c>
      <c r="O1356" s="3">
        <v>0.68496430552748999</v>
      </c>
      <c r="P1356" s="3">
        <v>5.2002686091882501E-2</v>
      </c>
      <c r="Q1356" s="2">
        <v>1.2809948653931</v>
      </c>
      <c r="R1356" s="2">
        <v>930.96941483579894</v>
      </c>
      <c r="S1356" s="2">
        <v>1497.0276695129101</v>
      </c>
    </row>
    <row r="1357" spans="2:19" x14ac:dyDescent="0.25">
      <c r="B1357" s="2">
        <v>309.57467080837699</v>
      </c>
      <c r="C1357" s="2">
        <v>407.74999999999602</v>
      </c>
      <c r="D1357" s="2">
        <f t="shared" si="21"/>
        <v>134.59999999999604</v>
      </c>
      <c r="E1357" s="3">
        <v>1.0742493083969601E-3</v>
      </c>
      <c r="F1357" s="2">
        <v>566.053845582902</v>
      </c>
      <c r="G1357" s="2">
        <v>565.72128520688898</v>
      </c>
      <c r="H1357" s="2">
        <v>1.6830318982335499</v>
      </c>
      <c r="I1357" s="2">
        <v>0</v>
      </c>
      <c r="J1357" s="2">
        <v>4.2742410630733003</v>
      </c>
      <c r="K1357" s="2">
        <v>3.59782744006823</v>
      </c>
      <c r="L1357" s="3">
        <v>9.3786806658485602E-4</v>
      </c>
      <c r="M1357" s="3">
        <v>5.69600293526485E-7</v>
      </c>
      <c r="N1357" s="3">
        <v>2.05130798259298E-4</v>
      </c>
      <c r="O1357" s="3">
        <v>0.684965523975546</v>
      </c>
      <c r="P1357" s="3">
        <v>5.1981940177264499E-2</v>
      </c>
      <c r="Q1357" s="2">
        <v>1.2800330097375801</v>
      </c>
      <c r="R1357" s="2">
        <v>930.88261000813804</v>
      </c>
      <c r="S1357" s="2">
        <v>1496.84482577791</v>
      </c>
    </row>
    <row r="1358" spans="2:19" x14ac:dyDescent="0.25">
      <c r="B1358" s="2">
        <v>310.478061241212</v>
      </c>
      <c r="C1358" s="2">
        <v>407.84999999999599</v>
      </c>
      <c r="D1358" s="2">
        <f t="shared" si="21"/>
        <v>134.69999999999601</v>
      </c>
      <c r="E1358" s="3">
        <v>1.0743495405432599E-3</v>
      </c>
      <c r="F1358" s="2">
        <v>566.48187944398603</v>
      </c>
      <c r="G1358" s="2">
        <v>566.14831748154199</v>
      </c>
      <c r="H1358" s="2">
        <v>1.6840791354846101</v>
      </c>
      <c r="I1358" s="2">
        <v>0</v>
      </c>
      <c r="J1358" s="2">
        <v>4.2744518693457199</v>
      </c>
      <c r="K1358" s="2">
        <v>3.59735481433344</v>
      </c>
      <c r="L1358" s="3">
        <v>9.3842625033270499E-4</v>
      </c>
      <c r="M1358" s="3">
        <v>5.6989577798706101E-7</v>
      </c>
      <c r="N1358" s="3">
        <v>2.0496716283485299E-4</v>
      </c>
      <c r="O1358" s="3">
        <v>0.684966632802401</v>
      </c>
      <c r="P1358" s="3">
        <v>5.1961190326515999E-2</v>
      </c>
      <c r="Q1358" s="2">
        <v>1.2790729217705801</v>
      </c>
      <c r="R1358" s="2">
        <v>930.79576270338498</v>
      </c>
      <c r="S1358" s="2">
        <v>1496.6617494525699</v>
      </c>
    </row>
    <row r="1359" spans="2:19" x14ac:dyDescent="0.25">
      <c r="B1359" s="2">
        <v>311.38358318373702</v>
      </c>
      <c r="C1359" s="2">
        <v>407.94999999999601</v>
      </c>
      <c r="D1359" s="2">
        <f t="shared" si="21"/>
        <v>134.79999999999603</v>
      </c>
      <c r="E1359" s="3">
        <v>1.07444984043301E-3</v>
      </c>
      <c r="F1359" s="2">
        <v>566.90993555701698</v>
      </c>
      <c r="G1359" s="2">
        <v>566.57536951575105</v>
      </c>
      <c r="H1359" s="2">
        <v>1.68512616471299</v>
      </c>
      <c r="I1359" s="2">
        <v>0</v>
      </c>
      <c r="J1359" s="2">
        <v>4.2746629608119502</v>
      </c>
      <c r="K1359" s="2">
        <v>3.5968823037897701</v>
      </c>
      <c r="L1359" s="3">
        <v>9.3898461711568399E-4</v>
      </c>
      <c r="M1359" s="3">
        <v>5.70191669165023E-7</v>
      </c>
      <c r="N1359" s="3">
        <v>2.0480377927855001E-4</v>
      </c>
      <c r="O1359" s="3">
        <v>0.68496763203910205</v>
      </c>
      <c r="P1359" s="3">
        <v>5.1940436541643903E-2</v>
      </c>
      <c r="Q1359" s="2">
        <v>1.27811459778051</v>
      </c>
      <c r="R1359" s="2">
        <v>930.70887292141299</v>
      </c>
      <c r="S1359" s="2">
        <v>1496.4784406664</v>
      </c>
    </row>
    <row r="1360" spans="2:19" x14ac:dyDescent="0.25">
      <c r="B1360" s="2">
        <v>312.29124033904799</v>
      </c>
      <c r="C1360" s="2">
        <v>408.04999999999598</v>
      </c>
      <c r="D1360" s="2">
        <f t="shared" si="21"/>
        <v>134.899999999996</v>
      </c>
      <c r="E1360" s="3">
        <v>1.0745502080991101E-3</v>
      </c>
      <c r="F1360" s="2">
        <v>567.33801395157502</v>
      </c>
      <c r="G1360" s="2">
        <v>567.002441334281</v>
      </c>
      <c r="H1360" s="2">
        <v>1.6861729860822099</v>
      </c>
      <c r="I1360" s="2">
        <v>0</v>
      </c>
      <c r="J1360" s="2">
        <v>4.2748743377875797</v>
      </c>
      <c r="K1360" s="2">
        <v>3.59640990850954</v>
      </c>
      <c r="L1360" s="3">
        <v>9.3954316762123995E-4</v>
      </c>
      <c r="M1360" s="3">
        <v>5.7048796753433099E-7</v>
      </c>
      <c r="N1360" s="3">
        <v>2.0464064706180401E-4</v>
      </c>
      <c r="O1360" s="3">
        <v>0.68496852171665201</v>
      </c>
      <c r="P1360" s="3">
        <v>5.1919678824656701E-2</v>
      </c>
      <c r="Q1360" s="2">
        <v>1.27715803406602</v>
      </c>
      <c r="R1360" s="2">
        <v>930.62194066204597</v>
      </c>
      <c r="S1360" s="2">
        <v>1496.2948995485399</v>
      </c>
    </row>
    <row r="1361" spans="2:19" x14ac:dyDescent="0.25">
      <c r="B1361" s="2">
        <v>313.20103641393098</v>
      </c>
      <c r="C1361" s="2">
        <v>408.149999999996</v>
      </c>
      <c r="D1361" s="2">
        <f t="shared" si="21"/>
        <v>134.99999999999602</v>
      </c>
      <c r="E1361" s="3">
        <v>1.0746506435745499E-3</v>
      </c>
      <c r="F1361" s="2">
        <v>567.76611465726796</v>
      </c>
      <c r="G1361" s="2">
        <v>567.42953296191695</v>
      </c>
      <c r="H1361" s="2">
        <v>1.68721959975572</v>
      </c>
      <c r="I1361" s="2">
        <v>0</v>
      </c>
      <c r="J1361" s="2">
        <v>4.2750860005889004</v>
      </c>
      <c r="K1361" s="2">
        <v>3.5959376285650602</v>
      </c>
      <c r="L1361" s="3">
        <v>9.4010190253712104E-4</v>
      </c>
      <c r="M1361" s="3">
        <v>5.7078467357018096E-7</v>
      </c>
      <c r="N1361" s="3">
        <v>2.04477765657369E-4</v>
      </c>
      <c r="O1361" s="3">
        <v>0.68496930186600202</v>
      </c>
      <c r="P1361" s="3">
        <v>5.1898917177563501E-2</v>
      </c>
      <c r="Q1361" s="2">
        <v>1.2762032269360299</v>
      </c>
      <c r="R1361" s="2">
        <v>930.53496592506303</v>
      </c>
      <c r="S1361" s="2">
        <v>1496.11112622778</v>
      </c>
    </row>
    <row r="1362" spans="2:19" x14ac:dyDescent="0.25">
      <c r="B1362" s="2">
        <v>314.11297511886198</v>
      </c>
      <c r="C1362" s="2">
        <v>408.24999999999602</v>
      </c>
      <c r="D1362" s="2">
        <f t="shared" si="21"/>
        <v>135.09999999999604</v>
      </c>
      <c r="E1362" s="3">
        <v>1.07475114689243E-3</v>
      </c>
      <c r="F1362" s="2">
        <v>568.19423770372896</v>
      </c>
      <c r="G1362" s="2">
        <v>567.85664442346604</v>
      </c>
      <c r="H1362" s="2">
        <v>1.6882660058969099</v>
      </c>
      <c r="I1362" s="2">
        <v>0</v>
      </c>
      <c r="J1362" s="2">
        <v>4.2752979495329297</v>
      </c>
      <c r="K1362" s="2">
        <v>3.5954654640285999</v>
      </c>
      <c r="L1362" s="3">
        <v>9.4066082255136498E-4</v>
      </c>
      <c r="M1362" s="3">
        <v>5.7108178774901199E-7</v>
      </c>
      <c r="N1362" s="3">
        <v>2.04315134539339E-4</v>
      </c>
      <c r="O1362" s="3">
        <v>0.68496997251806302</v>
      </c>
      <c r="P1362" s="3">
        <v>5.18781516023748E-2</v>
      </c>
      <c r="Q1362" s="2">
        <v>1.2752501727096399</v>
      </c>
      <c r="R1362" s="2">
        <v>930.44794871020201</v>
      </c>
      <c r="S1362" s="2">
        <v>1495.9271208325699</v>
      </c>
    </row>
    <row r="1363" spans="2:19" x14ac:dyDescent="0.25">
      <c r="B1363" s="2">
        <v>315.02706016800801</v>
      </c>
      <c r="C1363" s="2">
        <v>408.34999999999599</v>
      </c>
      <c r="D1363" s="2">
        <f t="shared" si="21"/>
        <v>135.19999999999601</v>
      </c>
      <c r="E1363" s="3">
        <v>1.07485171808588E-3</v>
      </c>
      <c r="F1363" s="2">
        <v>568.62238312062698</v>
      </c>
      <c r="G1363" s="2">
        <v>568.28377574376202</v>
      </c>
      <c r="H1363" s="2">
        <v>1.68931220466912</v>
      </c>
      <c r="I1363" s="2">
        <v>0</v>
      </c>
      <c r="J1363" s="2">
        <v>4.2755101849374197</v>
      </c>
      <c r="K1363" s="2">
        <v>3.5949934149724099</v>
      </c>
      <c r="L1363" s="3">
        <v>9.4121992835231004E-4</v>
      </c>
      <c r="M1363" s="3">
        <v>5.7137931054850398E-7</v>
      </c>
      <c r="N1363" s="3">
        <v>2.0415275318313601E-4</v>
      </c>
      <c r="O1363" s="3">
        <v>0.68497053370369398</v>
      </c>
      <c r="P1363" s="3">
        <v>5.1857382101102197E-2</v>
      </c>
      <c r="Q1363" s="2">
        <v>1.27429886771611</v>
      </c>
      <c r="R1363" s="2">
        <v>930.36088901715004</v>
      </c>
      <c r="S1363" s="2">
        <v>1495.7428834909899</v>
      </c>
    </row>
    <row r="1364" spans="2:19" x14ac:dyDescent="0.25">
      <c r="B1364" s="2">
        <v>315.94329527921798</v>
      </c>
      <c r="C1364" s="2">
        <v>408.44999999999601</v>
      </c>
      <c r="D1364" s="2">
        <f t="shared" si="21"/>
        <v>135.29999999999603</v>
      </c>
      <c r="E1364" s="3">
        <v>1.07495235718817E-3</v>
      </c>
      <c r="F1364" s="2">
        <v>569.05055093765395</v>
      </c>
      <c r="G1364" s="2">
        <v>568.71092694765605</v>
      </c>
      <c r="H1364" s="2">
        <v>1.69035819623561</v>
      </c>
      <c r="I1364" s="2">
        <v>0</v>
      </c>
      <c r="J1364" s="2">
        <v>4.2757227071208703</v>
      </c>
      <c r="K1364" s="2">
        <v>3.5945214814687199</v>
      </c>
      <c r="L1364" s="3">
        <v>9.4177922062860004E-4</v>
      </c>
      <c r="M1364" s="3">
        <v>5.7167724244757803E-7</v>
      </c>
      <c r="N1364" s="3">
        <v>2.0399062106551499E-4</v>
      </c>
      <c r="O1364" s="3">
        <v>0.68497098545370605</v>
      </c>
      <c r="P1364" s="3">
        <v>5.18366086757584E-2</v>
      </c>
      <c r="Q1364" s="2">
        <v>1.2733493082948399</v>
      </c>
      <c r="R1364" s="2">
        <v>930.27378684555299</v>
      </c>
      <c r="S1364" s="2">
        <v>1495.5584143307799</v>
      </c>
    </row>
    <row r="1365" spans="2:19" x14ac:dyDescent="0.25">
      <c r="B1365" s="2">
        <v>316.86168417403599</v>
      </c>
      <c r="C1365" s="2">
        <v>408.54999999999598</v>
      </c>
      <c r="D1365" s="2">
        <f t="shared" si="21"/>
        <v>135.399999999996</v>
      </c>
      <c r="E1365" s="3">
        <v>1.07505306423262E-3</v>
      </c>
      <c r="F1365" s="2">
        <v>569.47874118453399</v>
      </c>
      <c r="G1365" s="2">
        <v>569.13809806002496</v>
      </c>
      <c r="H1365" s="2">
        <v>1.69140398075957</v>
      </c>
      <c r="I1365" s="2">
        <v>0</v>
      </c>
      <c r="J1365" s="2">
        <v>4.2759355164024804</v>
      </c>
      <c r="K1365" s="2">
        <v>3.5940496635897601</v>
      </c>
      <c r="L1365" s="3">
        <v>9.4233870006917703E-4</v>
      </c>
      <c r="M1365" s="3">
        <v>5.7197558392640399E-7</v>
      </c>
      <c r="N1365" s="3">
        <v>2.03828737664553E-4</v>
      </c>
      <c r="O1365" s="3">
        <v>0.68497132779886805</v>
      </c>
      <c r="P1365" s="3">
        <v>5.1815831328357202E-2</v>
      </c>
      <c r="Q1365" s="2">
        <v>1.27240149079534</v>
      </c>
      <c r="R1365" s="2">
        <v>930.18664219500795</v>
      </c>
      <c r="S1365" s="2">
        <v>1495.37371347935</v>
      </c>
    </row>
    <row r="1366" spans="2:19" x14ac:dyDescent="0.25">
      <c r="B1366" s="2">
        <v>317.782230577696</v>
      </c>
      <c r="C1366" s="2">
        <v>408.649999999996</v>
      </c>
      <c r="D1366" s="2">
        <f t="shared" si="21"/>
        <v>135.49999999999602</v>
      </c>
      <c r="E1366" s="3">
        <v>1.07515383925264E-3</v>
      </c>
      <c r="F1366" s="2">
        <v>569.906953891022</v>
      </c>
      <c r="G1366" s="2">
        <v>569.56528910577003</v>
      </c>
      <c r="H1366" s="2">
        <v>1.6924495584041701</v>
      </c>
      <c r="I1366" s="2">
        <v>0</v>
      </c>
      <c r="J1366" s="2">
        <v>4.2761486131021904</v>
      </c>
      <c r="K1366" s="2">
        <v>3.5935779614077101</v>
      </c>
      <c r="L1366" s="3">
        <v>9.4289836736329003E-4</v>
      </c>
      <c r="M1366" s="3">
        <v>5.7227433546639696E-7</v>
      </c>
      <c r="N1366" s="3">
        <v>2.0366710245964801E-4</v>
      </c>
      <c r="O1366" s="3">
        <v>0.68497156076989696</v>
      </c>
      <c r="P1366" s="3">
        <v>5.1795050060913603E-2</v>
      </c>
      <c r="Q1366" s="2">
        <v>1.2714554115772001</v>
      </c>
      <c r="R1366" s="2">
        <v>930.09945506506995</v>
      </c>
      <c r="S1366" s="2">
        <v>1495.1887810637299</v>
      </c>
    </row>
    <row r="1367" spans="2:19" x14ac:dyDescent="0.25">
      <c r="B1367" s="2">
        <v>318.70493821911498</v>
      </c>
      <c r="C1367" s="2">
        <v>408.74999999999602</v>
      </c>
      <c r="D1367" s="2">
        <f t="shared" si="21"/>
        <v>135.59999999999604</v>
      </c>
      <c r="E1367" s="3">
        <v>1.0752546822817199E-3</v>
      </c>
      <c r="F1367" s="2">
        <v>570.33518908689996</v>
      </c>
      <c r="G1367" s="2">
        <v>569.99250010981302</v>
      </c>
      <c r="H1367" s="2">
        <v>1.6934949293324799</v>
      </c>
      <c r="I1367" s="2">
        <v>0</v>
      </c>
      <c r="J1367" s="2">
        <v>4.2763619975406897</v>
      </c>
      <c r="K1367" s="2">
        <v>3.5931063749947501</v>
      </c>
      <c r="L1367" s="3">
        <v>9.4345822320049996E-4</v>
      </c>
      <c r="M1367" s="3">
        <v>5.7257349755022395E-7</v>
      </c>
      <c r="N1367" s="3">
        <v>2.0350571493151301E-4</v>
      </c>
      <c r="O1367" s="3">
        <v>0.68497168439746603</v>
      </c>
      <c r="P1367" s="3">
        <v>5.1774264875443503E-2</v>
      </c>
      <c r="Q1367" s="2">
        <v>1.2705110670100099</v>
      </c>
      <c r="R1367" s="2">
        <v>930.01222545524604</v>
      </c>
      <c r="S1367" s="2">
        <v>1495.00361721063</v>
      </c>
    </row>
    <row r="1368" spans="2:19" x14ac:dyDescent="0.25">
      <c r="B1368" s="2">
        <v>319.62981083089801</v>
      </c>
      <c r="C1368" s="2">
        <v>408.84999999999599</v>
      </c>
      <c r="D1368" s="2">
        <f t="shared" si="21"/>
        <v>135.69999999999601</v>
      </c>
      <c r="E1368" s="3">
        <v>1.07535559335345E-3</v>
      </c>
      <c r="F1368" s="2">
        <v>570.76344680197701</v>
      </c>
      <c r="G1368" s="2">
        <v>570.41973109709795</v>
      </c>
      <c r="H1368" s="2">
        <v>1.6945400937075099</v>
      </c>
      <c r="I1368" s="2">
        <v>0</v>
      </c>
      <c r="J1368" s="2">
        <v>4.2765756700393496</v>
      </c>
      <c r="K1368" s="2">
        <v>3.5926349044230399</v>
      </c>
      <c r="L1368" s="3">
        <v>9.4401826827067296E-4</v>
      </c>
      <c r="M1368" s="3">
        <v>5.7287307066180102E-7</v>
      </c>
      <c r="N1368" s="3">
        <v>2.0334457456217599E-4</v>
      </c>
      <c r="O1368" s="3">
        <v>0.68497169871219998</v>
      </c>
      <c r="P1368" s="3">
        <v>5.1753475773964303E-2</v>
      </c>
      <c r="Q1368" s="2">
        <v>1.26956845347341</v>
      </c>
      <c r="R1368" s="2">
        <v>929.92495336499996</v>
      </c>
      <c r="S1368" s="2">
        <v>1494.81822204639</v>
      </c>
    </row>
    <row r="1369" spans="2:19" x14ac:dyDescent="0.25">
      <c r="B1369" s="2">
        <v>320.55685214933902</v>
      </c>
      <c r="C1369" s="2">
        <v>408.94999999999601</v>
      </c>
      <c r="D1369" s="2">
        <f t="shared" si="21"/>
        <v>135.79999999999603</v>
      </c>
      <c r="E1369" s="3">
        <v>1.0754565725014801E-3</v>
      </c>
      <c r="F1369" s="2">
        <v>571.19172706609902</v>
      </c>
      <c r="G1369" s="2">
        <v>570.846982092595</v>
      </c>
      <c r="H1369" s="2">
        <v>1.6955850516922399</v>
      </c>
      <c r="I1369" s="2">
        <v>0</v>
      </c>
      <c r="J1369" s="2">
        <v>4.2767896309203302</v>
      </c>
      <c r="K1369" s="2">
        <v>3.59216354976471</v>
      </c>
      <c r="L1369" s="3">
        <v>9.4457850326399705E-4</v>
      </c>
      <c r="M1369" s="3">
        <v>5.7317305528629804E-7</v>
      </c>
      <c r="N1369" s="3">
        <v>2.0318368083497101E-4</v>
      </c>
      <c r="O1369" s="3">
        <v>0.68497160374467503</v>
      </c>
      <c r="P1369" s="3">
        <v>5.17326827584942E-2</v>
      </c>
      <c r="Q1369" s="2">
        <v>1.268627567357</v>
      </c>
      <c r="R1369" s="2">
        <v>929.83763879374999</v>
      </c>
      <c r="S1369" s="2">
        <v>1494.63259569703</v>
      </c>
    </row>
    <row r="1370" spans="2:19" x14ac:dyDescent="0.25">
      <c r="B1370" s="2">
        <v>321.486065914422</v>
      </c>
      <c r="C1370" s="2">
        <v>409.04999999999598</v>
      </c>
      <c r="D1370" s="2">
        <f t="shared" si="21"/>
        <v>135.899999999996</v>
      </c>
      <c r="E1370" s="3">
        <v>1.07555761975957E-3</v>
      </c>
      <c r="F1370" s="2">
        <v>571.62002990913402</v>
      </c>
      <c r="G1370" s="2">
        <v>571.27425312129401</v>
      </c>
      <c r="H1370" s="2">
        <v>1.6966298034495499</v>
      </c>
      <c r="I1370" s="2">
        <v>0</v>
      </c>
      <c r="J1370" s="2">
        <v>4.2770038805064896</v>
      </c>
      <c r="K1370" s="2">
        <v>3.5916923110918999</v>
      </c>
      <c r="L1370" s="3">
        <v>9.4513892887096397E-4</v>
      </c>
      <c r="M1370" s="3">
        <v>5.7347345191014202E-7</v>
      </c>
      <c r="N1370" s="3">
        <v>2.0302303323453899E-4</v>
      </c>
      <c r="O1370" s="3">
        <v>0.68497139952542496</v>
      </c>
      <c r="P1370" s="3">
        <v>5.1711885831052601E-2</v>
      </c>
      <c r="Q1370" s="2">
        <v>1.2676884050603201</v>
      </c>
      <c r="R1370" s="2">
        <v>929.75028174086799</v>
      </c>
      <c r="S1370" s="2">
        <v>1494.4467382882001</v>
      </c>
    </row>
    <row r="1371" spans="2:19" x14ac:dyDescent="0.25">
      <c r="B1371" s="2">
        <v>322.41745586980898</v>
      </c>
      <c r="C1371" s="2">
        <v>409.149999999996</v>
      </c>
      <c r="D1371" s="2">
        <f t="shared" si="21"/>
        <v>135.99999999999602</v>
      </c>
      <c r="E1371" s="3">
        <v>1.0756587351615401E-3</v>
      </c>
      <c r="F1371" s="2">
        <v>572.04835536098403</v>
      </c>
      <c r="G1371" s="2">
        <v>571.70154420820904</v>
      </c>
      <c r="H1371" s="2">
        <v>1.6976743491423001</v>
      </c>
      <c r="I1371" s="2">
        <v>0</v>
      </c>
      <c r="J1371" s="2">
        <v>4.2772184191214198</v>
      </c>
      <c r="K1371" s="2">
        <v>3.5912211884767098</v>
      </c>
      <c r="L1371" s="3">
        <v>9.4569954578239805E-4</v>
      </c>
      <c r="M1371" s="3">
        <v>5.7377426102101397E-7</v>
      </c>
      <c r="N1371" s="3">
        <v>2.0286263124681599E-4</v>
      </c>
      <c r="O1371" s="3">
        <v>0.68497108608493096</v>
      </c>
      <c r="P1371" s="3">
        <v>5.1691084993660201E-2</v>
      </c>
      <c r="Q1371" s="2">
        <v>1.26675096299281</v>
      </c>
      <c r="R1371" s="2">
        <v>929.66288220568094</v>
      </c>
      <c r="S1371" s="2">
        <v>1494.2606499452199</v>
      </c>
    </row>
    <row r="1372" spans="2:19" x14ac:dyDescent="0.25">
      <c r="B1372" s="2">
        <v>323.35102576285601</v>
      </c>
      <c r="C1372" s="2">
        <v>409.24999999999602</v>
      </c>
      <c r="D1372" s="2">
        <f t="shared" si="21"/>
        <v>136.09999999999604</v>
      </c>
      <c r="E1372" s="3">
        <v>1.0757599187413099E-3</v>
      </c>
      <c r="F1372" s="2">
        <v>572.47670345157997</v>
      </c>
      <c r="G1372" s="2">
        <v>572.12885537837997</v>
      </c>
      <c r="H1372" s="2">
        <v>1.69871868893324</v>
      </c>
      <c r="I1372" s="2">
        <v>0</v>
      </c>
      <c r="J1372" s="2">
        <v>4.2774332470894603</v>
      </c>
      <c r="K1372" s="2">
        <v>3.5907501819912402</v>
      </c>
      <c r="L1372" s="3">
        <v>9.4626035468943297E-4</v>
      </c>
      <c r="M1372" s="3">
        <v>5.7407548310785698E-7</v>
      </c>
      <c r="N1372" s="3">
        <v>2.0270247435904301E-4</v>
      </c>
      <c r="O1372" s="3">
        <v>0.684970663453632</v>
      </c>
      <c r="P1372" s="3">
        <v>5.1670280248338703E-2</v>
      </c>
      <c r="Q1372" s="2">
        <v>1.2658152375738401</v>
      </c>
      <c r="R1372" s="2">
        <v>929.57544018747103</v>
      </c>
      <c r="S1372" s="2">
        <v>1494.07433079306</v>
      </c>
    </row>
    <row r="1373" spans="2:19" x14ac:dyDescent="0.25">
      <c r="B1373" s="2">
        <v>324.286779344602</v>
      </c>
      <c r="C1373" s="2">
        <v>409.34999999999599</v>
      </c>
      <c r="D1373" s="2">
        <f t="shared" si="21"/>
        <v>136.19999999999601</v>
      </c>
      <c r="E1373" s="3">
        <v>1.0758611705328899E-3</v>
      </c>
      <c r="F1373" s="2">
        <v>572.90507421088</v>
      </c>
      <c r="G1373" s="2">
        <v>572.55618665686598</v>
      </c>
      <c r="H1373" s="2">
        <v>1.69976282298512</v>
      </c>
      <c r="I1373" s="2">
        <v>0</v>
      </c>
      <c r="J1373" s="2">
        <v>4.27764836473568</v>
      </c>
      <c r="K1373" s="2">
        <v>3.5902792917075699</v>
      </c>
      <c r="L1373" s="3">
        <v>9.4682135628352897E-4</v>
      </c>
      <c r="M1373" s="3">
        <v>5.7437711866087497E-7</v>
      </c>
      <c r="N1373" s="3">
        <v>2.0254256205974399E-4</v>
      </c>
      <c r="O1373" s="3">
        <v>0.684970131661917</v>
      </c>
      <c r="P1373" s="3">
        <v>5.1649471597110898E-2</v>
      </c>
      <c r="Q1373" s="2">
        <v>1.2648812252325701</v>
      </c>
      <c r="R1373" s="2">
        <v>929.48795568547598</v>
      </c>
      <c r="S1373" s="2">
        <v>1493.8877809563501</v>
      </c>
    </row>
    <row r="1374" spans="2:19" x14ac:dyDescent="0.25">
      <c r="B1374" s="2">
        <v>325.224720369772</v>
      </c>
      <c r="C1374" s="2">
        <v>409.44999999999601</v>
      </c>
      <c r="D1374" s="2">
        <f t="shared" si="21"/>
        <v>136.29999999999603</v>
      </c>
      <c r="E1374" s="3">
        <v>1.07596249057034E-3</v>
      </c>
      <c r="F1374" s="2">
        <v>573.33346766887598</v>
      </c>
      <c r="G1374" s="2">
        <v>572.98353806875195</v>
      </c>
      <c r="H1374" s="2">
        <v>1.70080675146057</v>
      </c>
      <c r="I1374" s="2">
        <v>0</v>
      </c>
      <c r="J1374" s="2">
        <v>4.2778637723858699</v>
      </c>
      <c r="K1374" s="2">
        <v>3.5898085176977799</v>
      </c>
      <c r="L1374" s="3">
        <v>9.4738255125647501E-4</v>
      </c>
      <c r="M1374" s="3">
        <v>5.7467916817153403E-7</v>
      </c>
      <c r="N1374" s="3">
        <v>2.02382893838739E-4</v>
      </c>
      <c r="O1374" s="3">
        <v>0.68496949074013003</v>
      </c>
      <c r="P1374" s="3">
        <v>5.1628659042000799E-2</v>
      </c>
      <c r="Q1374" s="2">
        <v>1.26394892240802</v>
      </c>
      <c r="R1374" s="2">
        <v>929.40042869888703</v>
      </c>
      <c r="S1374" s="2">
        <v>1493.70100055939</v>
      </c>
    </row>
    <row r="1375" spans="2:19" x14ac:dyDescent="0.25">
      <c r="B1375" s="2">
        <v>326.16485259677398</v>
      </c>
      <c r="C1375" s="2">
        <v>409.54999999999598</v>
      </c>
      <c r="D1375" s="2">
        <f t="shared" si="21"/>
        <v>136.399999999996</v>
      </c>
      <c r="E1375" s="3">
        <v>1.07606387888784E-3</v>
      </c>
      <c r="F1375" s="2">
        <v>573.76188385558703</v>
      </c>
      <c r="G1375" s="2">
        <v>573.41090963914496</v>
      </c>
      <c r="H1375" s="2">
        <v>1.7018504745222001</v>
      </c>
      <c r="I1375" s="2">
        <v>0</v>
      </c>
      <c r="J1375" s="2">
        <v>4.2780794703665803</v>
      </c>
      <c r="K1375" s="2">
        <v>3.5893378600339201</v>
      </c>
      <c r="L1375" s="3">
        <v>9.4794394030038695E-4</v>
      </c>
      <c r="M1375" s="3">
        <v>5.7498163213256401E-7</v>
      </c>
      <c r="N1375" s="3">
        <v>2.02223469187129E-4</v>
      </c>
      <c r="O1375" s="3">
        <v>0.68496874071856695</v>
      </c>
      <c r="P1375" s="3">
        <v>5.1607842585033599E-2</v>
      </c>
      <c r="Q1375" s="2">
        <v>1.26301832554899</v>
      </c>
      <c r="R1375" s="2">
        <v>929.31285922685197</v>
      </c>
      <c r="S1375" s="2">
        <v>1493.5139897260999</v>
      </c>
    </row>
    <row r="1376" spans="2:19" x14ac:dyDescent="0.25">
      <c r="B1376" s="2">
        <v>327.10717978770401</v>
      </c>
      <c r="C1376" s="2">
        <v>409.649999999996</v>
      </c>
      <c r="D1376" s="2">
        <f t="shared" si="21"/>
        <v>136.49999999999602</v>
      </c>
      <c r="E1376" s="3">
        <v>1.0761653355196401E-3</v>
      </c>
      <c r="F1376" s="2">
        <v>574.19032280106205</v>
      </c>
      <c r="G1376" s="2">
        <v>573.83830139317502</v>
      </c>
      <c r="H1376" s="2">
        <v>1.7028939923325399</v>
      </c>
      <c r="I1376" s="2">
        <v>0</v>
      </c>
      <c r="J1376" s="2">
        <v>4.2782954590050597</v>
      </c>
      <c r="K1376" s="2">
        <v>3.58886731878804</v>
      </c>
      <c r="L1376" s="3">
        <v>9.4850552410770601E-4</v>
      </c>
      <c r="M1376" s="3">
        <v>5.7528451103796503E-7</v>
      </c>
      <c r="N1376" s="3">
        <v>2.02064287597296E-4</v>
      </c>
      <c r="O1376" s="3">
        <v>0.68496788162747602</v>
      </c>
      <c r="P1376" s="3">
        <v>5.1587022228235399E-2</v>
      </c>
      <c r="Q1376" s="2">
        <v>1.26208943111403</v>
      </c>
      <c r="R1376" s="2">
        <v>929.22524726847098</v>
      </c>
      <c r="S1376" s="2">
        <v>1493.32674858011</v>
      </c>
    </row>
    <row r="1377" spans="2:19" x14ac:dyDescent="0.25">
      <c r="B1377" s="2">
        <v>328.05170570834099</v>
      </c>
      <c r="C1377" s="2">
        <v>409.74999999999602</v>
      </c>
      <c r="D1377" s="2">
        <f t="shared" si="21"/>
        <v>136.59999999999604</v>
      </c>
      <c r="E1377" s="3">
        <v>1.07626686050008E-3</v>
      </c>
      <c r="F1377" s="2">
        <v>574.61878453538202</v>
      </c>
      <c r="G1377" s="2">
        <v>574.26571335599704</v>
      </c>
      <c r="H1377" s="2">
        <v>1.70393730505408</v>
      </c>
      <c r="I1377" s="2">
        <v>0</v>
      </c>
      <c r="J1377" s="2">
        <v>4.2785117386293399</v>
      </c>
      <c r="K1377" s="2">
        <v>3.5883968940321802</v>
      </c>
      <c r="L1377" s="3">
        <v>9.4906730337121297E-4</v>
      </c>
      <c r="M1377" s="3">
        <v>5.7558780538300401E-7</v>
      </c>
      <c r="N1377" s="3">
        <v>2.01905348562899E-4</v>
      </c>
      <c r="O1377" s="3">
        <v>0.68496691349706296</v>
      </c>
      <c r="P1377" s="3">
        <v>5.1566197973633703E-2</v>
      </c>
      <c r="Q1377" s="2">
        <v>1.26116223557142</v>
      </c>
      <c r="R1377" s="2">
        <v>929.13759282280103</v>
      </c>
      <c r="S1377" s="2">
        <v>1493.13927724467</v>
      </c>
    </row>
    <row r="1378" spans="2:19" x14ac:dyDescent="0.25">
      <c r="B1378" s="2">
        <v>328.99843412814698</v>
      </c>
      <c r="C1378" s="2">
        <v>409.84999999999599</v>
      </c>
      <c r="D1378" s="2">
        <f t="shared" si="21"/>
        <v>136.69999999999601</v>
      </c>
      <c r="E1378" s="3">
        <v>1.0763684538635701E-3</v>
      </c>
      <c r="F1378" s="2">
        <v>575.047269088657</v>
      </c>
      <c r="G1378" s="2">
        <v>574.69314555279095</v>
      </c>
      <c r="H1378" s="2">
        <v>1.7049804128492301</v>
      </c>
      <c r="I1378" s="2">
        <v>0</v>
      </c>
      <c r="J1378" s="2">
        <v>4.2787283095681499</v>
      </c>
      <c r="K1378" s="2">
        <v>3.58792658583838</v>
      </c>
      <c r="L1378" s="3">
        <v>9.4962927878402496E-4</v>
      </c>
      <c r="M1378" s="3">
        <v>5.75891515664221E-7</v>
      </c>
      <c r="N1378" s="3">
        <v>2.0174665157887101E-4</v>
      </c>
      <c r="O1378" s="3">
        <v>0.68496583635747998</v>
      </c>
      <c r="P1378" s="3">
        <v>5.1545369823256998E-2</v>
      </c>
      <c r="Q1378" s="2">
        <v>1.2602367353991499</v>
      </c>
      <c r="R1378" s="2">
        <v>929.04989588885303</v>
      </c>
      <c r="S1378" s="2">
        <v>1492.9515758427001</v>
      </c>
    </row>
    <row r="1379" spans="2:19" x14ac:dyDescent="0.25">
      <c r="B1379" s="2">
        <v>329.94736882027001</v>
      </c>
      <c r="C1379" s="2">
        <v>409.94999999999601</v>
      </c>
      <c r="D1379" s="2">
        <f t="shared" si="21"/>
        <v>136.79999999999603</v>
      </c>
      <c r="E1379" s="3">
        <v>1.0764701156446199E-3</v>
      </c>
      <c r="F1379" s="2">
        <v>575.47577649102504</v>
      </c>
      <c r="G1379" s="2">
        <v>575.12059800875397</v>
      </c>
      <c r="H1379" s="2">
        <v>1.7060233158803599</v>
      </c>
      <c r="I1379" s="2">
        <v>0</v>
      </c>
      <c r="J1379" s="2">
        <v>4.2789451721509701</v>
      </c>
      <c r="K1379" s="2">
        <v>3.5874563942786399</v>
      </c>
      <c r="L1379" s="3">
        <v>9.5019145103959095E-4</v>
      </c>
      <c r="M1379" s="3">
        <v>5.7619564237942698E-7</v>
      </c>
      <c r="N1379" s="3">
        <v>2.01588196141412E-4</v>
      </c>
      <c r="O1379" s="3">
        <v>0.68496465023883701</v>
      </c>
      <c r="P1379" s="3">
        <v>5.1524537779135002E-2</v>
      </c>
      <c r="Q1379" s="2">
        <v>1.25931292708485</v>
      </c>
      <c r="R1379" s="2">
        <v>928.96215646559403</v>
      </c>
      <c r="S1379" s="2">
        <v>1492.7636444968</v>
      </c>
    </row>
    <row r="1380" spans="2:19" x14ac:dyDescent="0.25">
      <c r="B1380" s="2">
        <v>330.89851356153702</v>
      </c>
      <c r="C1380" s="2">
        <v>410.04999999999598</v>
      </c>
      <c r="D1380" s="2">
        <f t="shared" si="21"/>
        <v>136.899999999996</v>
      </c>
      <c r="E1380" s="3">
        <v>1.07657184587782E-3</v>
      </c>
      <c r="F1380" s="2">
        <v>575.90430677265704</v>
      </c>
      <c r="G1380" s="2">
        <v>575.54807074911298</v>
      </c>
      <c r="H1380" s="2">
        <v>1.70706601430975</v>
      </c>
      <c r="I1380" s="2">
        <v>0</v>
      </c>
      <c r="J1380" s="2">
        <v>4.2791623267080299</v>
      </c>
      <c r="K1380" s="2">
        <v>3.5869863194249998</v>
      </c>
      <c r="L1380" s="3">
        <v>9.5075382083170299E-4</v>
      </c>
      <c r="M1380" s="3">
        <v>5.7650018602770904E-7</v>
      </c>
      <c r="N1380" s="3">
        <v>2.0142998174798999E-4</v>
      </c>
      <c r="O1380" s="3">
        <v>0.684963355171197</v>
      </c>
      <c r="P1380" s="3">
        <v>5.1503701843298402E-2</v>
      </c>
      <c r="Q1380" s="2">
        <v>1.2583908071258001</v>
      </c>
      <c r="R1380" s="2">
        <v>928.87437455194595</v>
      </c>
      <c r="S1380" s="2">
        <v>1492.5754833292101</v>
      </c>
    </row>
    <row r="1381" spans="2:19" x14ac:dyDescent="0.25">
      <c r="B1381" s="2">
        <v>331.851872132464</v>
      </c>
      <c r="C1381" s="2">
        <v>410.149999999996</v>
      </c>
      <c r="D1381" s="2">
        <f t="shared" si="21"/>
        <v>136.99999999999602</v>
      </c>
      <c r="E1381" s="3">
        <v>1.0766736445978399E-3</v>
      </c>
      <c r="F1381" s="2">
        <v>576.33285996375298</v>
      </c>
      <c r="G1381" s="2">
        <v>575.97556379911805</v>
      </c>
      <c r="H1381" s="2">
        <v>1.7081085082996701</v>
      </c>
      <c r="I1381" s="2">
        <v>0</v>
      </c>
      <c r="J1381" s="2">
        <v>4.2793797735702803</v>
      </c>
      <c r="K1381" s="2">
        <v>3.58651636134945</v>
      </c>
      <c r="L1381" s="3">
        <v>9.5131638885449701E-4</v>
      </c>
      <c r="M1381" s="3">
        <v>5.7680514710943196E-7</v>
      </c>
      <c r="N1381" s="3">
        <v>2.0127200789733099E-4</v>
      </c>
      <c r="O1381" s="3">
        <v>0.68496195118457504</v>
      </c>
      <c r="P1381" s="3">
        <v>5.14828620177794E-2</v>
      </c>
      <c r="Q1381" s="2">
        <v>1.25747037202891</v>
      </c>
      <c r="R1381" s="2">
        <v>928.78655014678304</v>
      </c>
      <c r="S1381" s="2">
        <v>1492.38709246184</v>
      </c>
    </row>
    <row r="1382" spans="2:19" x14ac:dyDescent="0.25">
      <c r="B1382" s="2">
        <v>332.80744831724502</v>
      </c>
      <c r="C1382" s="2">
        <v>410.24999999999602</v>
      </c>
      <c r="D1382" s="2">
        <f t="shared" si="21"/>
        <v>137.09999999999604</v>
      </c>
      <c r="E1382" s="3">
        <v>1.07677551183945E-3</v>
      </c>
      <c r="F1382" s="2">
        <v>576.76143609454402</v>
      </c>
      <c r="G1382" s="2">
        <v>576.40307718403801</v>
      </c>
      <c r="H1382" s="2">
        <v>1.70915079801228</v>
      </c>
      <c r="I1382" s="2">
        <v>0</v>
      </c>
      <c r="J1382" s="2">
        <v>4.2795975130694304</v>
      </c>
      <c r="K1382" s="2">
        <v>3.5860465201240102</v>
      </c>
      <c r="L1382" s="3">
        <v>9.5187915580245404E-4</v>
      </c>
      <c r="M1382" s="3">
        <v>5.7711052612624E-7</v>
      </c>
      <c r="N1382" s="3">
        <v>2.0111427408942001E-4</v>
      </c>
      <c r="O1382" s="3">
        <v>0.68496043830893805</v>
      </c>
      <c r="P1382" s="3">
        <v>5.14620183046108E-2</v>
      </c>
      <c r="Q1382" s="2">
        <v>1.25655161831062</v>
      </c>
      <c r="R1382" s="2">
        <v>928.69868324893798</v>
      </c>
      <c r="S1382" s="2">
        <v>1492.19847201626</v>
      </c>
    </row>
    <row r="1383" spans="2:19" x14ac:dyDescent="0.25">
      <c r="B1383" s="2">
        <v>333.76524590375698</v>
      </c>
      <c r="C1383" s="2">
        <v>410.34999999999599</v>
      </c>
      <c r="D1383" s="2">
        <f t="shared" si="21"/>
        <v>137.19999999999601</v>
      </c>
      <c r="E1383" s="3">
        <v>1.07687744763747E-3</v>
      </c>
      <c r="F1383" s="2">
        <v>577.19003519529201</v>
      </c>
      <c r="G1383" s="2">
        <v>576.83061092917296</v>
      </c>
      <c r="H1383" s="2">
        <v>1.71019288360973</v>
      </c>
      <c r="I1383" s="2">
        <v>0</v>
      </c>
      <c r="J1383" s="2">
        <v>4.2798155455379003</v>
      </c>
      <c r="K1383" s="2">
        <v>3.5855767958206601</v>
      </c>
      <c r="L1383" s="3">
        <v>9.5244212237040305E-4</v>
      </c>
      <c r="M1383" s="3">
        <v>5.7741632358105602E-7</v>
      </c>
      <c r="N1383" s="3">
        <v>2.00956779825498E-4</v>
      </c>
      <c r="O1383" s="3">
        <v>0.68495881657420898</v>
      </c>
      <c r="P1383" s="3">
        <v>5.1441170705827002E-2</v>
      </c>
      <c r="Q1383" s="2">
        <v>1.25563454249694</v>
      </c>
      <c r="R1383" s="2">
        <v>928.61077385719602</v>
      </c>
      <c r="S1383" s="2">
        <v>1492.0096221137101</v>
      </c>
    </row>
    <row r="1384" spans="2:19" x14ac:dyDescent="0.25">
      <c r="B1384" s="2">
        <v>334.72526868355601</v>
      </c>
      <c r="C1384" s="2">
        <v>410.44999999999601</v>
      </c>
      <c r="D1384" s="2">
        <f t="shared" si="21"/>
        <v>137.29999999999603</v>
      </c>
      <c r="E1384" s="3">
        <v>1.07697945202685E-3</v>
      </c>
      <c r="F1384" s="2">
        <v>577.61865729628505</v>
      </c>
      <c r="G1384" s="2">
        <v>577.25816505983903</v>
      </c>
      <c r="H1384" s="2">
        <v>1.71123476525406</v>
      </c>
      <c r="I1384" s="2">
        <v>0</v>
      </c>
      <c r="J1384" s="2">
        <v>4.2800338713088797</v>
      </c>
      <c r="K1384" s="2">
        <v>3.5851071885114099</v>
      </c>
      <c r="L1384" s="3">
        <v>9.53005289253522E-4</v>
      </c>
      <c r="M1384" s="3">
        <v>5.7772253997808897E-7</v>
      </c>
      <c r="N1384" s="3">
        <v>2.00799524608053E-4</v>
      </c>
      <c r="O1384" s="3">
        <v>0.68495708601026295</v>
      </c>
      <c r="P1384" s="3">
        <v>5.1420319223463497E-2</v>
      </c>
      <c r="Q1384" s="2">
        <v>1.25471914112341</v>
      </c>
      <c r="R1384" s="2">
        <v>928.52282197029899</v>
      </c>
      <c r="S1384" s="2">
        <v>1491.82054287509</v>
      </c>
    </row>
    <row r="1385" spans="2:19" x14ac:dyDescent="0.25">
      <c r="B1385" s="2">
        <v>335.687520451887</v>
      </c>
      <c r="C1385" s="2">
        <v>410.54999999999598</v>
      </c>
      <c r="D1385" s="2">
        <f t="shared" si="21"/>
        <v>137.399999999996</v>
      </c>
      <c r="E1385" s="3">
        <v>1.07708152504259E-3</v>
      </c>
      <c r="F1385" s="2">
        <v>578.04730242784694</v>
      </c>
      <c r="G1385" s="2">
        <v>577.68573960138099</v>
      </c>
      <c r="H1385" s="2">
        <v>1.7122764431073001</v>
      </c>
      <c r="I1385" s="2">
        <v>0</v>
      </c>
      <c r="J1385" s="2">
        <v>4.2802524907162898</v>
      </c>
      <c r="K1385" s="2">
        <v>3.5846376982682302</v>
      </c>
      <c r="L1385" s="3">
        <v>9.5356865714734404E-4</v>
      </c>
      <c r="M1385" s="3">
        <v>5.7802917582283297E-7</v>
      </c>
      <c r="N1385" s="3">
        <v>2.0064250794082E-4</v>
      </c>
      <c r="O1385" s="3">
        <v>0.68495524664692498</v>
      </c>
      <c r="P1385" s="3">
        <v>5.1399463859556599E-2</v>
      </c>
      <c r="Q1385" s="2">
        <v>1.2538054107350201</v>
      </c>
      <c r="R1385" s="2">
        <v>928.43482758694302</v>
      </c>
      <c r="S1385" s="2">
        <v>1491.63123442096</v>
      </c>
    </row>
    <row r="1386" spans="2:19" x14ac:dyDescent="0.25">
      <c r="B1386" s="2">
        <v>336.65200500766798</v>
      </c>
      <c r="C1386" s="2">
        <v>410.649999999996</v>
      </c>
      <c r="D1386" s="2">
        <f t="shared" si="21"/>
        <v>137.49999999999602</v>
      </c>
      <c r="E1386" s="3">
        <v>1.0771836667197801E-3</v>
      </c>
      <c r="F1386" s="2">
        <v>578.47597062033003</v>
      </c>
      <c r="G1386" s="2">
        <v>578.11333457916703</v>
      </c>
      <c r="H1386" s="2">
        <v>1.7133179173313899</v>
      </c>
      <c r="I1386" s="2">
        <v>0</v>
      </c>
      <c r="J1386" s="2">
        <v>4.2804714040947802</v>
      </c>
      <c r="K1386" s="2">
        <v>3.58416832516314</v>
      </c>
      <c r="L1386" s="3">
        <v>9.5413222674775599E-4</v>
      </c>
      <c r="M1386" s="3">
        <v>5.7833623162206901E-7</v>
      </c>
      <c r="N1386" s="3">
        <v>2.00485729328775E-4</v>
      </c>
      <c r="O1386" s="3">
        <v>0.68495329851398001</v>
      </c>
      <c r="P1386" s="3">
        <v>5.1378604616144199E-2</v>
      </c>
      <c r="Q1386" s="2">
        <v>1.2528933478862401</v>
      </c>
      <c r="R1386" s="2">
        <v>928.34679070577795</v>
      </c>
      <c r="S1386" s="2">
        <v>1491.44169687157</v>
      </c>
    </row>
    <row r="1387" spans="2:19" x14ac:dyDescent="0.25">
      <c r="B1387" s="2">
        <v>337.618726153502</v>
      </c>
      <c r="C1387" s="2">
        <v>410.74999999999602</v>
      </c>
      <c r="D1387" s="2">
        <f t="shared" si="21"/>
        <v>137.59999999999604</v>
      </c>
      <c r="E1387" s="3">
        <v>1.07728587709362E-3</v>
      </c>
      <c r="F1387" s="2">
        <v>578.90466190411598</v>
      </c>
      <c r="G1387" s="2">
        <v>578.540950018589</v>
      </c>
      <c r="H1387" s="2">
        <v>1.7143591880882301</v>
      </c>
      <c r="I1387" s="2">
        <v>0</v>
      </c>
      <c r="J1387" s="2">
        <v>4.2806906117797698</v>
      </c>
      <c r="K1387" s="2">
        <v>3.5836990692680999</v>
      </c>
      <c r="L1387" s="3">
        <v>9.5469599875099996E-4</v>
      </c>
      <c r="M1387" s="3">
        <v>5.7864370788386702E-7</v>
      </c>
      <c r="N1387" s="3">
        <v>2.0032918827813599E-4</v>
      </c>
      <c r="O1387" s="3">
        <v>0.68495124164116195</v>
      </c>
      <c r="P1387" s="3">
        <v>5.1357741495265001E-2</v>
      </c>
      <c r="Q1387" s="2">
        <v>1.25198294914098</v>
      </c>
      <c r="R1387" s="2">
        <v>928.25871132541295</v>
      </c>
      <c r="S1387" s="2">
        <v>1491.2519303468</v>
      </c>
    </row>
    <row r="1388" spans="2:19" x14ac:dyDescent="0.25">
      <c r="B1388" s="2">
        <v>338.58768769567001</v>
      </c>
      <c r="C1388" s="2">
        <v>410.84999999999599</v>
      </c>
      <c r="D1388" s="2">
        <f t="shared" si="21"/>
        <v>137.69999999999601</v>
      </c>
      <c r="E1388" s="3">
        <v>1.0773881561993699E-3</v>
      </c>
      <c r="F1388" s="2">
        <v>579.33337630961898</v>
      </c>
      <c r="G1388" s="2">
        <v>578.96858594506102</v>
      </c>
      <c r="H1388" s="2">
        <v>1.7154002555396599</v>
      </c>
      <c r="I1388" s="2">
        <v>0</v>
      </c>
      <c r="J1388" s="2">
        <v>4.2809101141073898</v>
      </c>
      <c r="K1388" s="2">
        <v>3.5832299306551199</v>
      </c>
      <c r="L1388" s="3">
        <v>9.5525997385368299E-4</v>
      </c>
      <c r="M1388" s="3">
        <v>5.7895160511758795E-7</v>
      </c>
      <c r="N1388" s="3">
        <v>2.00172884296353E-4</v>
      </c>
      <c r="O1388" s="3">
        <v>0.68494907605815802</v>
      </c>
      <c r="P1388" s="3">
        <v>5.1336874498959101E-2</v>
      </c>
      <c r="Q1388" s="2">
        <v>1.2510742110725099</v>
      </c>
      <c r="R1388" s="2">
        <v>928.17058944440703</v>
      </c>
      <c r="S1388" s="2">
        <v>1491.06193496622</v>
      </c>
    </row>
    <row r="1389" spans="2:19" x14ac:dyDescent="0.25">
      <c r="B1389" s="2">
        <v>339.55889344413299</v>
      </c>
      <c r="C1389" s="2">
        <v>410.94999999999601</v>
      </c>
      <c r="D1389" s="2">
        <f t="shared" si="21"/>
        <v>137.79999999999603</v>
      </c>
      <c r="E1389" s="3">
        <v>1.0774905040723799E-3</v>
      </c>
      <c r="F1389" s="2">
        <v>579.76211386728403</v>
      </c>
      <c r="G1389" s="2">
        <v>579.39624238402405</v>
      </c>
      <c r="H1389" s="2">
        <v>1.7164411198474501</v>
      </c>
      <c r="I1389" s="2">
        <v>0</v>
      </c>
      <c r="J1389" s="2">
        <v>4.2811299114145296</v>
      </c>
      <c r="K1389" s="2">
        <v>3.5827609093961601</v>
      </c>
      <c r="L1389" s="3">
        <v>9.5582415275277102E-4</v>
      </c>
      <c r="M1389" s="3">
        <v>5.7925992383388901E-7</v>
      </c>
      <c r="N1389" s="3">
        <v>2.0001681689210999E-4</v>
      </c>
      <c r="O1389" s="3">
        <v>0.68494680179460898</v>
      </c>
      <c r="P1389" s="3">
        <v>5.1316003629267602E-2</v>
      </c>
      <c r="Q1389" s="2">
        <v>1.25016713026351</v>
      </c>
      <c r="R1389" s="2">
        <v>928.08242506127795</v>
      </c>
      <c r="S1389" s="2">
        <v>1490.87171084906</v>
      </c>
    </row>
    <row r="1390" spans="2:19" x14ac:dyDescent="0.25">
      <c r="B1390" s="2">
        <v>340.53234721253301</v>
      </c>
      <c r="C1390" s="2">
        <v>411.04999999999598</v>
      </c>
      <c r="D1390" s="2">
        <f t="shared" si="21"/>
        <v>137.899999999996</v>
      </c>
      <c r="E1390" s="3">
        <v>1.07759292074809E-3</v>
      </c>
      <c r="F1390" s="2">
        <v>580.19087460758396</v>
      </c>
      <c r="G1390" s="2">
        <v>579.823919360942</v>
      </c>
      <c r="H1390" s="2">
        <v>1.7174817811733301</v>
      </c>
      <c r="I1390" s="2">
        <v>0</v>
      </c>
      <c r="J1390" s="2">
        <v>4.2813500040388401</v>
      </c>
      <c r="K1390" s="2">
        <v>3.5822920055632301</v>
      </c>
      <c r="L1390" s="3">
        <v>9.5638853614559804E-4</v>
      </c>
      <c r="M1390" s="3">
        <v>5.7956866454471997E-7</v>
      </c>
      <c r="N1390" s="3">
        <v>1.9986098557531301E-4</v>
      </c>
      <c r="O1390" s="3">
        <v>0.68494441888011004</v>
      </c>
      <c r="P1390" s="3">
        <v>5.1295128888232698E-2</v>
      </c>
      <c r="Q1390" s="2">
        <v>1.2492617033059501</v>
      </c>
      <c r="R1390" s="2">
        <v>927.99421817449604</v>
      </c>
      <c r="S1390" s="2">
        <v>1490.6812581142401</v>
      </c>
    </row>
    <row r="1391" spans="2:19" x14ac:dyDescent="0.25">
      <c r="B1391" s="2">
        <v>341.50805281818702</v>
      </c>
      <c r="C1391" s="2">
        <v>411.149999999996</v>
      </c>
      <c r="D1391" s="2">
        <f t="shared" si="21"/>
        <v>137.99999999999602</v>
      </c>
      <c r="E1391" s="3">
        <v>1.0776954062620199E-3</v>
      </c>
      <c r="F1391" s="2">
        <v>580.61965856102495</v>
      </c>
      <c r="G1391" s="2">
        <v>580.25161690130199</v>
      </c>
      <c r="H1391" s="2">
        <v>1.7185222396789701</v>
      </c>
      <c r="I1391" s="2">
        <v>0</v>
      </c>
      <c r="J1391" s="2">
        <v>4.2815703923186801</v>
      </c>
      <c r="K1391" s="2">
        <v>3.5818232192283199</v>
      </c>
      <c r="L1391" s="3">
        <v>9.5695312472986497E-4</v>
      </c>
      <c r="M1391" s="3">
        <v>5.7987782776333199E-7</v>
      </c>
      <c r="N1391" s="3">
        <v>1.9970538985709699E-4</v>
      </c>
      <c r="O1391" s="3">
        <v>0.684941927344209</v>
      </c>
      <c r="P1391" s="3">
        <v>5.1274250277897997E-2</v>
      </c>
      <c r="Q1391" s="2">
        <v>1.24835792680116</v>
      </c>
      <c r="R1391" s="2">
        <v>927.905968782488</v>
      </c>
      <c r="S1391" s="2">
        <v>1490.4905768803101</v>
      </c>
    </row>
    <row r="1392" spans="2:19" x14ac:dyDescent="0.25">
      <c r="B1392" s="2">
        <v>342.48601408209601</v>
      </c>
      <c r="C1392" s="2">
        <v>411.24999999999602</v>
      </c>
      <c r="D1392" s="2">
        <f t="shared" si="21"/>
        <v>138.09999999999604</v>
      </c>
      <c r="E1392" s="3">
        <v>1.0777979606497699E-3</v>
      </c>
      <c r="F1392" s="2">
        <v>581.04846575814395</v>
      </c>
      <c r="G1392" s="2">
        <v>580.67933503061499</v>
      </c>
      <c r="H1392" s="2">
        <v>1.7195624955259601</v>
      </c>
      <c r="I1392" s="2">
        <v>0</v>
      </c>
      <c r="J1392" s="2">
        <v>4.2817910765931897</v>
      </c>
      <c r="K1392" s="2">
        <v>3.5813545504633999</v>
      </c>
      <c r="L1392" s="3">
        <v>9.5751791920364003E-4</v>
      </c>
      <c r="M1392" s="3">
        <v>5.8018741400427196E-7</v>
      </c>
      <c r="N1392" s="3">
        <v>1.99550029249815E-4</v>
      </c>
      <c r="O1392" s="3">
        <v>0.68493932721640705</v>
      </c>
      <c r="P1392" s="3">
        <v>5.1253367800308001E-2</v>
      </c>
      <c r="Q1392" s="2">
        <v>1.24745579735971</v>
      </c>
      <c r="R1392" s="2">
        <v>927.81767688363698</v>
      </c>
      <c r="S1392" s="2">
        <v>1490.2996672655299</v>
      </c>
    </row>
    <row r="1393" spans="2:19" x14ac:dyDescent="0.25">
      <c r="B1393" s="2">
        <v>343.46623482893199</v>
      </c>
      <c r="C1393" s="2">
        <v>411.34999999999599</v>
      </c>
      <c r="D1393" s="2">
        <f t="shared" si="21"/>
        <v>138.19999999999601</v>
      </c>
      <c r="E1393" s="3">
        <v>1.0779005839470499E-3</v>
      </c>
      <c r="F1393" s="2">
        <v>581.47729622950897</v>
      </c>
      <c r="G1393" s="2">
        <v>581.107073774421</v>
      </c>
      <c r="H1393" s="2">
        <v>1.7206025488758701</v>
      </c>
      <c r="I1393" s="2">
        <v>0</v>
      </c>
      <c r="J1393" s="2">
        <v>4.2820120572022304</v>
      </c>
      <c r="K1393" s="2">
        <v>3.5808859993404898</v>
      </c>
      <c r="L1393" s="3">
        <v>9.5808292026536702E-4</v>
      </c>
      <c r="M1393" s="3">
        <v>5.8049742378339204E-7</v>
      </c>
      <c r="N1393" s="3">
        <v>1.99394903267037E-4</v>
      </c>
      <c r="O1393" s="3">
        <v>0.68493661852615795</v>
      </c>
      <c r="P1393" s="3">
        <v>5.1232481457508597E-2</v>
      </c>
      <c r="Q1393" s="2">
        <v>1.24655531160146</v>
      </c>
      <c r="R1393" s="2">
        <v>927.72934247627904</v>
      </c>
      <c r="S1393" s="2">
        <v>1490.10852938779</v>
      </c>
    </row>
    <row r="1394" spans="2:19" x14ac:dyDescent="0.25">
      <c r="B1394" s="2">
        <v>344.448718887052</v>
      </c>
      <c r="C1394" s="2">
        <v>411.44999999999601</v>
      </c>
      <c r="D1394" s="2">
        <f t="shared" si="21"/>
        <v>138.29999999999603</v>
      </c>
      <c r="E1394" s="3">
        <v>1.0780032761896301E-3</v>
      </c>
      <c r="F1394" s="2">
        <v>581.906150005717</v>
      </c>
      <c r="G1394" s="2">
        <v>581.53483315827805</v>
      </c>
      <c r="H1394" s="2">
        <v>1.7216423998902</v>
      </c>
      <c r="I1394" s="2">
        <v>0</v>
      </c>
      <c r="J1394" s="2">
        <v>4.2822333344864099</v>
      </c>
      <c r="K1394" s="2">
        <v>3.58041756593158</v>
      </c>
      <c r="L1394" s="3">
        <v>9.5864812861386098E-4</v>
      </c>
      <c r="M1394" s="3">
        <v>5.8080785761784905E-7</v>
      </c>
      <c r="N1394" s="3">
        <v>1.9924001142354499E-4</v>
      </c>
      <c r="O1394" s="3">
        <v>0.68493380130287196</v>
      </c>
      <c r="P1394" s="3">
        <v>5.12115912515465E-2</v>
      </c>
      <c r="Q1394" s="2">
        <v>1.2456564661554601</v>
      </c>
      <c r="R1394" s="2">
        <v>927.64096555870697</v>
      </c>
      <c r="S1394" s="2">
        <v>1489.9171633646999</v>
      </c>
    </row>
    <row r="1395" spans="2:19" x14ac:dyDescent="0.25">
      <c r="B1395" s="2">
        <v>345.43347008848502</v>
      </c>
      <c r="C1395" s="2">
        <v>411.54999999999598</v>
      </c>
      <c r="D1395" s="2">
        <f t="shared" si="21"/>
        <v>138.399999999996</v>
      </c>
      <c r="E1395" s="3">
        <v>1.07810603741337E-3</v>
      </c>
      <c r="F1395" s="2">
        <v>582.33502711740005</v>
      </c>
      <c r="G1395" s="2">
        <v>581.96261320777296</v>
      </c>
      <c r="H1395" s="2">
        <v>1.72268204873038</v>
      </c>
      <c r="I1395" s="2">
        <v>0</v>
      </c>
      <c r="J1395" s="2">
        <v>4.2824549087871198</v>
      </c>
      <c r="K1395" s="2">
        <v>3.5799492503086698</v>
      </c>
      <c r="L1395" s="3">
        <v>9.59213544948323E-4</v>
      </c>
      <c r="M1395" s="3">
        <v>5.8111871602610201E-7</v>
      </c>
      <c r="N1395" s="3">
        <v>1.9908535323533001E-4</v>
      </c>
      <c r="O1395" s="3">
        <v>0.68493087557590804</v>
      </c>
      <c r="P1395" s="3">
        <v>5.1190697184470002E-2</v>
      </c>
      <c r="Q1395" s="2">
        <v>1.24475925765996</v>
      </c>
      <c r="R1395" s="2">
        <v>927.55254612916599</v>
      </c>
      <c r="S1395" s="2">
        <v>1489.72556931349</v>
      </c>
    </row>
    <row r="1396" spans="2:19" x14ac:dyDescent="0.25">
      <c r="B1396" s="2">
        <v>346.42049226893801</v>
      </c>
      <c r="C1396" s="2">
        <v>411.649999999996</v>
      </c>
      <c r="D1396" s="2">
        <f t="shared" si="21"/>
        <v>138.49999999999602</v>
      </c>
      <c r="E1396" s="3">
        <v>1.0782088676542199E-3</v>
      </c>
      <c r="F1396" s="2">
        <v>582.76392759521502</v>
      </c>
      <c r="G1396" s="2">
        <v>582.39041394851301</v>
      </c>
      <c r="H1396" s="2">
        <v>1.7237214955578</v>
      </c>
      <c r="I1396" s="2">
        <v>0</v>
      </c>
      <c r="J1396" s="2">
        <v>4.2826767804464501</v>
      </c>
      <c r="K1396" s="2">
        <v>3.5794810525437799</v>
      </c>
      <c r="L1396" s="3">
        <v>9.5977916996832296E-4</v>
      </c>
      <c r="M1396" s="3">
        <v>5.81429999527922E-7</v>
      </c>
      <c r="N1396" s="3">
        <v>1.98930928219589E-4</v>
      </c>
      <c r="O1396" s="3">
        <v>0.68492784137458096</v>
      </c>
      <c r="P1396" s="3">
        <v>5.1169799258328298E-2</v>
      </c>
      <c r="Q1396" s="2">
        <v>1.2438636827624101</v>
      </c>
      <c r="R1396" s="2">
        <v>927.464084185861</v>
      </c>
      <c r="S1396" s="2">
        <v>1489.5337473511099</v>
      </c>
    </row>
    <row r="1397" spans="2:19" x14ac:dyDescent="0.25">
      <c r="B1397" s="2">
        <v>347.409789267794</v>
      </c>
      <c r="C1397" s="2">
        <v>411.74999999999602</v>
      </c>
      <c r="D1397" s="2">
        <f t="shared" si="21"/>
        <v>138.59999999999604</v>
      </c>
      <c r="E1397" s="3">
        <v>1.07831176694822E-3</v>
      </c>
      <c r="F1397" s="2">
        <v>583.19285146985703</v>
      </c>
      <c r="G1397" s="2">
        <v>582.81823540613595</v>
      </c>
      <c r="H1397" s="2">
        <v>1.7247607405337799</v>
      </c>
      <c r="I1397" s="2">
        <v>0</v>
      </c>
      <c r="J1397" s="2">
        <v>4.2828989498072598</v>
      </c>
      <c r="K1397" s="2">
        <v>3.5790129727089202</v>
      </c>
      <c r="L1397" s="3">
        <v>9.6034500437382003E-4</v>
      </c>
      <c r="M1397" s="3">
        <v>5.8174170864439002E-7</v>
      </c>
      <c r="N1397" s="3">
        <v>1.98776735894719E-4</v>
      </c>
      <c r="O1397" s="3">
        <v>0.68492469872815898</v>
      </c>
      <c r="P1397" s="3">
        <v>5.1148897475171699E-2</v>
      </c>
      <c r="Q1397" s="2">
        <v>1.2429697381193401</v>
      </c>
      <c r="R1397" s="2">
        <v>927.37557972694697</v>
      </c>
      <c r="S1397" s="2">
        <v>1489.34169759415</v>
      </c>
    </row>
    <row r="1398" spans="2:19" x14ac:dyDescent="0.25">
      <c r="B1398" s="2">
        <v>348.40136492811502</v>
      </c>
      <c r="C1398" s="2">
        <v>411.84999999999599</v>
      </c>
      <c r="D1398" s="2">
        <f t="shared" si="21"/>
        <v>138.69999999999601</v>
      </c>
      <c r="E1398" s="3">
        <v>1.0784147353314899E-3</v>
      </c>
      <c r="F1398" s="2">
        <v>583.62179877204699</v>
      </c>
      <c r="G1398" s="2">
        <v>583.24607760629897</v>
      </c>
      <c r="H1398" s="2">
        <v>1.72579978381961</v>
      </c>
      <c r="I1398" s="2">
        <v>0</v>
      </c>
      <c r="J1398" s="2">
        <v>4.2831214172131702</v>
      </c>
      <c r="K1398" s="2">
        <v>3.5785450108761099</v>
      </c>
      <c r="L1398" s="3">
        <v>9.6091104886515699E-4</v>
      </c>
      <c r="M1398" s="3">
        <v>5.8205384389789999E-7</v>
      </c>
      <c r="N1398" s="3">
        <v>1.98622775780319E-4</v>
      </c>
      <c r="O1398" s="3">
        <v>0.68492144766586605</v>
      </c>
      <c r="P1398" s="3">
        <v>5.1127991837051898E-2</v>
      </c>
      <c r="Q1398" s="2">
        <v>1.24207742039644</v>
      </c>
      <c r="R1398" s="2">
        <v>927.28703275053999</v>
      </c>
      <c r="S1398" s="2">
        <v>1489.14942015888</v>
      </c>
    </row>
    <row r="1399" spans="2:19" x14ac:dyDescent="0.25">
      <c r="B1399" s="2">
        <v>349.39522309663403</v>
      </c>
      <c r="C1399" s="2">
        <v>411.94999999999601</v>
      </c>
      <c r="D1399" s="2">
        <f t="shared" si="21"/>
        <v>138.79999999999603</v>
      </c>
      <c r="E1399" s="3">
        <v>1.0785177728402299E-3</v>
      </c>
      <c r="F1399" s="2">
        <v>584.05076953254104</v>
      </c>
      <c r="G1399" s="2">
        <v>583.67394057468596</v>
      </c>
      <c r="H1399" s="2">
        <v>1.7268386255765</v>
      </c>
      <c r="I1399" s="2">
        <v>0</v>
      </c>
      <c r="J1399" s="2">
        <v>4.2833441830085404</v>
      </c>
      <c r="K1399" s="2">
        <v>3.5780771671173901</v>
      </c>
      <c r="L1399" s="3">
        <v>9.61477304143064E-4</v>
      </c>
      <c r="M1399" s="3">
        <v>5.8236640581215904E-7</v>
      </c>
      <c r="N1399" s="3">
        <v>1.98469047397177E-4</v>
      </c>
      <c r="O1399" s="3">
        <v>0.68491808821687306</v>
      </c>
      <c r="P1399" s="3">
        <v>5.1107082346021501E-2</v>
      </c>
      <c r="Q1399" s="2">
        <v>1.2411867262684499</v>
      </c>
      <c r="R1399" s="2">
        <v>927.19844325470501</v>
      </c>
      <c r="S1399" s="2">
        <v>1488.95691516127</v>
      </c>
    </row>
    <row r="1400" spans="2:19" x14ac:dyDescent="0.25">
      <c r="B1400" s="2">
        <v>350.39136762376</v>
      </c>
      <c r="C1400" s="2">
        <v>412.04999999999598</v>
      </c>
      <c r="D1400" s="2">
        <f t="shared" si="21"/>
        <v>138.899999999996</v>
      </c>
      <c r="E1400" s="3">
        <v>1.07862087951074E-3</v>
      </c>
      <c r="F1400" s="2">
        <v>584.47976378212195</v>
      </c>
      <c r="G1400" s="2">
        <v>584.10182433700299</v>
      </c>
      <c r="H1400" s="2">
        <v>1.7278772659656101</v>
      </c>
      <c r="I1400" s="2">
        <v>0</v>
      </c>
      <c r="J1400" s="2">
        <v>4.2835672475384801</v>
      </c>
      <c r="K1400" s="2">
        <v>3.5776094415047899</v>
      </c>
      <c r="L1400" s="3">
        <v>9.6204377090866003E-4</v>
      </c>
      <c r="M1400" s="3">
        <v>5.8267939491219302E-7</v>
      </c>
      <c r="N1400" s="3">
        <v>1.9831555026727799E-4</v>
      </c>
      <c r="O1400" s="3">
        <v>0.68491462041031204</v>
      </c>
      <c r="P1400" s="3">
        <v>5.1086169004134603E-2</v>
      </c>
      <c r="Q1400" s="2">
        <v>1.24029765241918</v>
      </c>
      <c r="R1400" s="2">
        <v>927.10981123746797</v>
      </c>
      <c r="S1400" s="2">
        <v>1488.76418271693</v>
      </c>
    </row>
    <row r="1401" spans="2:19" x14ac:dyDescent="0.25">
      <c r="B1401" s="2">
        <v>351.38980236357901</v>
      </c>
      <c r="C1401" s="2">
        <v>412.149999999996</v>
      </c>
      <c r="D1401" s="2">
        <f t="shared" si="21"/>
        <v>138.99999999999602</v>
      </c>
      <c r="E1401" s="3">
        <v>1.0787240553793999E-3</v>
      </c>
      <c r="F1401" s="2">
        <v>584.90878155160999</v>
      </c>
      <c r="G1401" s="2">
        <v>584.52972891898503</v>
      </c>
      <c r="H1401" s="2">
        <v>1.7289157051480499</v>
      </c>
      <c r="I1401" s="2">
        <v>0</v>
      </c>
      <c r="J1401" s="2">
        <v>4.2837906111488397</v>
      </c>
      <c r="K1401" s="2">
        <v>3.5771418341103698</v>
      </c>
      <c r="L1401" s="3">
        <v>9.6261044986345804E-4</v>
      </c>
      <c r="M1401" s="3">
        <v>5.8299281172434598E-7</v>
      </c>
      <c r="N1401" s="3">
        <v>1.9816228391378801E-4</v>
      </c>
      <c r="O1401" s="3">
        <v>0.68491104427526295</v>
      </c>
      <c r="P1401" s="3">
        <v>5.1065251813446101E-2</v>
      </c>
      <c r="Q1401" s="2">
        <v>1.2394101955414401</v>
      </c>
      <c r="R1401" s="2">
        <v>927.021136696805</v>
      </c>
      <c r="S1401" s="2">
        <v>1488.5712229411699</v>
      </c>
    </row>
    <row r="1402" spans="2:19" x14ac:dyDescent="0.25">
      <c r="B1402" s="2">
        <v>352.390531173851</v>
      </c>
      <c r="C1402" s="2">
        <v>412.24999999999602</v>
      </c>
      <c r="D1402" s="2">
        <f t="shared" si="21"/>
        <v>139.09999999999604</v>
      </c>
      <c r="E1402" s="3">
        <v>1.0788273004826601E-3</v>
      </c>
      <c r="F1402" s="2">
        <v>585.33782287185204</v>
      </c>
      <c r="G1402" s="2">
        <v>584.95765434638997</v>
      </c>
      <c r="H1402" s="2">
        <v>1.72995394328489</v>
      </c>
      <c r="I1402" s="2">
        <v>0</v>
      </c>
      <c r="J1402" s="2">
        <v>4.2840142741862497</v>
      </c>
      <c r="K1402" s="2">
        <v>3.5766743450061802</v>
      </c>
      <c r="L1402" s="3">
        <v>9.6317734170936703E-4</v>
      </c>
      <c r="M1402" s="3">
        <v>5.8330665677628398E-7</v>
      </c>
      <c r="N1402" s="3">
        <v>1.98009247861064E-4</v>
      </c>
      <c r="O1402" s="3">
        <v>0.68490735984076201</v>
      </c>
      <c r="P1402" s="3">
        <v>5.1044330776012302E-2</v>
      </c>
      <c r="Q1402" s="2">
        <v>1.2385243523370799</v>
      </c>
      <c r="R1402" s="2">
        <v>926.93241963065202</v>
      </c>
      <c r="S1402" s="2">
        <v>1488.3780359489599</v>
      </c>
    </row>
    <row r="1403" spans="2:19" x14ac:dyDescent="0.25">
      <c r="B1403" s="2">
        <v>353.39355791600599</v>
      </c>
      <c r="C1403" s="2">
        <v>412.34999999999599</v>
      </c>
      <c r="D1403" s="2">
        <f t="shared" si="21"/>
        <v>139.19999999999601</v>
      </c>
      <c r="E1403" s="3">
        <v>1.07893061485708E-3</v>
      </c>
      <c r="F1403" s="2">
        <v>585.76688777372794</v>
      </c>
      <c r="G1403" s="2">
        <v>585.38560064499904</v>
      </c>
      <c r="H1403" s="2">
        <v>1.7309919805370999</v>
      </c>
      <c r="I1403" s="2">
        <v>0</v>
      </c>
      <c r="J1403" s="2">
        <v>4.28423823699808</v>
      </c>
      <c r="K1403" s="2">
        <v>3.5762069742642901</v>
      </c>
      <c r="L1403" s="3">
        <v>9.6374444714868797E-4</v>
      </c>
      <c r="M1403" s="3">
        <v>5.8362093059699805E-7</v>
      </c>
      <c r="N1403" s="3">
        <v>1.97856441634636E-4</v>
      </c>
      <c r="O1403" s="3">
        <v>0.68490356713579703</v>
      </c>
      <c r="P1403" s="3">
        <v>5.1023405893890601E-2</v>
      </c>
      <c r="Q1403" s="2">
        <v>1.23764011951688</v>
      </c>
      <c r="R1403" s="2">
        <v>926.84366003689695</v>
      </c>
      <c r="S1403" s="2">
        <v>1488.1846218549599</v>
      </c>
    </row>
    <row r="1404" spans="2:19" x14ac:dyDescent="0.25">
      <c r="B1404" s="2">
        <v>354.39888645514702</v>
      </c>
      <c r="C1404" s="2">
        <v>412.44999999999601</v>
      </c>
      <c r="D1404" s="2">
        <f t="shared" si="21"/>
        <v>139.29999999999603</v>
      </c>
      <c r="E1404" s="3">
        <v>1.07903399853929E-3</v>
      </c>
      <c r="F1404" s="2">
        <v>586.19597628814995</v>
      </c>
      <c r="G1404" s="2">
        <v>585.81356784061995</v>
      </c>
      <c r="H1404" s="2">
        <v>1.7320298170656501</v>
      </c>
      <c r="I1404" s="2">
        <v>0</v>
      </c>
      <c r="J1404" s="2">
        <v>4.2844624999324203</v>
      </c>
      <c r="K1404" s="2">
        <v>3.5757397219567899</v>
      </c>
      <c r="L1404" s="3">
        <v>9.64311766884126E-4</v>
      </c>
      <c r="M1404" s="3">
        <v>5.8393563371680101E-7</v>
      </c>
      <c r="N1404" s="3">
        <v>1.9770386476121701E-4</v>
      </c>
      <c r="O1404" s="3">
        <v>0.68489966618931197</v>
      </c>
      <c r="P1404" s="3">
        <v>5.1002477169139498E-2</v>
      </c>
      <c r="Q1404" s="2">
        <v>1.2367574938005701</v>
      </c>
      <c r="R1404" s="2">
        <v>926.75485791338394</v>
      </c>
      <c r="S1404" s="2">
        <v>1487.9909807735201</v>
      </c>
    </row>
    <row r="1405" spans="2:19" x14ac:dyDescent="0.25">
      <c r="B1405" s="2">
        <v>355.40652066005498</v>
      </c>
      <c r="C1405" s="2">
        <v>412.54999999999598</v>
      </c>
      <c r="D1405" s="2">
        <f t="shared" si="21"/>
        <v>139.399999999996</v>
      </c>
      <c r="E1405" s="3">
        <v>1.07913745156603E-3</v>
      </c>
      <c r="F1405" s="2">
        <v>586.625088446061</v>
      </c>
      <c r="G1405" s="2">
        <v>586.24155595908599</v>
      </c>
      <c r="H1405" s="2">
        <v>1.7330674530314201</v>
      </c>
      <c r="I1405" s="2">
        <v>0</v>
      </c>
      <c r="J1405" s="2">
        <v>4.2846870633381702</v>
      </c>
      <c r="K1405" s="2">
        <v>3.5752725881557601</v>
      </c>
      <c r="L1405" s="3">
        <v>9.6487930161879003E-4</v>
      </c>
      <c r="M1405" s="3">
        <v>5.8425076666733796E-7</v>
      </c>
      <c r="N1405" s="3">
        <v>1.97551516768687E-4</v>
      </c>
      <c r="O1405" s="3">
        <v>0.68489565703019994</v>
      </c>
      <c r="P1405" s="3">
        <v>5.0981544603818998E-2</v>
      </c>
      <c r="Q1405" s="2">
        <v>1.23587647191681</v>
      </c>
      <c r="R1405" s="2">
        <v>926.66601325791396</v>
      </c>
      <c r="S1405" s="2">
        <v>1487.79711281863</v>
      </c>
    </row>
    <row r="1406" spans="2:19" x14ac:dyDescent="0.25">
      <c r="B1406" s="2">
        <v>356.41646440317999</v>
      </c>
      <c r="C1406" s="2">
        <v>412.649999999996</v>
      </c>
      <c r="D1406" s="2">
        <f t="shared" si="21"/>
        <v>139.49999999999602</v>
      </c>
      <c r="E1406" s="3">
        <v>1.07924097397408E-3</v>
      </c>
      <c r="F1406" s="2">
        <v>587.05422427843598</v>
      </c>
      <c r="G1406" s="2">
        <v>586.66956502625396</v>
      </c>
      <c r="H1406" s="2">
        <v>1.7341048885952599</v>
      </c>
      <c r="I1406" s="2">
        <v>0</v>
      </c>
      <c r="J1406" s="2">
        <v>4.2849119275649503</v>
      </c>
      <c r="K1406" s="2">
        <v>3.5748055729333301</v>
      </c>
      <c r="L1406" s="3">
        <v>9.6544705205618795E-4</v>
      </c>
      <c r="M1406" s="3">
        <v>5.8456632998158098E-7</v>
      </c>
      <c r="N1406" s="3">
        <v>1.97399397186102E-4</v>
      </c>
      <c r="O1406" s="3">
        <v>0.68489153968731398</v>
      </c>
      <c r="P1406" s="3">
        <v>5.0960608199989703E-2</v>
      </c>
      <c r="Q1406" s="2">
        <v>1.23499705060311</v>
      </c>
      <c r="R1406" s="2">
        <v>926.57712606823998</v>
      </c>
      <c r="S1406" s="2">
        <v>1487.6030181040001</v>
      </c>
    </row>
    <row r="1407" spans="2:19" x14ac:dyDescent="0.25">
      <c r="B1407" s="2">
        <v>357.42872156064402</v>
      </c>
      <c r="C1407" s="2">
        <v>412.74999999999602</v>
      </c>
      <c r="D1407" s="2">
        <f t="shared" si="21"/>
        <v>139.59999999999604</v>
      </c>
      <c r="E1407" s="3">
        <v>1.07934456580036E-3</v>
      </c>
      <c r="F1407" s="2">
        <v>587.48338381628196</v>
      </c>
      <c r="G1407" s="2">
        <v>587.09759506800503</v>
      </c>
      <c r="H1407" s="2">
        <v>1.7351421239179301</v>
      </c>
      <c r="I1407" s="2">
        <v>0</v>
      </c>
      <c r="J1407" s="2">
        <v>4.2851370929631498</v>
      </c>
      <c r="K1407" s="2">
        <v>3.5743386763616001</v>
      </c>
      <c r="L1407" s="3">
        <v>9.6601501890024397E-4</v>
      </c>
      <c r="M1407" s="3">
        <v>5.8488232419383803E-7</v>
      </c>
      <c r="N1407" s="3">
        <v>1.97247505543679E-4</v>
      </c>
      <c r="O1407" s="3">
        <v>0.68488731418945403</v>
      </c>
      <c r="P1407" s="3">
        <v>5.0939667959713997E-2</v>
      </c>
      <c r="Q1407" s="2">
        <v>1.23411922660589</v>
      </c>
      <c r="R1407" s="2">
        <v>926.48819634207405</v>
      </c>
      <c r="S1407" s="2">
        <v>1487.4086967430001</v>
      </c>
    </row>
    <row r="1408" spans="2:19" x14ac:dyDescent="0.25">
      <c r="B1408" s="2">
        <v>358.44329601224001</v>
      </c>
      <c r="C1408" s="2">
        <v>412.84999999999599</v>
      </c>
      <c r="D1408" s="2">
        <f t="shared" si="21"/>
        <v>139.69999999999601</v>
      </c>
      <c r="E1408" s="3">
        <v>1.0794482270818401E-3</v>
      </c>
      <c r="F1408" s="2">
        <v>587.91256709063703</v>
      </c>
      <c r="G1408" s="2">
        <v>587.52564611024695</v>
      </c>
      <c r="H1408" s="2">
        <v>1.7361791591601801</v>
      </c>
      <c r="I1408" s="2">
        <v>0</v>
      </c>
      <c r="J1408" s="2">
        <v>4.2853625598838798</v>
      </c>
      <c r="K1408" s="2">
        <v>3.57387189851271</v>
      </c>
      <c r="L1408" s="3">
        <v>9.6658320285527904E-4</v>
      </c>
      <c r="M1408" s="3">
        <v>5.8519874983974702E-7</v>
      </c>
      <c r="N1408" s="3">
        <v>1.9709584137280099E-4</v>
      </c>
      <c r="O1408" s="3">
        <v>0.684882980565378</v>
      </c>
      <c r="P1408" s="3">
        <v>5.0918723885054903E-2</v>
      </c>
      <c r="Q1408" s="2">
        <v>1.23324299668035</v>
      </c>
      <c r="R1408" s="2">
        <v>926.39922407708104</v>
      </c>
      <c r="S1408" s="2">
        <v>1487.21414884868</v>
      </c>
    </row>
    <row r="1409" spans="2:19" x14ac:dyDescent="0.25">
      <c r="B1409" s="2">
        <v>359.46019164143001</v>
      </c>
      <c r="C1409" s="2">
        <v>412.94999999999601</v>
      </c>
      <c r="D1409" s="2">
        <f t="shared" si="21"/>
        <v>139.79999999999603</v>
      </c>
      <c r="E1409" s="3">
        <v>1.07955195785558E-3</v>
      </c>
      <c r="F1409" s="2">
        <v>588.34177413257305</v>
      </c>
      <c r="G1409" s="2">
        <v>587.95371817891498</v>
      </c>
      <c r="H1409" s="2">
        <v>1.7372159944826899</v>
      </c>
      <c r="I1409" s="2">
        <v>0</v>
      </c>
      <c r="J1409" s="2">
        <v>4.2855883286790704</v>
      </c>
      <c r="K1409" s="2">
        <v>3.57340523945882</v>
      </c>
      <c r="L1409" s="3">
        <v>9.6715160462603996E-4</v>
      </c>
      <c r="M1409" s="3">
        <v>5.8551560745628703E-7</v>
      </c>
      <c r="N1409" s="3">
        <v>1.96944404206009E-4</v>
      </c>
      <c r="O1409" s="3">
        <v>0.68487853884379502</v>
      </c>
      <c r="P1409" s="3">
        <v>5.0897775978077098E-2</v>
      </c>
      <c r="Q1409" s="2">
        <v>1.23236835759052</v>
      </c>
      <c r="R1409" s="2">
        <v>926.31020927088298</v>
      </c>
      <c r="S1409" s="2">
        <v>1487.0193745337899</v>
      </c>
    </row>
    <row r="1410" spans="2:19" x14ac:dyDescent="0.25">
      <c r="B1410" s="2">
        <v>360.479412335353</v>
      </c>
      <c r="C1410" s="2">
        <v>413.04999999999598</v>
      </c>
      <c r="D1410" s="2">
        <f t="shared" si="21"/>
        <v>139.899999999996</v>
      </c>
      <c r="E1410" s="3">
        <v>1.0796557581587501E-3</v>
      </c>
      <c r="F1410" s="2">
        <v>588.77100497318997</v>
      </c>
      <c r="G1410" s="2">
        <v>588.38181129996406</v>
      </c>
      <c r="H1410" s="2">
        <v>1.7382526300460599</v>
      </c>
      <c r="I1410" s="2">
        <v>0</v>
      </c>
      <c r="J1410" s="2">
        <v>4.2858143997013496</v>
      </c>
      <c r="K1410" s="2">
        <v>3.57293869927208</v>
      </c>
      <c r="L1410" s="3">
        <v>9.6772022491768001E-4</v>
      </c>
      <c r="M1410" s="3">
        <v>5.8583289758177396E-7</v>
      </c>
      <c r="N1410" s="3">
        <v>1.9679319357699901E-4</v>
      </c>
      <c r="O1410" s="3">
        <v>0.68487398905337005</v>
      </c>
      <c r="P1410" s="3">
        <v>5.0876824240846101E-2</v>
      </c>
      <c r="Q1410" s="2">
        <v>1.23149530610921</v>
      </c>
      <c r="R1410" s="2">
        <v>926.221151921054</v>
      </c>
      <c r="S1410" s="2">
        <v>1486.8243739107299</v>
      </c>
    </row>
    <row r="1411" spans="2:19" x14ac:dyDescent="0.25">
      <c r="B1411" s="2">
        <v>361.500961984811</v>
      </c>
      <c r="C1411" s="2">
        <v>413.149999999996</v>
      </c>
      <c r="D1411" s="2">
        <f t="shared" si="21"/>
        <v>139.99999999999602</v>
      </c>
      <c r="E1411" s="3">
        <v>1.0797596280285799E-3</v>
      </c>
      <c r="F1411" s="2">
        <v>589.20025964362401</v>
      </c>
      <c r="G1411" s="2">
        <v>588.80992549938003</v>
      </c>
      <c r="H1411" s="2">
        <v>1.73928906601088</v>
      </c>
      <c r="I1411" s="2">
        <v>0</v>
      </c>
      <c r="J1411" s="2">
        <v>4.2860407733041397</v>
      </c>
      <c r="K1411" s="2">
        <v>3.5724722780246898</v>
      </c>
      <c r="L1411" s="3">
        <v>9.6828906443577204E-4</v>
      </c>
      <c r="M1411" s="3">
        <v>5.8615062075586596E-7</v>
      </c>
      <c r="N1411" s="3">
        <v>1.9664220902062101E-4</v>
      </c>
      <c r="O1411" s="3">
        <v>0.68486933122271898</v>
      </c>
      <c r="P1411" s="3">
        <v>5.0855868675428802E-2</v>
      </c>
      <c r="Q1411" s="2">
        <v>1.23062383901797</v>
      </c>
      <c r="R1411" s="2">
        <v>926.13205202512802</v>
      </c>
      <c r="S1411" s="2">
        <v>1486.6291470916101</v>
      </c>
    </row>
    <row r="1412" spans="2:19" x14ac:dyDescent="0.25">
      <c r="B1412" s="2">
        <v>362.52484448427799</v>
      </c>
      <c r="C1412" s="2">
        <v>413.24999999999602</v>
      </c>
      <c r="D1412" s="2">
        <f t="shared" si="21"/>
        <v>140.09999999999604</v>
      </c>
      <c r="E1412" s="3">
        <v>1.0798635675024E-3</v>
      </c>
      <c r="F1412" s="2">
        <v>589.62953817504001</v>
      </c>
      <c r="G1412" s="2">
        <v>589.23806080316695</v>
      </c>
      <c r="H1412" s="2">
        <v>1.7403253025376599</v>
      </c>
      <c r="I1412" s="2">
        <v>0</v>
      </c>
      <c r="J1412" s="2">
        <v>4.2862674498416098</v>
      </c>
      <c r="K1412" s="2">
        <v>3.5720059757888301</v>
      </c>
      <c r="L1412" s="3">
        <v>9.6885812388631002E-4</v>
      </c>
      <c r="M1412" s="3">
        <v>5.8646877751956296E-7</v>
      </c>
      <c r="N1412" s="3">
        <v>1.9649145007287201E-4</v>
      </c>
      <c r="O1412" s="3">
        <v>0.68486456538041196</v>
      </c>
      <c r="P1412" s="3">
        <v>5.0834909283892997E-2</v>
      </c>
      <c r="Q1412" s="2">
        <v>1.22975395310708</v>
      </c>
      <c r="R1412" s="2">
        <v>926.04290958059096</v>
      </c>
      <c r="S1412" s="2">
        <v>1486.43369418822</v>
      </c>
    </row>
    <row r="1413" spans="2:19" x14ac:dyDescent="0.25">
      <c r="B1413" s="2">
        <v>363.551063731895</v>
      </c>
      <c r="C1413" s="2">
        <v>413.34999999999599</v>
      </c>
      <c r="D1413" s="2">
        <f t="shared" si="21"/>
        <v>140.19999999999601</v>
      </c>
      <c r="E1413" s="3">
        <v>1.07996757661762E-3</v>
      </c>
      <c r="F1413" s="2">
        <v>590.05884059864002</v>
      </c>
      <c r="G1413" s="2">
        <v>589.66621723736398</v>
      </c>
      <c r="H1413" s="2">
        <v>1.7413613397868699</v>
      </c>
      <c r="I1413" s="2">
        <v>0</v>
      </c>
      <c r="J1413" s="2">
        <v>4.2864944296686698</v>
      </c>
      <c r="K1413" s="2">
        <v>3.5715397926367398</v>
      </c>
      <c r="L1413" s="3">
        <v>9.6942740397570697E-4</v>
      </c>
      <c r="M1413" s="3">
        <v>5.8678736841521498E-7</v>
      </c>
      <c r="N1413" s="3">
        <v>1.9634091627089499E-4</v>
      </c>
      <c r="O1413" s="3">
        <v>0.68485969155497495</v>
      </c>
      <c r="P1413" s="3">
        <v>5.0813946068308101E-2</v>
      </c>
      <c r="Q1413" s="2">
        <v>1.2288856451755099</v>
      </c>
      <c r="R1413" s="2">
        <v>925.953724584886</v>
      </c>
      <c r="S1413" s="2">
        <v>1486.23801531202</v>
      </c>
    </row>
    <row r="1414" spans="2:19" x14ac:dyDescent="0.25">
      <c r="B1414" s="2">
        <v>364.579623629477</v>
      </c>
      <c r="C1414" s="2">
        <v>413.44999999999601</v>
      </c>
      <c r="D1414" s="2">
        <f t="shared" si="21"/>
        <v>140.29999999999603</v>
      </c>
      <c r="E1414" s="3">
        <v>1.08007165541174E-3</v>
      </c>
      <c r="F1414" s="2">
        <v>590.48816694565096</v>
      </c>
      <c r="G1414" s="2">
        <v>590.09439482802804</v>
      </c>
      <c r="H1414" s="2">
        <v>1.74239717791892</v>
      </c>
      <c r="I1414" s="2">
        <v>0</v>
      </c>
      <c r="J1414" s="2">
        <v>4.2867217131410298</v>
      </c>
      <c r="K1414" s="2">
        <v>3.57107372864064</v>
      </c>
      <c r="L1414" s="3">
        <v>9.6999690541080296E-4</v>
      </c>
      <c r="M1414" s="3">
        <v>5.8710639398651403E-7</v>
      </c>
      <c r="N1414" s="3">
        <v>1.9619060715297601E-4</v>
      </c>
      <c r="O1414" s="3">
        <v>0.68485470977488605</v>
      </c>
      <c r="P1414" s="3">
        <v>5.0792979030744402E-2</v>
      </c>
      <c r="Q1414" s="2">
        <v>1.22801891203088</v>
      </c>
      <c r="R1414" s="2">
        <v>925.86449703541098</v>
      </c>
      <c r="S1414" s="2">
        <v>1486.04211057418</v>
      </c>
    </row>
    <row r="1415" spans="2:19" x14ac:dyDescent="0.25">
      <c r="B1415" s="2">
        <v>365.61052808250099</v>
      </c>
      <c r="C1415" s="2">
        <v>413.54999999999598</v>
      </c>
      <c r="D1415" s="2">
        <f t="shared" si="21"/>
        <v>140.399999999996</v>
      </c>
      <c r="E1415" s="3">
        <v>1.0801758039223599E-3</v>
      </c>
      <c r="F1415" s="2">
        <v>590.91751724733797</v>
      </c>
      <c r="G1415" s="2">
        <v>590.52259360124401</v>
      </c>
      <c r="H1415" s="2">
        <v>1.74343281709418</v>
      </c>
      <c r="I1415" s="2">
        <v>0</v>
      </c>
      <c r="J1415" s="2">
        <v>4.2869493006151203</v>
      </c>
      <c r="K1415" s="2">
        <v>3.5706077838727999</v>
      </c>
      <c r="L1415" s="3">
        <v>9.7056662889886697E-4</v>
      </c>
      <c r="M1415" s="3">
        <v>5.87425854778509E-7</v>
      </c>
      <c r="N1415" s="3">
        <v>1.9604052225853899E-4</v>
      </c>
      <c r="O1415" s="3">
        <v>0.68484962006857497</v>
      </c>
      <c r="P1415" s="3">
        <v>5.0772008173273403E-2</v>
      </c>
      <c r="Q1415" s="2">
        <v>1.22715375048951</v>
      </c>
      <c r="R1415" s="2">
        <v>925.77522692951902</v>
      </c>
      <c r="S1415" s="2">
        <v>1485.8459800855201</v>
      </c>
    </row>
    <row r="1416" spans="2:19" x14ac:dyDescent="0.25">
      <c r="B1416" s="2">
        <v>366.64378100011498</v>
      </c>
      <c r="C1416" s="2">
        <v>413.649999999996</v>
      </c>
      <c r="D1416" s="2">
        <f t="shared" si="21"/>
        <v>140.49999999999602</v>
      </c>
      <c r="E1416" s="3">
        <v>1.08028002218714E-3</v>
      </c>
      <c r="F1416" s="2">
        <v>591.34689153499505</v>
      </c>
      <c r="G1416" s="2">
        <v>590.95081358312098</v>
      </c>
      <c r="H1416" s="2">
        <v>1.74446825747294</v>
      </c>
      <c r="I1416" s="2">
        <v>0</v>
      </c>
      <c r="J1416" s="2">
        <v>4.2871771924481603</v>
      </c>
      <c r="K1416" s="2">
        <v>3.5701419584054799</v>
      </c>
      <c r="L1416" s="3">
        <v>9.7113657514759496E-4</v>
      </c>
      <c r="M1416" s="3">
        <v>5.8774575133759604E-7</v>
      </c>
      <c r="N1416" s="3">
        <v>1.95890661128142E-4</v>
      </c>
      <c r="O1416" s="3">
        <v>0.684844422464429</v>
      </c>
      <c r="P1416" s="3">
        <v>5.0751033497967897E-2</v>
      </c>
      <c r="Q1416" s="2">
        <v>1.2262901573762599</v>
      </c>
      <c r="R1416" s="2">
        <v>925.68591426451906</v>
      </c>
      <c r="S1416" s="2">
        <v>1485.6496239565899</v>
      </c>
    </row>
    <row r="1417" spans="2:19" x14ac:dyDescent="0.25">
      <c r="B1417" s="2">
        <v>367.67938629513202</v>
      </c>
      <c r="C1417" s="2">
        <v>413.74999999999602</v>
      </c>
      <c r="D1417" s="2">
        <f t="shared" si="21"/>
        <v>140.59999999999604</v>
      </c>
      <c r="E1417" s="3">
        <v>1.0803843102438399E-3</v>
      </c>
      <c r="F1417" s="2">
        <v>591.776289839951</v>
      </c>
      <c r="G1417" s="2">
        <v>591.37905479979804</v>
      </c>
      <c r="H1417" s="2">
        <v>1.7455034992154701</v>
      </c>
      <c r="I1417" s="2">
        <v>0</v>
      </c>
      <c r="J1417" s="2">
        <v>4.2874053889981099</v>
      </c>
      <c r="K1417" s="2">
        <v>3.56967625231098</v>
      </c>
      <c r="L1417" s="3">
        <v>9.7170674486511395E-4</v>
      </c>
      <c r="M1417" s="3">
        <v>5.8806608421153095E-7</v>
      </c>
      <c r="N1417" s="3">
        <v>1.95741023303477E-4</v>
      </c>
      <c r="O1417" s="3">
        <v>0.68483911699078603</v>
      </c>
      <c r="P1417" s="3">
        <v>5.0730055006901698E-2</v>
      </c>
      <c r="Q1417" s="2">
        <v>1.2254281295246501</v>
      </c>
      <c r="R1417" s="2">
        <v>925.596559037676</v>
      </c>
      <c r="S1417" s="2">
        <v>1485.4530422975899</v>
      </c>
    </row>
    <row r="1418" spans="2:19" x14ac:dyDescent="0.25">
      <c r="B1418" s="2">
        <v>368.71734788403302</v>
      </c>
      <c r="C1418" s="2">
        <v>413.84999999999599</v>
      </c>
      <c r="D1418" s="2">
        <f t="shared" si="21"/>
        <v>140.69999999999601</v>
      </c>
      <c r="E1418" s="3">
        <v>1.08048866813033E-3</v>
      </c>
      <c r="F1418" s="2">
        <v>592.20571219356702</v>
      </c>
      <c r="G1418" s="2">
        <v>591.807317277435</v>
      </c>
      <c r="H1418" s="2">
        <v>1.7465385424819699</v>
      </c>
      <c r="I1418" s="2">
        <v>0</v>
      </c>
      <c r="J1418" s="2">
        <v>4.2876338906237201</v>
      </c>
      <c r="K1418" s="2">
        <v>3.5692106656616298</v>
      </c>
      <c r="L1418" s="3">
        <v>9.7227713875999201E-4</v>
      </c>
      <c r="M1418" s="3">
        <v>5.8838685394942103E-7</v>
      </c>
      <c r="N1418" s="3">
        <v>1.9559160832736101E-4</v>
      </c>
      <c r="O1418" s="3">
        <v>0.68483370367593799</v>
      </c>
      <c r="P1418" s="3">
        <v>5.0709072702149999E-2</v>
      </c>
      <c r="Q1418" s="2">
        <v>1.22456766377671</v>
      </c>
      <c r="R1418" s="2">
        <v>925.50716124620806</v>
      </c>
      <c r="S1418" s="2">
        <v>1485.25623521843</v>
      </c>
    </row>
    <row r="1419" spans="2:19" x14ac:dyDescent="0.25">
      <c r="B1419" s="2">
        <v>369.75766968696399</v>
      </c>
      <c r="C1419" s="2">
        <v>413.94999999999601</v>
      </c>
      <c r="D1419" s="2">
        <f t="shared" si="21"/>
        <v>140.79999999999603</v>
      </c>
      <c r="E1419" s="3">
        <v>1.0805930958845201E-3</v>
      </c>
      <c r="F1419" s="2">
        <v>592.63515862723295</v>
      </c>
      <c r="G1419" s="2">
        <v>592.23560104221895</v>
      </c>
      <c r="H1419" s="2">
        <v>1.7475733874326</v>
      </c>
      <c r="I1419" s="2">
        <v>0</v>
      </c>
      <c r="J1419" s="2">
        <v>4.2878626976844698</v>
      </c>
      <c r="K1419" s="2">
        <v>3.56874519852976</v>
      </c>
      <c r="L1419" s="3">
        <v>9.7284775754122798E-4</v>
      </c>
      <c r="M1419" s="3">
        <v>5.8870806110173998E-7</v>
      </c>
      <c r="N1419" s="3">
        <v>1.9544241574374099E-4</v>
      </c>
      <c r="O1419" s="3">
        <v>0.68482818254813305</v>
      </c>
      <c r="P1419" s="3">
        <v>5.0688086585789098E-2</v>
      </c>
      <c r="Q1419" s="2">
        <v>1.22370875698304</v>
      </c>
      <c r="R1419" s="2">
        <v>925.41772088729101</v>
      </c>
      <c r="S1419" s="2">
        <v>1485.0592028287001</v>
      </c>
    </row>
    <row r="1420" spans="2:19" x14ac:dyDescent="0.25">
      <c r="B1420" s="2">
        <v>370.800355627736</v>
      </c>
      <c r="C1420" s="2">
        <v>414.04999999999598</v>
      </c>
      <c r="D1420" s="2">
        <f t="shared" ref="D1420:D1483" si="22">C1420-273.15</f>
        <v>140.899999999996</v>
      </c>
      <c r="E1420" s="3">
        <v>1.08069759354445E-3</v>
      </c>
      <c r="F1420" s="2">
        <v>593.06462917237502</v>
      </c>
      <c r="G1420" s="2">
        <v>592.66390612036298</v>
      </c>
      <c r="H1420" s="2">
        <v>1.7486080342274599</v>
      </c>
      <c r="I1420" s="2">
        <v>0</v>
      </c>
      <c r="J1420" s="2">
        <v>4.2880918105406298</v>
      </c>
      <c r="K1420" s="2">
        <v>3.5682798509877398</v>
      </c>
      <c r="L1420" s="3">
        <v>9.7341860191826305E-4</v>
      </c>
      <c r="M1420" s="3">
        <v>5.8902970622031705E-7</v>
      </c>
      <c r="N1420" s="3">
        <v>1.95293445097683E-4</v>
      </c>
      <c r="O1420" s="3">
        <v>0.68482255363556899</v>
      </c>
      <c r="P1420" s="3">
        <v>5.06670966598965E-2</v>
      </c>
      <c r="Q1420" s="2">
        <v>1.22285140600273</v>
      </c>
      <c r="R1420" s="2">
        <v>925.32823795805598</v>
      </c>
      <c r="S1420" s="2">
        <v>1484.8619452376699</v>
      </c>
    </row>
    <row r="1421" spans="2:19" x14ac:dyDescent="0.25">
      <c r="B1421" s="2">
        <v>371.84540963382602</v>
      </c>
      <c r="C1421" s="2">
        <v>414.149999999996</v>
      </c>
      <c r="D1421" s="2">
        <f t="shared" si="22"/>
        <v>140.99999999999602</v>
      </c>
      <c r="E1421" s="3">
        <v>1.08080216114822E-3</v>
      </c>
      <c r="F1421" s="2">
        <v>593.49412386045196</v>
      </c>
      <c r="G1421" s="2">
        <v>593.09223253810603</v>
      </c>
      <c r="H1421" s="2">
        <v>1.74964248302659</v>
      </c>
      <c r="I1421" s="2">
        <v>0</v>
      </c>
      <c r="J1421" s="2">
        <v>4.2883212295532198</v>
      </c>
      <c r="K1421" s="2">
        <v>3.5678146231079499</v>
      </c>
      <c r="L1421" s="3">
        <v>9.7398967260097999E-4</v>
      </c>
      <c r="M1421" s="3">
        <v>5.8935178985835201E-7</v>
      </c>
      <c r="N1421" s="3">
        <v>1.95144695935369E-4</v>
      </c>
      <c r="O1421" s="3">
        <v>0.68481681696640095</v>
      </c>
      <c r="P1421" s="3">
        <v>5.06461029265508E-2</v>
      </c>
      <c r="Q1421" s="2">
        <v>1.22199560770337</v>
      </c>
      <c r="R1421" s="2">
        <v>925.23871245558905</v>
      </c>
      <c r="S1421" s="2">
        <v>1484.6644625543199</v>
      </c>
    </row>
    <row r="1422" spans="2:19" x14ac:dyDescent="0.25">
      <c r="B1422" s="2">
        <v>372.89283563637798</v>
      </c>
      <c r="C1422" s="2">
        <v>414.24999999999602</v>
      </c>
      <c r="D1422" s="2">
        <f t="shared" si="22"/>
        <v>141.09999999999604</v>
      </c>
      <c r="E1422" s="3">
        <v>1.0809067987340301E-3</v>
      </c>
      <c r="F1422" s="2">
        <v>593.92364272295299</v>
      </c>
      <c r="G1422" s="2">
        <v>593.52058032171396</v>
      </c>
      <c r="H1422" s="2">
        <v>1.75067673399001</v>
      </c>
      <c r="I1422" s="2">
        <v>0</v>
      </c>
      <c r="J1422" s="2">
        <v>4.2885509550840304</v>
      </c>
      <c r="K1422" s="2">
        <v>3.5673495149628001</v>
      </c>
      <c r="L1422" s="3">
        <v>9.7456097029971001E-4</v>
      </c>
      <c r="M1422" s="3">
        <v>5.8967431257040505E-7</v>
      </c>
      <c r="N1422" s="3">
        <v>1.949961678041E-4</v>
      </c>
      <c r="O1422" s="3">
        <v>0.68481097256873602</v>
      </c>
      <c r="P1422" s="3">
        <v>5.0625105387831999E-2</v>
      </c>
      <c r="Q1422" s="2">
        <v>1.2211413589610101</v>
      </c>
      <c r="R1422" s="2">
        <v>925.14914437693096</v>
      </c>
      <c r="S1422" s="2">
        <v>1484.4667548873199</v>
      </c>
    </row>
    <row r="1423" spans="2:19" x14ac:dyDescent="0.25">
      <c r="B1423" s="2">
        <v>373.94263757019502</v>
      </c>
      <c r="C1423" s="2">
        <v>414.34999999999599</v>
      </c>
      <c r="D1423" s="2">
        <f t="shared" si="22"/>
        <v>141.19999999999601</v>
      </c>
      <c r="E1423" s="3">
        <v>1.0810115063401701E-3</v>
      </c>
      <c r="F1423" s="2">
        <v>594.35318579140198</v>
      </c>
      <c r="G1423" s="2">
        <v>593.948949497478</v>
      </c>
      <c r="H1423" s="2">
        <v>1.7517107872776601</v>
      </c>
      <c r="I1423" s="2">
        <v>0</v>
      </c>
      <c r="J1423" s="2">
        <v>4.2887809874956204</v>
      </c>
      <c r="K1423" s="2">
        <v>3.56688452662473</v>
      </c>
      <c r="L1423" s="3">
        <v>9.7513249572522701E-4</v>
      </c>
      <c r="M1423" s="3">
        <v>5.8999727491240899E-7</v>
      </c>
      <c r="N1423" s="3">
        <v>1.94847860252288E-4</v>
      </c>
      <c r="O1423" s="3">
        <v>0.68480502047063396</v>
      </c>
      <c r="P1423" s="3">
        <v>5.0604104045821101E-2</v>
      </c>
      <c r="Q1423" s="2">
        <v>1.2202886566601201</v>
      </c>
      <c r="R1423" s="2">
        <v>925.05953371907799</v>
      </c>
      <c r="S1423" s="2">
        <v>1484.268822345</v>
      </c>
    </row>
    <row r="1424" spans="2:19" x14ac:dyDescent="0.25">
      <c r="B1424" s="2">
        <v>374.99481937374401</v>
      </c>
      <c r="C1424" s="2">
        <v>414.44999999999601</v>
      </c>
      <c r="D1424" s="2">
        <f t="shared" si="22"/>
        <v>141.29999999999603</v>
      </c>
      <c r="E1424" s="3">
        <v>1.0811162840050001E-3</v>
      </c>
      <c r="F1424" s="2">
        <v>594.782753097355</v>
      </c>
      <c r="G1424" s="2">
        <v>594.37734009171197</v>
      </c>
      <c r="H1424" s="2">
        <v>1.75274464304943</v>
      </c>
      <c r="I1424" s="2">
        <v>0</v>
      </c>
      <c r="J1424" s="2">
        <v>4.2890113271513099</v>
      </c>
      <c r="K1424" s="2">
        <v>3.5664196581661902</v>
      </c>
      <c r="L1424" s="3">
        <v>9.7570424958875405E-4</v>
      </c>
      <c r="M1424" s="3">
        <v>5.9032067744166598E-7</v>
      </c>
      <c r="N1424" s="3">
        <v>1.9469977282945099E-4</v>
      </c>
      <c r="O1424" s="3">
        <v>0.68479896070011104</v>
      </c>
      <c r="P1424" s="3">
        <v>5.0583098902600397E-2</v>
      </c>
      <c r="Q1424" s="2">
        <v>1.21943749769357</v>
      </c>
      <c r="R1424" s="2">
        <v>924.96988047898606</v>
      </c>
      <c r="S1424" s="2">
        <v>1484.07066503542</v>
      </c>
    </row>
    <row r="1425" spans="2:19" x14ac:dyDescent="0.25">
      <c r="B1425" s="2">
        <v>376.04938498915999</v>
      </c>
      <c r="C1425" s="2">
        <v>414.54999999999598</v>
      </c>
      <c r="D1425" s="2">
        <f t="shared" si="22"/>
        <v>141.399999999996</v>
      </c>
      <c r="E1425" s="3">
        <v>1.0812211317669999E-3</v>
      </c>
      <c r="F1425" s="2">
        <v>595.21234467240004</v>
      </c>
      <c r="G1425" s="2">
        <v>594.80575213076202</v>
      </c>
      <c r="H1425" s="2">
        <v>1.75377830146519</v>
      </c>
      <c r="I1425" s="2">
        <v>0</v>
      </c>
      <c r="J1425" s="2">
        <v>4.28924197441519</v>
      </c>
      <c r="K1425" s="2">
        <v>3.5659549096596801</v>
      </c>
      <c r="L1425" s="3">
        <v>9.76276232601975E-4</v>
      </c>
      <c r="M1425" s="3">
        <v>5.9064452071685503E-7</v>
      </c>
      <c r="N1425" s="3">
        <v>1.9455190508621499E-4</v>
      </c>
      <c r="O1425" s="3">
        <v>0.68479279328513498</v>
      </c>
      <c r="P1425" s="3">
        <v>5.0562089960253298E-2</v>
      </c>
      <c r="Q1425" s="2">
        <v>1.2185878789626401</v>
      </c>
      <c r="R1425" s="2">
        <v>924.88018465356095</v>
      </c>
      <c r="S1425" s="2">
        <v>1483.8722830663201</v>
      </c>
    </row>
    <row r="1426" spans="2:19" x14ac:dyDescent="0.25">
      <c r="B1426" s="2">
        <v>377.10633836223798</v>
      </c>
      <c r="C1426" s="2">
        <v>414.649999999996</v>
      </c>
      <c r="D1426" s="2">
        <f t="shared" si="22"/>
        <v>141.49999999999602</v>
      </c>
      <c r="E1426" s="3">
        <v>1.0813260496646999E-3</v>
      </c>
      <c r="F1426" s="2">
        <v>595.64196054816</v>
      </c>
      <c r="G1426" s="2">
        <v>595.23418564099597</v>
      </c>
      <c r="H1426" s="2">
        <v>1.7548117626847299</v>
      </c>
      <c r="I1426" s="2">
        <v>0</v>
      </c>
      <c r="J1426" s="2">
        <v>4.2894729296521197</v>
      </c>
      <c r="K1426" s="2">
        <v>3.5654902811776998</v>
      </c>
      <c r="L1426" s="3">
        <v>9.7684844547701898E-4</v>
      </c>
      <c r="M1426" s="3">
        <v>5.9096880529802596E-7</v>
      </c>
      <c r="N1426" s="3">
        <v>1.9440425657430601E-4</v>
      </c>
      <c r="O1426" s="3">
        <v>0.68478651825362802</v>
      </c>
      <c r="P1426" s="3">
        <v>5.0541077220864497E-2</v>
      </c>
      <c r="Q1426" s="2">
        <v>1.2177397973769399</v>
      </c>
      <c r="R1426" s="2">
        <v>924.79044623966695</v>
      </c>
      <c r="S1426" s="2">
        <v>1483.6736765451201</v>
      </c>
    </row>
    <row r="1427" spans="2:19" x14ac:dyDescent="0.25">
      <c r="B1427" s="2">
        <v>378.16568344243302</v>
      </c>
      <c r="C1427" s="2">
        <v>414.74999999999602</v>
      </c>
      <c r="D1427" s="2">
        <f t="shared" si="22"/>
        <v>141.59999999999604</v>
      </c>
      <c r="E1427" s="3">
        <v>1.0814310377367401E-3</v>
      </c>
      <c r="F1427" s="2">
        <v>596.07160075628894</v>
      </c>
      <c r="G1427" s="2">
        <v>595.66264064880795</v>
      </c>
      <c r="H1427" s="2">
        <v>1.7558450268677901</v>
      </c>
      <c r="I1427" s="2">
        <v>0</v>
      </c>
      <c r="J1427" s="2">
        <v>4.2897041932277302</v>
      </c>
      <c r="K1427" s="2">
        <v>3.5650257727927999</v>
      </c>
      <c r="L1427" s="3">
        <v>9.7742088892647789E-4</v>
      </c>
      <c r="M1427" s="3">
        <v>5.9129353174661295E-7</v>
      </c>
      <c r="N1427" s="3">
        <v>1.9425682684655099E-4</v>
      </c>
      <c r="O1427" s="3">
        <v>0.68478013563346696</v>
      </c>
      <c r="P1427" s="3">
        <v>5.0520060686519902E-2</v>
      </c>
      <c r="Q1427" s="2">
        <v>1.21689324985442</v>
      </c>
      <c r="R1427" s="2">
        <v>924.70066523412197</v>
      </c>
      <c r="S1427" s="2">
        <v>1483.4748455789399</v>
      </c>
    </row>
    <row r="1428" spans="2:19" x14ac:dyDescent="0.25">
      <c r="B1428" s="2">
        <v>379.22742418285799</v>
      </c>
      <c r="C1428" s="2">
        <v>414.84999999999599</v>
      </c>
      <c r="D1428" s="2">
        <f t="shared" si="22"/>
        <v>141.69999999999601</v>
      </c>
      <c r="E1428" s="3">
        <v>1.0815360960218501E-3</v>
      </c>
      <c r="F1428" s="2">
        <v>596.50126532847401</v>
      </c>
      <c r="G1428" s="2">
        <v>596.09111718061899</v>
      </c>
      <c r="H1428" s="2">
        <v>1.75687809417407</v>
      </c>
      <c r="I1428" s="2">
        <v>0</v>
      </c>
      <c r="J1428" s="2">
        <v>4.2899357655084103</v>
      </c>
      <c r="K1428" s="2">
        <v>3.5645613845775501</v>
      </c>
      <c r="L1428" s="3">
        <v>9.7799356366339994E-4</v>
      </c>
      <c r="M1428" s="3">
        <v>5.9161870062542398E-7</v>
      </c>
      <c r="N1428" s="3">
        <v>1.9410961545686899E-4</v>
      </c>
      <c r="O1428" s="3">
        <v>0.68477364545247998</v>
      </c>
      <c r="P1428" s="3">
        <v>5.04990403593066E-2</v>
      </c>
      <c r="Q1428" s="2">
        <v>1.21604823332135</v>
      </c>
      <c r="R1428" s="2">
        <v>924.61084163370299</v>
      </c>
      <c r="S1428" s="2">
        <v>1483.27579027461</v>
      </c>
    </row>
    <row r="1429" spans="2:19" x14ac:dyDescent="0.25">
      <c r="B1429" s="2">
        <v>380.291564540298</v>
      </c>
      <c r="C1429" s="2">
        <v>414.94999999999601</v>
      </c>
      <c r="D1429" s="2">
        <f t="shared" si="22"/>
        <v>141.79999999999603</v>
      </c>
      <c r="E1429" s="3">
        <v>1.08164122455884E-3</v>
      </c>
      <c r="F1429" s="2">
        <v>596.93095429643699</v>
      </c>
      <c r="G1429" s="2">
        <v>596.51961526287801</v>
      </c>
      <c r="H1429" s="2">
        <v>1.7579109647632301</v>
      </c>
      <c r="I1429" s="2">
        <v>0</v>
      </c>
      <c r="J1429" s="2">
        <v>4.2901676468613399</v>
      </c>
      <c r="K1429" s="2">
        <v>3.5640971166045299</v>
      </c>
      <c r="L1429" s="3">
        <v>9.7856647040130292E-4</v>
      </c>
      <c r="M1429" s="3">
        <v>5.9194431249865699E-7</v>
      </c>
      <c r="N1429" s="3">
        <v>1.93962621960274E-4</v>
      </c>
      <c r="O1429" s="3">
        <v>0.68476704773845298</v>
      </c>
      <c r="P1429" s="3">
        <v>5.0478016241312901E-2</v>
      </c>
      <c r="Q1429" s="2">
        <v>1.21520474471224</v>
      </c>
      <c r="R1429" s="2">
        <v>924.52097543513901</v>
      </c>
      <c r="S1429" s="2">
        <v>1483.0765107386501</v>
      </c>
    </row>
    <row r="1430" spans="2:19" x14ac:dyDescent="0.25">
      <c r="B1430" s="2">
        <v>381.358108475189</v>
      </c>
      <c r="C1430" s="2">
        <v>415.04999999999598</v>
      </c>
      <c r="D1430" s="2">
        <f t="shared" si="22"/>
        <v>141.899999999996</v>
      </c>
      <c r="E1430" s="3">
        <v>1.0817464233866001E-3</v>
      </c>
      <c r="F1430" s="2">
        <v>597.36066769193201</v>
      </c>
      <c r="G1430" s="2">
        <v>596.94813492205901</v>
      </c>
      <c r="H1430" s="2">
        <v>1.75894363879487</v>
      </c>
      <c r="I1430" s="2">
        <v>0</v>
      </c>
      <c r="J1430" s="2">
        <v>4.2903998376544399</v>
      </c>
      <c r="K1430" s="2">
        <v>3.5636329689463699</v>
      </c>
      <c r="L1430" s="3">
        <v>9.7913960985415997E-4</v>
      </c>
      <c r="M1430" s="3">
        <v>5.9227036793188998E-7</v>
      </c>
      <c r="N1430" s="3">
        <v>1.93815845912867E-4</v>
      </c>
      <c r="O1430" s="3">
        <v>0.68476034251911999</v>
      </c>
      <c r="P1430" s="3">
        <v>5.0456988334628097E-2</v>
      </c>
      <c r="Q1430" s="2">
        <v>1.2143627809699</v>
      </c>
      <c r="R1430" s="2">
        <v>924.43106663511605</v>
      </c>
      <c r="S1430" s="2">
        <v>1482.87700707726</v>
      </c>
    </row>
    <row r="1431" spans="2:19" x14ac:dyDescent="0.25">
      <c r="B1431" s="2">
        <v>382.42705995162902</v>
      </c>
      <c r="C1431" s="2">
        <v>415.149999999996</v>
      </c>
      <c r="D1431" s="2">
        <f t="shared" si="22"/>
        <v>141.99999999999602</v>
      </c>
      <c r="E1431" s="3">
        <v>1.0818516925441199E-3</v>
      </c>
      <c r="F1431" s="2">
        <v>597.79040554674395</v>
      </c>
      <c r="G1431" s="2">
        <v>597.37667618466105</v>
      </c>
      <c r="H1431" s="2">
        <v>1.7599761164285299</v>
      </c>
      <c r="I1431" s="2">
        <v>0</v>
      </c>
      <c r="J1431" s="2">
        <v>4.2906323382564304</v>
      </c>
      <c r="K1431" s="2">
        <v>3.5631689416757402</v>
      </c>
      <c r="L1431" s="3">
        <v>9.7971298273642001E-4</v>
      </c>
      <c r="M1431" s="3">
        <v>5.9259686749209196E-7</v>
      </c>
      <c r="N1431" s="3">
        <v>1.9366928687183501E-4</v>
      </c>
      <c r="O1431" s="3">
        <v>0.68475352982217497</v>
      </c>
      <c r="P1431" s="3">
        <v>5.0435956641342997E-2</v>
      </c>
      <c r="Q1431" s="2">
        <v>1.21352233904534</v>
      </c>
      <c r="R1431" s="2">
        <v>924.34111523027605</v>
      </c>
      <c r="S1431" s="2">
        <v>1482.6772793963401</v>
      </c>
    </row>
    <row r="1432" spans="2:19" x14ac:dyDescent="0.25">
      <c r="B1432" s="2">
        <v>383.49842293737697</v>
      </c>
      <c r="C1432" s="2">
        <v>415.24999999999602</v>
      </c>
      <c r="D1432" s="2">
        <f t="shared" si="22"/>
        <v>142.09999999999604</v>
      </c>
      <c r="E1432" s="3">
        <v>1.0819570320704801E-3</v>
      </c>
      <c r="F1432" s="2">
        <v>598.22016789269605</v>
      </c>
      <c r="G1432" s="2">
        <v>597.80523907721101</v>
      </c>
      <c r="H1432" s="2">
        <v>1.7610083978237201</v>
      </c>
      <c r="I1432" s="2">
        <v>0</v>
      </c>
      <c r="J1432" s="2">
        <v>4.2908651490367902</v>
      </c>
      <c r="K1432" s="2">
        <v>3.5627050348653202</v>
      </c>
      <c r="L1432" s="3">
        <v>9.8028658976299595E-4</v>
      </c>
      <c r="M1432" s="3">
        <v>5.9292381174762204E-7</v>
      </c>
      <c r="N1432" s="3">
        <v>1.9352294439545001E-4</v>
      </c>
      <c r="O1432" s="3">
        <v>0.68474660967526202</v>
      </c>
      <c r="P1432" s="3">
        <v>5.0414921163549502E-2</v>
      </c>
      <c r="Q1432" s="2">
        <v>1.2126834158977799</v>
      </c>
      <c r="R1432" s="2">
        <v>924.251121217216</v>
      </c>
      <c r="S1432" s="2">
        <v>1482.47732780152</v>
      </c>
    </row>
    <row r="1433" spans="2:19" x14ac:dyDescent="0.25">
      <c r="B1433" s="2">
        <v>384.57220140385101</v>
      </c>
      <c r="C1433" s="2">
        <v>415.34999999999599</v>
      </c>
      <c r="D1433" s="2">
        <f t="shared" si="22"/>
        <v>142.19999999999601</v>
      </c>
      <c r="E1433" s="3">
        <v>1.08206244200485E-3</v>
      </c>
      <c r="F1433" s="2">
        <v>598.64995476164097</v>
      </c>
      <c r="G1433" s="2">
        <v>598.23382362626296</v>
      </c>
      <c r="H1433" s="2">
        <v>1.7620404831398999</v>
      </c>
      <c r="I1433" s="2">
        <v>0</v>
      </c>
      <c r="J1433" s="2">
        <v>4.2910982703657803</v>
      </c>
      <c r="K1433" s="2">
        <v>3.5622412485878199</v>
      </c>
      <c r="L1433" s="3">
        <v>9.8086043164927997E-4</v>
      </c>
      <c r="M1433" s="3">
        <v>5.9325120126823004E-7</v>
      </c>
      <c r="N1433" s="3">
        <v>1.9337681804305901E-4</v>
      </c>
      <c r="O1433" s="3">
        <v>0.68473958210597996</v>
      </c>
      <c r="P1433" s="3">
        <v>5.0393881903340702E-2</v>
      </c>
      <c r="Q1433" s="2">
        <v>1.2118460084946201</v>
      </c>
      <c r="R1433" s="2">
        <v>924.16108459248903</v>
      </c>
      <c r="S1433" s="2">
        <v>1482.27715239808</v>
      </c>
    </row>
    <row r="1434" spans="2:19" x14ac:dyDescent="0.25">
      <c r="B1434" s="2">
        <v>385.64839932612199</v>
      </c>
      <c r="C1434" s="2">
        <v>415.44999999999601</v>
      </c>
      <c r="D1434" s="2">
        <f t="shared" si="22"/>
        <v>142.29999999999603</v>
      </c>
      <c r="E1434" s="3">
        <v>1.0821679223864599E-3</v>
      </c>
      <c r="F1434" s="2">
        <v>599.07976618546604</v>
      </c>
      <c r="G1434" s="2">
        <v>598.66242985839597</v>
      </c>
      <c r="H1434" s="2">
        <v>1.7630723725364601</v>
      </c>
      <c r="I1434" s="2">
        <v>0</v>
      </c>
      <c r="J1434" s="2">
        <v>4.2913317026144204</v>
      </c>
      <c r="K1434" s="2">
        <v>3.5617775829159899</v>
      </c>
      <c r="L1434" s="3">
        <v>9.8143450911113194E-4</v>
      </c>
      <c r="M1434" s="3">
        <v>5.9357903662506298E-7</v>
      </c>
      <c r="N1434" s="3">
        <v>1.9323090737508801E-4</v>
      </c>
      <c r="O1434" s="3">
        <v>0.68473244714187997</v>
      </c>
      <c r="P1434" s="3">
        <v>5.0372838862810798E-2</v>
      </c>
      <c r="Q1434" s="2">
        <v>1.21101011381143</v>
      </c>
      <c r="R1434" s="2">
        <v>924.07100535260201</v>
      </c>
      <c r="S1434" s="2">
        <v>1482.0767532910299</v>
      </c>
    </row>
    <row r="1435" spans="2:19" x14ac:dyDescent="0.25">
      <c r="B1435" s="2">
        <v>386.72702068292699</v>
      </c>
      <c r="C1435" s="2">
        <v>415.54999999999598</v>
      </c>
      <c r="D1435" s="2">
        <f t="shared" si="22"/>
        <v>142.399999999996</v>
      </c>
      <c r="E1435" s="3">
        <v>1.08227347325467E-3</v>
      </c>
      <c r="F1435" s="2">
        <v>599.50960219609101</v>
      </c>
      <c r="G1435" s="2">
        <v>599.09105780021503</v>
      </c>
      <c r="H1435" s="2">
        <v>1.7641040661727601</v>
      </c>
      <c r="I1435" s="2">
        <v>0</v>
      </c>
      <c r="J1435" s="2">
        <v>4.2915654461545296</v>
      </c>
      <c r="K1435" s="2">
        <v>3.5613140379226098</v>
      </c>
      <c r="L1435" s="3">
        <v>9.8200882286489702E-4</v>
      </c>
      <c r="M1435" s="3">
        <v>5.93907318390664E-7</v>
      </c>
      <c r="N1435" s="3">
        <v>1.93085211953036E-4</v>
      </c>
      <c r="O1435" s="3">
        <v>0.68472520481047106</v>
      </c>
      <c r="P1435" s="3">
        <v>5.0351792044055502E-2</v>
      </c>
      <c r="Q1435" s="2">
        <v>1.21017572883188</v>
      </c>
      <c r="R1435" s="2">
        <v>923.98088349401996</v>
      </c>
      <c r="S1435" s="2">
        <v>1481.8761305850701</v>
      </c>
    </row>
    <row r="1436" spans="2:19" x14ac:dyDescent="0.25">
      <c r="B1436" s="2">
        <v>387.80806945665103</v>
      </c>
      <c r="C1436" s="2">
        <v>415.649999999996</v>
      </c>
      <c r="D1436" s="2">
        <f t="shared" si="22"/>
        <v>142.49999999999602</v>
      </c>
      <c r="E1436" s="3">
        <v>1.0823790946489101E-3</v>
      </c>
      <c r="F1436" s="2">
        <v>599.93946282547097</v>
      </c>
      <c r="G1436" s="2">
        <v>599.51970747835401</v>
      </c>
      <c r="H1436" s="2">
        <v>1.7651355642081099</v>
      </c>
      <c r="I1436" s="2">
        <v>0</v>
      </c>
      <c r="J1436" s="2">
        <v>4.2917995013586703</v>
      </c>
      <c r="K1436" s="2">
        <v>3.5608506136804898</v>
      </c>
      <c r="L1436" s="3">
        <v>9.8258337362739398E-4</v>
      </c>
      <c r="M1436" s="3">
        <v>5.94236047138977E-7</v>
      </c>
      <c r="N1436" s="3">
        <v>1.9293973133946901E-4</v>
      </c>
      <c r="O1436" s="3">
        <v>0.68471785513921102</v>
      </c>
      <c r="P1436" s="3">
        <v>5.03307414491714E-2</v>
      </c>
      <c r="Q1436" s="2">
        <v>1.2093428505477699</v>
      </c>
      <c r="R1436" s="2">
        <v>923.89071901316197</v>
      </c>
      <c r="S1436" s="2">
        <v>1481.67528438461</v>
      </c>
    </row>
    <row r="1437" spans="2:19" x14ac:dyDescent="0.25">
      <c r="B1437" s="2">
        <v>388.89154963334403</v>
      </c>
      <c r="C1437" s="2">
        <v>415.74999999999602</v>
      </c>
      <c r="D1437" s="2">
        <f t="shared" si="22"/>
        <v>142.59999999999604</v>
      </c>
      <c r="E1437" s="3">
        <v>1.08248478660868E-3</v>
      </c>
      <c r="F1437" s="2">
        <v>600.36934810559296</v>
      </c>
      <c r="G1437" s="2">
        <v>599.94837891947395</v>
      </c>
      <c r="H1437" s="2">
        <v>1.76616686680177</v>
      </c>
      <c r="I1437" s="2">
        <v>0</v>
      </c>
      <c r="J1437" s="2">
        <v>4.2920338686001998</v>
      </c>
      <c r="K1437" s="2">
        <v>3.5603873102625001</v>
      </c>
      <c r="L1437" s="3">
        <v>9.8315816211592792E-4</v>
      </c>
      <c r="M1437" s="3">
        <v>5.9456522344534805E-7</v>
      </c>
      <c r="N1437" s="3">
        <v>1.9279446509802201E-4</v>
      </c>
      <c r="O1437" s="3">
        <v>0.68471039815551504</v>
      </c>
      <c r="P1437" s="3">
        <v>5.0309687080256502E-2</v>
      </c>
      <c r="Q1437" s="2">
        <v>1.2085114759589599</v>
      </c>
      <c r="R1437" s="2">
        <v>923.80051190640404</v>
      </c>
      <c r="S1437" s="2">
        <v>1481.47421479375</v>
      </c>
    </row>
    <row r="1438" spans="2:19" x14ac:dyDescent="0.25">
      <c r="B1438" s="2">
        <v>389.97746520270601</v>
      </c>
      <c r="C1438" s="2">
        <v>415.84999999999599</v>
      </c>
      <c r="D1438" s="2">
        <f t="shared" si="22"/>
        <v>142.69999999999601</v>
      </c>
      <c r="E1438" s="3">
        <v>1.0825905491736001E-3</v>
      </c>
      <c r="F1438" s="2">
        <v>600.79925806847996</v>
      </c>
      <c r="G1438" s="2">
        <v>600.37707215026103</v>
      </c>
      <c r="H1438" s="2">
        <v>1.76719797411296</v>
      </c>
      <c r="I1438" s="2">
        <v>0</v>
      </c>
      <c r="J1438" s="2">
        <v>4.2922685482532597</v>
      </c>
      <c r="K1438" s="2">
        <v>3.5599241277414899</v>
      </c>
      <c r="L1438" s="3">
        <v>9.8373318904828905E-4</v>
      </c>
      <c r="M1438" s="3">
        <v>5.9489484788652899E-7</v>
      </c>
      <c r="N1438" s="3">
        <v>1.9264941279339301E-4</v>
      </c>
      <c r="O1438" s="3">
        <v>0.68470283388675102</v>
      </c>
      <c r="P1438" s="3">
        <v>5.0288628939409899E-2</v>
      </c>
      <c r="Q1438" s="2">
        <v>1.20768160207339</v>
      </c>
      <c r="R1438" s="2">
        <v>923.71026217007704</v>
      </c>
      <c r="S1438" s="2">
        <v>1481.27292191629</v>
      </c>
    </row>
    <row r="1439" spans="2:19" x14ac:dyDescent="0.25">
      <c r="B1439" s="2">
        <v>391.06582015809698</v>
      </c>
      <c r="C1439" s="2">
        <v>415.94999999999601</v>
      </c>
      <c r="D1439" s="2">
        <f t="shared" si="22"/>
        <v>142.79999999999603</v>
      </c>
      <c r="E1439" s="3">
        <v>1.08269638238336E-3</v>
      </c>
      <c r="F1439" s="2">
        <v>601.22919274618596</v>
      </c>
      <c r="G1439" s="2">
        <v>600.80578719742698</v>
      </c>
      <c r="H1439" s="2">
        <v>1.76822888630083</v>
      </c>
      <c r="I1439" s="2">
        <v>0</v>
      </c>
      <c r="J1439" s="2">
        <v>4.2925035406927599</v>
      </c>
      <c r="K1439" s="2">
        <v>3.5594610661903801</v>
      </c>
      <c r="L1439" s="3">
        <v>9.8430845514275609E-4</v>
      </c>
      <c r="M1439" s="3">
        <v>5.9522492104067697E-7</v>
      </c>
      <c r="N1439" s="3">
        <v>1.9250457399134E-4</v>
      </c>
      <c r="O1439" s="3">
        <v>0.68469516236023997</v>
      </c>
      <c r="P1439" s="3">
        <v>5.0267567028732099E-2</v>
      </c>
      <c r="Q1439" s="2">
        <v>1.2068532259069999</v>
      </c>
      <c r="R1439" s="2">
        <v>923.61996980046604</v>
      </c>
      <c r="S1439" s="2">
        <v>1481.0714058557401</v>
      </c>
    </row>
    <row r="1440" spans="2:19" x14ac:dyDescent="0.25">
      <c r="B1440" s="2">
        <v>392.15661849652702</v>
      </c>
      <c r="C1440" s="2">
        <v>416.04999999999598</v>
      </c>
      <c r="D1440" s="2">
        <f t="shared" si="22"/>
        <v>142.899999999996</v>
      </c>
      <c r="E1440" s="3">
        <v>1.0828022862777501E-3</v>
      </c>
      <c r="F1440" s="2">
        <v>601.65915217079805</v>
      </c>
      <c r="G1440" s="2">
        <v>601.23452408771095</v>
      </c>
      <c r="H1440" s="2">
        <v>1.7692596035245001</v>
      </c>
      <c r="I1440" s="2">
        <v>0</v>
      </c>
      <c r="J1440" s="2">
        <v>4.2927388462943696</v>
      </c>
      <c r="K1440" s="2">
        <v>3.5589981256821401</v>
      </c>
      <c r="L1440" s="3">
        <v>9.8488396111809395E-4</v>
      </c>
      <c r="M1440" s="3">
        <v>5.9555544348736201E-7</v>
      </c>
      <c r="N1440" s="3">
        <v>1.9235994825867901E-4</v>
      </c>
      <c r="O1440" s="3">
        <v>0.68468738360325898</v>
      </c>
      <c r="P1440" s="3">
        <v>5.0246501350324602E-2</v>
      </c>
      <c r="Q1440" s="2">
        <v>1.20602634448378</v>
      </c>
      <c r="R1440" s="2">
        <v>923.52963479381401</v>
      </c>
      <c r="S1440" s="2">
        <v>1480.8696667153099</v>
      </c>
    </row>
    <row r="1441" spans="2:19" x14ac:dyDescent="0.25">
      <c r="B1441" s="2">
        <v>393.249864218666</v>
      </c>
      <c r="C1441" s="2">
        <v>416.149999999996</v>
      </c>
      <c r="D1441" s="2">
        <f t="shared" si="22"/>
        <v>142.99999999999602</v>
      </c>
      <c r="E1441" s="3">
        <v>1.0829082608966301E-3</v>
      </c>
      <c r="F1441" s="2">
        <v>602.08913637444095</v>
      </c>
      <c r="G1441" s="2">
        <v>601.66328284788199</v>
      </c>
      <c r="H1441" s="2">
        <v>1.7702901259430399</v>
      </c>
      <c r="I1441" s="2">
        <v>0</v>
      </c>
      <c r="J1441" s="2">
        <v>4.2929744654345701</v>
      </c>
      <c r="K1441" s="2">
        <v>3.55853530628973</v>
      </c>
      <c r="L1441" s="3">
        <v>9.8545970769356797E-4</v>
      </c>
      <c r="M1441" s="3">
        <v>5.9588641580756295E-7</v>
      </c>
      <c r="N1441" s="3">
        <v>1.9221553516327901E-4</v>
      </c>
      <c r="O1441" s="3">
        <v>0.68467949764303704</v>
      </c>
      <c r="P1441" s="3">
        <v>5.0225431906290197E-2</v>
      </c>
      <c r="Q1441" s="2">
        <v>1.2052009548356699</v>
      </c>
      <c r="R1441" s="2">
        <v>923.43925714631905</v>
      </c>
      <c r="S1441" s="2">
        <v>1480.66770459792</v>
      </c>
    </row>
    <row r="1442" spans="2:19" x14ac:dyDescent="0.25">
      <c r="B1442" s="2">
        <v>394.34556132883199</v>
      </c>
      <c r="C1442" s="2">
        <v>416.24999999999602</v>
      </c>
      <c r="D1442" s="2">
        <f t="shared" si="22"/>
        <v>143.09999999999604</v>
      </c>
      <c r="E1442" s="3">
        <v>1.0830143062799699E-3</v>
      </c>
      <c r="F1442" s="2">
        <v>602.51914538927201</v>
      </c>
      <c r="G1442" s="2">
        <v>602.09206350473403</v>
      </c>
      <c r="H1442" s="2">
        <v>1.7713204537154801</v>
      </c>
      <c r="I1442" s="2">
        <v>0</v>
      </c>
      <c r="J1442" s="2">
        <v>4.2932103984906096</v>
      </c>
      <c r="K1442" s="2">
        <v>3.5580726080862002</v>
      </c>
      <c r="L1442" s="3">
        <v>9.8603569558893293E-4</v>
      </c>
      <c r="M1442" s="3">
        <v>5.9621783858367602E-7</v>
      </c>
      <c r="N1442" s="3">
        <v>1.9207133427405899E-4</v>
      </c>
      <c r="O1442" s="3">
        <v>0.68467150450675696</v>
      </c>
      <c r="P1442" s="3">
        <v>5.0204358698733E-2</v>
      </c>
      <c r="Q1442" s="2">
        <v>1.20437705400257</v>
      </c>
      <c r="R1442" s="2">
        <v>923.34883685413399</v>
      </c>
      <c r="S1442" s="2">
        <v>1480.4655196061699</v>
      </c>
    </row>
    <row r="1443" spans="2:19" x14ac:dyDescent="0.25">
      <c r="B1443" s="2">
        <v>395.44371383499998</v>
      </c>
      <c r="C1443" s="2">
        <v>416.34999999999599</v>
      </c>
      <c r="D1443" s="2">
        <f t="shared" si="22"/>
        <v>143.19999999999601</v>
      </c>
      <c r="E1443" s="3">
        <v>1.08312042246781E-3</v>
      </c>
      <c r="F1443" s="2">
        <v>602.94917924747801</v>
      </c>
      <c r="G1443" s="2">
        <v>602.52086608508705</v>
      </c>
      <c r="H1443" s="2">
        <v>1.7723505870007801</v>
      </c>
      <c r="I1443" s="2">
        <v>0</v>
      </c>
      <c r="J1443" s="2">
        <v>4.2934466458405103</v>
      </c>
      <c r="K1443" s="2">
        <v>3.55761003114459</v>
      </c>
      <c r="L1443" s="3">
        <v>9.8661192552444189E-4</v>
      </c>
      <c r="M1443" s="3">
        <v>5.9654971239951499E-7</v>
      </c>
      <c r="N1443" s="3">
        <v>1.91927345160988E-4</v>
      </c>
      <c r="O1443" s="3">
        <v>0.68466340422155803</v>
      </c>
      <c r="P1443" s="3">
        <v>5.0183281729758202E-2</v>
      </c>
      <c r="Q1443" s="2">
        <v>1.20355463903232</v>
      </c>
      <c r="R1443" s="2">
        <v>923.25837391336904</v>
      </c>
      <c r="S1443" s="2">
        <v>1480.2631118423999</v>
      </c>
    </row>
    <row r="1444" spans="2:19" x14ac:dyDescent="0.25">
      <c r="B1444" s="2">
        <v>396.544325748799</v>
      </c>
      <c r="C1444" s="2">
        <v>416.44999999999601</v>
      </c>
      <c r="D1444" s="2">
        <f t="shared" si="22"/>
        <v>143.29999999999603</v>
      </c>
      <c r="E1444" s="3">
        <v>1.0832266095003101E-3</v>
      </c>
      <c r="F1444" s="2">
        <v>603.37923798128702</v>
      </c>
      <c r="G1444" s="2">
        <v>602.949690615789</v>
      </c>
      <c r="H1444" s="2">
        <v>1.7733805259578801</v>
      </c>
      <c r="I1444" s="2">
        <v>0</v>
      </c>
      <c r="J1444" s="2">
        <v>4.2936832078630696</v>
      </c>
      <c r="K1444" s="2">
        <v>3.557147575538</v>
      </c>
      <c r="L1444" s="3">
        <v>9.8718839822085295E-4</v>
      </c>
      <c r="M1444" s="3">
        <v>5.9688203784030995E-7</v>
      </c>
      <c r="N1444" s="3">
        <v>1.91783567395079E-4</v>
      </c>
      <c r="O1444" s="3">
        <v>0.68465519681452902</v>
      </c>
      <c r="P1444" s="3">
        <v>5.0162201001472298E-2</v>
      </c>
      <c r="Q1444" s="2">
        <v>1.2027337069806801</v>
      </c>
      <c r="R1444" s="2">
        <v>923.16786832008802</v>
      </c>
      <c r="S1444" s="2">
        <v>1480.06048140864</v>
      </c>
    </row>
    <row r="1445" spans="2:19" x14ac:dyDescent="0.25">
      <c r="B1445" s="2">
        <v>397.64740108550399</v>
      </c>
      <c r="C1445" s="2">
        <v>416.54999999999598</v>
      </c>
      <c r="D1445" s="2">
        <f t="shared" si="22"/>
        <v>143.399999999996</v>
      </c>
      <c r="E1445" s="3">
        <v>1.08333286741768E-3</v>
      </c>
      <c r="F1445" s="2">
        <v>603.80932162295596</v>
      </c>
      <c r="G1445" s="2">
        <v>603.378537123716</v>
      </c>
      <c r="H1445" s="2">
        <v>1.7744102707456499</v>
      </c>
      <c r="I1445" s="2">
        <v>0</v>
      </c>
      <c r="J1445" s="2">
        <v>4.2939200849379002</v>
      </c>
      <c r="K1445" s="2">
        <v>3.55668524133957</v>
      </c>
      <c r="L1445" s="3">
        <v>9.87765114399424E-4</v>
      </c>
      <c r="M1445" s="3">
        <v>5.9721481549271804E-7</v>
      </c>
      <c r="N1445" s="3">
        <v>1.9164000054838599E-4</v>
      </c>
      <c r="O1445" s="3">
        <v>0.68464688231271698</v>
      </c>
      <c r="P1445" s="3">
        <v>5.0141116515982999E-2</v>
      </c>
      <c r="Q1445" s="2">
        <v>1.20191425491129</v>
      </c>
      <c r="R1445" s="2">
        <v>923.07732007031302</v>
      </c>
      <c r="S1445" s="2">
        <v>1479.8576284066201</v>
      </c>
    </row>
    <row r="1446" spans="2:19" x14ac:dyDescent="0.25">
      <c r="B1446" s="2">
        <v>398.75294386404801</v>
      </c>
      <c r="C1446" s="2">
        <v>416.649999999996</v>
      </c>
      <c r="D1446" s="2">
        <f t="shared" si="22"/>
        <v>143.49999999999602</v>
      </c>
      <c r="E1446" s="3">
        <v>1.0834391962602401E-3</v>
      </c>
      <c r="F1446" s="2">
        <v>604.23943020477805</v>
      </c>
      <c r="G1446" s="2">
        <v>603.80740563577103</v>
      </c>
      <c r="H1446" s="2">
        <v>1.7754398215229401</v>
      </c>
      <c r="I1446" s="2">
        <v>0</v>
      </c>
      <c r="J1446" s="2">
        <v>4.2941572774453602</v>
      </c>
      <c r="K1446" s="2">
        <v>3.5562230286224699</v>
      </c>
      <c r="L1446" s="3">
        <v>9.8834207478191993E-4</v>
      </c>
      <c r="M1446" s="3">
        <v>5.9754804594481803E-7</v>
      </c>
      <c r="N1446" s="3">
        <v>1.91496644194003E-4</v>
      </c>
      <c r="O1446" s="3">
        <v>0.68463846074311896</v>
      </c>
      <c r="P1446" s="3">
        <v>5.0120028275399298E-2</v>
      </c>
      <c r="Q1446" s="2">
        <v>1.2010962798956499</v>
      </c>
      <c r="R1446" s="2">
        <v>922.98672916001794</v>
      </c>
      <c r="S1446" s="2">
        <v>1479.65455293778</v>
      </c>
    </row>
    <row r="1447" spans="2:19" x14ac:dyDescent="0.25">
      <c r="B1447" s="2">
        <v>399.86095810701198</v>
      </c>
      <c r="C1447" s="2">
        <v>416.74999999999602</v>
      </c>
      <c r="D1447" s="2">
        <f t="shared" si="22"/>
        <v>143.59999999999604</v>
      </c>
      <c r="E1447" s="3">
        <v>1.0835455960683999E-3</v>
      </c>
      <c r="F1447" s="2">
        <v>604.66956375908001</v>
      </c>
      <c r="G1447" s="2">
        <v>604.23629617888298</v>
      </c>
      <c r="H1447" s="2">
        <v>1.77646917844853</v>
      </c>
      <c r="I1447" s="2">
        <v>0</v>
      </c>
      <c r="J1447" s="2">
        <v>4.2943947857666096</v>
      </c>
      <c r="K1447" s="2">
        <v>3.5557609374599202</v>
      </c>
      <c r="L1447" s="3">
        <v>9.8891928009061194E-4</v>
      </c>
      <c r="M1447" s="3">
        <v>5.9788172978611701E-7</v>
      </c>
      <c r="N1447" s="3">
        <v>1.91353497906058E-4</v>
      </c>
      <c r="O1447" s="3">
        <v>0.68462993213269097</v>
      </c>
      <c r="P1447" s="3">
        <v>5.0098936281831201E-2</v>
      </c>
      <c r="Q1447" s="2">
        <v>1.2002797790130999</v>
      </c>
      <c r="R1447" s="2">
        <v>922.89609558513598</v>
      </c>
      <c r="S1447" s="2">
        <v>1479.4512551032799</v>
      </c>
    </row>
    <row r="1448" spans="2:19" x14ac:dyDescent="0.25">
      <c r="B1448" s="2">
        <v>400.97144784062698</v>
      </c>
      <c r="C1448" s="2">
        <v>416.84999999999599</v>
      </c>
      <c r="D1448" s="2">
        <f t="shared" si="22"/>
        <v>143.69999999999601</v>
      </c>
      <c r="E1448" s="3">
        <v>1.0836520668826601E-3</v>
      </c>
      <c r="F1448" s="2">
        <v>605.09972231822098</v>
      </c>
      <c r="G1448" s="2">
        <v>604.66520878000802</v>
      </c>
      <c r="H1448" s="2">
        <v>1.77749834168117</v>
      </c>
      <c r="I1448" s="2">
        <v>0</v>
      </c>
      <c r="J1448" s="2">
        <v>4.2946326102835899</v>
      </c>
      <c r="K1448" s="2">
        <v>3.5552989679251601</v>
      </c>
      <c r="L1448" s="3">
        <v>9.8949673104828709E-4</v>
      </c>
      <c r="M1448" s="3">
        <v>5.9821586760755197E-7</v>
      </c>
      <c r="N1448" s="3">
        <v>1.9121056125971401E-4</v>
      </c>
      <c r="O1448" s="3">
        <v>0.68462129650833803</v>
      </c>
      <c r="P1448" s="3">
        <v>5.00778405373902E-2</v>
      </c>
      <c r="Q1448" s="2">
        <v>1.1994647493507999</v>
      </c>
      <c r="R1448" s="2">
        <v>922.80541934155497</v>
      </c>
      <c r="S1448" s="2">
        <v>1479.2477350039701</v>
      </c>
    </row>
    <row r="1449" spans="2:19" x14ac:dyDescent="0.25">
      <c r="B1449" s="2">
        <v>402.08441709477398</v>
      </c>
      <c r="C1449" s="2">
        <v>416.94999999999601</v>
      </c>
      <c r="D1449" s="2">
        <f t="shared" si="22"/>
        <v>143.79999999999603</v>
      </c>
      <c r="E1449" s="3">
        <v>1.0837586087436E-3</v>
      </c>
      <c r="F1449" s="2">
        <v>605.52990591460002</v>
      </c>
      <c r="G1449" s="2">
        <v>605.09414346613198</v>
      </c>
      <c r="H1449" s="2">
        <v>1.7785273113795499</v>
      </c>
      <c r="I1449" s="2">
        <v>0</v>
      </c>
      <c r="J1449" s="2">
        <v>4.2948707513790199</v>
      </c>
      <c r="K1449" s="2">
        <v>3.5548371200914901</v>
      </c>
      <c r="L1449" s="3">
        <v>9.9007442837823899E-4</v>
      </c>
      <c r="M1449" s="3">
        <v>5.9855046000149305E-7</v>
      </c>
      <c r="N1449" s="3">
        <v>1.9106783383115999E-4</v>
      </c>
      <c r="O1449" s="3">
        <v>0.68461255389692199</v>
      </c>
      <c r="P1449" s="3">
        <v>5.0056741044188897E-2</v>
      </c>
      <c r="Q1449" s="2">
        <v>1.1986511880037001</v>
      </c>
      <c r="R1449" s="2">
        <v>922.71470042511896</v>
      </c>
      <c r="S1449" s="2">
        <v>1479.04399274042</v>
      </c>
    </row>
    <row r="1450" spans="2:19" x14ac:dyDescent="0.25">
      <c r="B1450" s="2">
        <v>403.19986990298599</v>
      </c>
      <c r="C1450" s="2">
        <v>417.04999999999598</v>
      </c>
      <c r="D1450" s="2">
        <f t="shared" si="22"/>
        <v>143.899999999996</v>
      </c>
      <c r="E1450" s="3">
        <v>1.0838652216918999E-3</v>
      </c>
      <c r="F1450" s="2">
        <v>605.96011458064402</v>
      </c>
      <c r="G1450" s="2">
        <v>605.52310026426596</v>
      </c>
      <c r="H1450" s="2">
        <v>1.77955608770232</v>
      </c>
      <c r="I1450" s="2">
        <v>0</v>
      </c>
      <c r="J1450" s="2">
        <v>4.2951092094364203</v>
      </c>
      <c r="K1450" s="2">
        <v>3.55437539403224</v>
      </c>
      <c r="L1450" s="3">
        <v>9.9065237280428404E-4</v>
      </c>
      <c r="M1450" s="3">
        <v>5.9888550756174298E-7</v>
      </c>
      <c r="N1450" s="3">
        <v>1.9092531519761399E-4</v>
      </c>
      <c r="O1450" s="3">
        <v>0.68460370432525597</v>
      </c>
      <c r="P1450" s="3">
        <v>5.0035637804341102E-2</v>
      </c>
      <c r="Q1450" s="2">
        <v>1.1978390920745301</v>
      </c>
      <c r="R1450" s="2">
        <v>922.62393883162497</v>
      </c>
      <c r="S1450" s="2">
        <v>1478.84002841291</v>
      </c>
    </row>
    <row r="1451" spans="2:19" x14ac:dyDescent="0.25">
      <c r="B1451" s="2">
        <v>404.31781030244201</v>
      </c>
      <c r="C1451" s="2">
        <v>417.149999999996</v>
      </c>
      <c r="D1451" s="2">
        <f t="shared" si="22"/>
        <v>143.99999999999602</v>
      </c>
      <c r="E1451" s="3">
        <v>1.0839719057683299E-3</v>
      </c>
      <c r="F1451" s="2">
        <v>606.39034834881795</v>
      </c>
      <c r="G1451" s="2">
        <v>605.95207920144799</v>
      </c>
      <c r="H1451" s="2">
        <v>1.7805846708080799</v>
      </c>
      <c r="I1451" s="2">
        <v>0</v>
      </c>
      <c r="J1451" s="2">
        <v>4.2953479848400802</v>
      </c>
      <c r="K1451" s="2">
        <v>3.55391378982078</v>
      </c>
      <c r="L1451" s="3">
        <v>9.9123056505075299E-4</v>
      </c>
      <c r="M1451" s="3">
        <v>5.9922101088354504E-7</v>
      </c>
      <c r="N1451" s="3">
        <v>1.90783004937318E-4</v>
      </c>
      <c r="O1451" s="3">
        <v>0.68459474782011198</v>
      </c>
      <c r="P1451" s="3">
        <v>5.0014530819961898E-2</v>
      </c>
      <c r="Q1451" s="2">
        <v>1.1970284586737301</v>
      </c>
      <c r="R1451" s="2">
        <v>922.53313455682996</v>
      </c>
      <c r="S1451" s="2">
        <v>1478.63584212143</v>
      </c>
    </row>
    <row r="1452" spans="2:19" x14ac:dyDescent="0.25">
      <c r="B1452" s="2">
        <v>405.43824233396703</v>
      </c>
      <c r="C1452" s="2">
        <v>417.24999999999602</v>
      </c>
      <c r="D1452" s="2">
        <f t="shared" si="22"/>
        <v>144.09999999999604</v>
      </c>
      <c r="E1452" s="3">
        <v>1.0840786610137299E-3</v>
      </c>
      <c r="F1452" s="2">
        <v>606.82060725162103</v>
      </c>
      <c r="G1452" s="2">
        <v>606.38108030474802</v>
      </c>
      <c r="H1452" s="2">
        <v>1.7816130608554099</v>
      </c>
      <c r="I1452" s="2">
        <v>0</v>
      </c>
      <c r="J1452" s="2">
        <v>4.2955870779751004</v>
      </c>
      <c r="K1452" s="2">
        <v>3.5534523075305402</v>
      </c>
      <c r="L1452" s="3">
        <v>9.9180900584249811E-4</v>
      </c>
      <c r="M1452" s="3">
        <v>5.9955697056358102E-7</v>
      </c>
      <c r="N1452" s="3">
        <v>1.9064090262952999E-4</v>
      </c>
      <c r="O1452" s="3">
        <v>0.68458568440821099</v>
      </c>
      <c r="P1452" s="3">
        <v>4.9993420093167699E-2</v>
      </c>
      <c r="Q1452" s="2">
        <v>1.1962192849194999</v>
      </c>
      <c r="R1452" s="2">
        <v>922.44228759644295</v>
      </c>
      <c r="S1452" s="2">
        <v>1478.4314339656901</v>
      </c>
    </row>
    <row r="1453" spans="2:19" x14ac:dyDescent="0.25">
      <c r="B1453" s="2">
        <v>406.56117004203702</v>
      </c>
      <c r="C1453" s="2">
        <v>417.34999999999599</v>
      </c>
      <c r="D1453" s="2">
        <f t="shared" si="22"/>
        <v>144.19999999999601</v>
      </c>
      <c r="E1453" s="3">
        <v>1.08418548746906E-3</v>
      </c>
      <c r="F1453" s="2">
        <v>607.25089132158598</v>
      </c>
      <c r="G1453" s="2">
        <v>606.81010360125799</v>
      </c>
      <c r="H1453" s="2">
        <v>1.7826412580028099</v>
      </c>
      <c r="I1453" s="2">
        <v>0</v>
      </c>
      <c r="J1453" s="2">
        <v>4.2958264892273297</v>
      </c>
      <c r="K1453" s="2">
        <v>3.5529909472349699</v>
      </c>
      <c r="L1453" s="3">
        <v>9.9238769590489703E-4</v>
      </c>
      <c r="M1453" s="3">
        <v>5.9989338719997602E-7</v>
      </c>
      <c r="N1453" s="3">
        <v>1.9049900785453401E-4</v>
      </c>
      <c r="O1453" s="3">
        <v>0.68457651411623099</v>
      </c>
      <c r="P1453" s="3">
        <v>4.9972305626075901E-2</v>
      </c>
      <c r="Q1453" s="2">
        <v>1.19541156793773</v>
      </c>
      <c r="R1453" s="2">
        <v>922.35139794613303</v>
      </c>
      <c r="S1453" s="2">
        <v>1478.2268040450799</v>
      </c>
    </row>
    <row r="1454" spans="2:19" x14ac:dyDescent="0.25">
      <c r="B1454" s="2">
        <v>407.686597474775</v>
      </c>
      <c r="C1454" s="2">
        <v>417.44999999999601</v>
      </c>
      <c r="D1454" s="2">
        <f t="shared" si="22"/>
        <v>144.29999999999603</v>
      </c>
      <c r="E1454" s="3">
        <v>1.0842923851753501E-3</v>
      </c>
      <c r="F1454" s="2">
        <v>607.68120059128103</v>
      </c>
      <c r="G1454" s="2">
        <v>607.23914911810095</v>
      </c>
      <c r="H1454" s="2">
        <v>1.78366926240876</v>
      </c>
      <c r="I1454" s="2">
        <v>0</v>
      </c>
      <c r="J1454" s="2">
        <v>4.2960662189834604</v>
      </c>
      <c r="K1454" s="2">
        <v>3.5525297090075698</v>
      </c>
      <c r="L1454" s="3">
        <v>9.9296663596385392E-4</v>
      </c>
      <c r="M1454" s="3">
        <v>6.0023026139229999E-7</v>
      </c>
      <c r="N1454" s="3">
        <v>1.9035732019361901E-4</v>
      </c>
      <c r="O1454" s="3">
        <v>0.68456723697080002</v>
      </c>
      <c r="P1454" s="3">
        <v>4.9951187420805301E-2</v>
      </c>
      <c r="Q1454" s="2">
        <v>1.19460530486198</v>
      </c>
      <c r="R1454" s="2">
        <v>922.26046560151804</v>
      </c>
      <c r="S1454" s="2">
        <v>1478.0219524587401</v>
      </c>
    </row>
    <row r="1455" spans="2:19" x14ac:dyDescent="0.25">
      <c r="B1455" s="2">
        <v>408.81452868394803</v>
      </c>
      <c r="C1455" s="2">
        <v>417.54999999999598</v>
      </c>
      <c r="D1455" s="2">
        <f t="shared" si="22"/>
        <v>144.399999999996</v>
      </c>
      <c r="E1455" s="3">
        <v>1.0843993541737201E-3</v>
      </c>
      <c r="F1455" s="2">
        <v>608.11153509330802</v>
      </c>
      <c r="G1455" s="2">
        <v>607.66821688242601</v>
      </c>
      <c r="H1455" s="2">
        <v>1.7846970742316799</v>
      </c>
      <c r="I1455" s="2">
        <v>0</v>
      </c>
      <c r="J1455" s="2">
        <v>4.2963062676309196</v>
      </c>
      <c r="K1455" s="2">
        <v>3.55206859292189</v>
      </c>
      <c r="L1455" s="3">
        <v>9.9354582674579897E-4</v>
      </c>
      <c r="M1455" s="3">
        <v>6.0056759374157098E-7</v>
      </c>
      <c r="N1455" s="3">
        <v>1.9021583922909299E-4</v>
      </c>
      <c r="O1455" s="3">
        <v>0.68455785299850702</v>
      </c>
      <c r="P1455" s="3">
        <v>4.9930065479476003E-2</v>
      </c>
      <c r="Q1455" s="2">
        <v>1.19380049283345</v>
      </c>
      <c r="R1455" s="2">
        <v>922.169490558181</v>
      </c>
      <c r="S1455" s="2">
        <v>1477.8168793055099</v>
      </c>
    </row>
    <row r="1456" spans="2:19" x14ac:dyDescent="0.25">
      <c r="B1456" s="2">
        <v>409.94496772497098</v>
      </c>
      <c r="C1456" s="2">
        <v>417.649999999996</v>
      </c>
      <c r="D1456" s="2">
        <f t="shared" si="22"/>
        <v>144.49999999999602</v>
      </c>
      <c r="E1456" s="3">
        <v>1.08450639450538E-3</v>
      </c>
      <c r="F1456" s="2">
        <v>608.54189486030396</v>
      </c>
      <c r="G1456" s="2">
        <v>608.09730692141102</v>
      </c>
      <c r="H1456" s="2">
        <v>1.78572469362994</v>
      </c>
      <c r="I1456" s="2">
        <v>0</v>
      </c>
      <c r="J1456" s="2">
        <v>4.29654663555797</v>
      </c>
      <c r="K1456" s="2">
        <v>3.5516075990515299</v>
      </c>
      <c r="L1456" s="3">
        <v>9.941252689776971E-4</v>
      </c>
      <c r="M1456" s="3">
        <v>6.0090538485025801E-7</v>
      </c>
      <c r="N1456" s="3">
        <v>1.9007456454426901E-4</v>
      </c>
      <c r="O1456" s="3">
        <v>0.684548362225889</v>
      </c>
      <c r="P1456" s="3">
        <v>4.9908939804209199E-2</v>
      </c>
      <c r="Q1456" s="2">
        <v>1.192997129001</v>
      </c>
      <c r="R1456" s="2">
        <v>922.07847281165095</v>
      </c>
      <c r="S1456" s="2">
        <v>1477.61158468394</v>
      </c>
    </row>
    <row r="1457" spans="2:19" x14ac:dyDescent="0.25">
      <c r="B1457" s="2">
        <v>411.077918656902</v>
      </c>
      <c r="C1457" s="2">
        <v>417.74999999999602</v>
      </c>
      <c r="D1457" s="2">
        <f t="shared" si="22"/>
        <v>144.59999999999604</v>
      </c>
      <c r="E1457" s="3">
        <v>1.0846135062116599E-3</v>
      </c>
      <c r="F1457" s="2">
        <v>608.97227992494197</v>
      </c>
      <c r="G1457" s="2">
        <v>608.52641926226204</v>
      </c>
      <c r="H1457" s="2">
        <v>1.7867521207618999</v>
      </c>
      <c r="I1457" s="2">
        <v>0</v>
      </c>
      <c r="J1457" s="2">
        <v>4.2967873231536302</v>
      </c>
      <c r="K1457" s="2">
        <v>3.5511467274700999</v>
      </c>
      <c r="L1457" s="3">
        <v>9.9470496338704604E-4</v>
      </c>
      <c r="M1457" s="3">
        <v>6.0124363532228201E-7</v>
      </c>
      <c r="N1457" s="3">
        <v>1.8993349572346601E-4</v>
      </c>
      <c r="O1457" s="3">
        <v>0.68453876467943797</v>
      </c>
      <c r="P1457" s="3">
        <v>4.9887810397127502E-2</v>
      </c>
      <c r="Q1457" s="2">
        <v>1.19219521052108</v>
      </c>
      <c r="R1457" s="2">
        <v>921.98741235742</v>
      </c>
      <c r="S1457" s="2">
        <v>1477.4060686922901</v>
      </c>
    </row>
    <row r="1458" spans="2:19" x14ac:dyDescent="0.25">
      <c r="B1458" s="2">
        <v>412.21338554244301</v>
      </c>
      <c r="C1458" s="2">
        <v>417.84999999999599</v>
      </c>
      <c r="D1458" s="2">
        <f t="shared" si="22"/>
        <v>144.69999999999601</v>
      </c>
      <c r="E1458" s="3">
        <v>1.08472068933393E-3</v>
      </c>
      <c r="F1458" s="2">
        <v>609.40269031992796</v>
      </c>
      <c r="G1458" s="2">
        <v>608.95555393221002</v>
      </c>
      <c r="H1458" s="2">
        <v>1.7877793557858299</v>
      </c>
      <c r="I1458" s="2">
        <v>0</v>
      </c>
      <c r="J1458" s="2">
        <v>4.2970283308077297</v>
      </c>
      <c r="K1458" s="2">
        <v>3.5506859782512898</v>
      </c>
      <c r="L1458" s="3">
        <v>9.952849107018821E-4</v>
      </c>
      <c r="M1458" s="3">
        <v>6.0158234576302104E-7</v>
      </c>
      <c r="N1458" s="3">
        <v>1.89792632352005E-4</v>
      </c>
      <c r="O1458" s="3">
        <v>0.68452906038560102</v>
      </c>
      <c r="P1458" s="3">
        <v>4.98666772603545E-2</v>
      </c>
      <c r="Q1458" s="2">
        <v>1.1913947345577101</v>
      </c>
      <c r="R1458" s="2">
        <v>921.89630919093202</v>
      </c>
      <c r="S1458" s="2">
        <v>1477.20033142856</v>
      </c>
    </row>
    <row r="1459" spans="2:19" x14ac:dyDescent="0.25">
      <c r="B1459" s="2">
        <v>413.35137244794402</v>
      </c>
      <c r="C1459" s="2">
        <v>417.94999999999601</v>
      </c>
      <c r="D1459" s="2">
        <f t="shared" si="22"/>
        <v>144.79999999999603</v>
      </c>
      <c r="E1459" s="3">
        <v>1.0848279439136901E-3</v>
      </c>
      <c r="F1459" s="2">
        <v>609.83312607800599</v>
      </c>
      <c r="G1459" s="2">
        <v>609.38471095851901</v>
      </c>
      <c r="H1459" s="2">
        <v>1.78880639885999</v>
      </c>
      <c r="I1459" s="2">
        <v>0</v>
      </c>
      <c r="J1459" s="2">
        <v>4.2972696589109001</v>
      </c>
      <c r="K1459" s="2">
        <v>3.55022535146884</v>
      </c>
      <c r="L1459" s="3">
        <v>9.9586511165077702E-4</v>
      </c>
      <c r="M1459" s="3">
        <v>6.01921516779311E-7</v>
      </c>
      <c r="N1459" s="3">
        <v>1.8965197401620899E-4</v>
      </c>
      <c r="O1459" s="3">
        <v>0.68451924937078101</v>
      </c>
      <c r="P1459" s="3">
        <v>4.9845540396015298E-2</v>
      </c>
      <c r="Q1459" s="2">
        <v>1.1905956982824899</v>
      </c>
      <c r="R1459" s="2">
        <v>921.80516330758996</v>
      </c>
      <c r="S1459" s="2">
        <v>1476.9943729904301</v>
      </c>
    </row>
    <row r="1460" spans="2:19" x14ac:dyDescent="0.25">
      <c r="B1460" s="2">
        <v>414.49188344339302</v>
      </c>
      <c r="C1460" s="2">
        <v>418.04999999999598</v>
      </c>
      <c r="D1460" s="2">
        <f t="shared" si="22"/>
        <v>144.899999999996</v>
      </c>
      <c r="E1460" s="3">
        <v>1.0849352699925101E-3</v>
      </c>
      <c r="F1460" s="2">
        <v>610.26358723194903</v>
      </c>
      <c r="G1460" s="2">
        <v>609.813890368476</v>
      </c>
      <c r="H1460" s="2">
        <v>1.78983325014259</v>
      </c>
      <c r="I1460" s="2">
        <v>0</v>
      </c>
      <c r="J1460" s="2">
        <v>4.2975113078545402</v>
      </c>
      <c r="K1460" s="2">
        <v>3.5497648471965002</v>
      </c>
      <c r="L1460" s="3">
        <v>9.96445566962847E-4</v>
      </c>
      <c r="M1460" s="3">
        <v>6.0226114897944805E-7</v>
      </c>
      <c r="N1460" s="3">
        <v>1.89511520303398E-4</v>
      </c>
      <c r="O1460" s="3">
        <v>0.68450933166133099</v>
      </c>
      <c r="P1460" s="3">
        <v>4.9824399806236E-2</v>
      </c>
      <c r="Q1460" s="2">
        <v>1.18979809887457</v>
      </c>
      <c r="R1460" s="2">
        <v>921.71397470274906</v>
      </c>
      <c r="S1460" s="2">
        <v>1476.78819347532</v>
      </c>
    </row>
    <row r="1461" spans="2:19" x14ac:dyDescent="0.25">
      <c r="B1461" s="2">
        <v>415.63492260242498</v>
      </c>
      <c r="C1461" s="2">
        <v>418.149999999996</v>
      </c>
      <c r="D1461" s="2">
        <f t="shared" si="22"/>
        <v>144.99999999999602</v>
      </c>
      <c r="E1461" s="3">
        <v>1.0850426676120601E-3</v>
      </c>
      <c r="F1461" s="2">
        <v>610.69407381457199</v>
      </c>
      <c r="G1461" s="2">
        <v>610.24309218939902</v>
      </c>
      <c r="H1461" s="2">
        <v>1.7908599097917699</v>
      </c>
      <c r="I1461" s="2">
        <v>0</v>
      </c>
      <c r="J1461" s="2">
        <v>4.2977532780308598</v>
      </c>
      <c r="K1461" s="2">
        <v>3.5493044655080901</v>
      </c>
      <c r="L1461" s="3">
        <v>9.9702627736775098E-4</v>
      </c>
      <c r="M1461" s="3">
        <v>6.0260124297319301E-7</v>
      </c>
      <c r="N1461" s="3">
        <v>1.89371270801882E-4</v>
      </c>
      <c r="O1461" s="3">
        <v>0.68449930728356101</v>
      </c>
      <c r="P1461" s="3">
        <v>4.9803255493144301E-2</v>
      </c>
      <c r="Q1461" s="2">
        <v>1.1890019335205899</v>
      </c>
      <c r="R1461" s="2">
        <v>921.62274337172096</v>
      </c>
      <c r="S1461" s="2">
        <v>1476.58179298037</v>
      </c>
    </row>
    <row r="1462" spans="2:19" x14ac:dyDescent="0.25">
      <c r="B1462" s="2">
        <v>416.78049400231401</v>
      </c>
      <c r="C1462" s="2">
        <v>418.24999999999602</v>
      </c>
      <c r="D1462" s="2">
        <f t="shared" si="22"/>
        <v>145.09999999999604</v>
      </c>
      <c r="E1462" s="3">
        <v>1.08515013681409E-3</v>
      </c>
      <c r="F1462" s="2">
        <v>611.12458585872105</v>
      </c>
      <c r="G1462" s="2">
        <v>610.67231644863296</v>
      </c>
      <c r="H1462" s="2">
        <v>1.79188637796567</v>
      </c>
      <c r="I1462" s="2">
        <v>0</v>
      </c>
      <c r="J1462" s="2">
        <v>4.2979955698328602</v>
      </c>
      <c r="K1462" s="2">
        <v>3.5488442064774799</v>
      </c>
      <c r="L1462" s="3">
        <v>9.976072435957E-4</v>
      </c>
      <c r="M1462" s="3">
        <v>6.0294179937177302E-7</v>
      </c>
      <c r="N1462" s="3">
        <v>1.8923122510096699E-4</v>
      </c>
      <c r="O1462" s="3">
        <v>0.68448917626373296</v>
      </c>
      <c r="P1462" s="3">
        <v>4.9782107458868602E-2</v>
      </c>
      <c r="Q1462" s="2">
        <v>1.1882071994146901</v>
      </c>
      <c r="R1462" s="2">
        <v>921.53146930977596</v>
      </c>
      <c r="S1462" s="2">
        <v>1476.3751716024401</v>
      </c>
    </row>
    <row r="1463" spans="2:19" x14ac:dyDescent="0.25">
      <c r="B1463" s="2">
        <v>417.92860172397798</v>
      </c>
      <c r="C1463" s="2">
        <v>418.34999999999599</v>
      </c>
      <c r="D1463" s="2">
        <f t="shared" si="22"/>
        <v>145.19999999999601</v>
      </c>
      <c r="E1463" s="3">
        <v>1.0852576776404601E-3</v>
      </c>
      <c r="F1463" s="2">
        <v>611.55512339727704</v>
      </c>
      <c r="G1463" s="2">
        <v>611.10156317355097</v>
      </c>
      <c r="H1463" s="2">
        <v>1.79291265482235</v>
      </c>
      <c r="I1463" s="2">
        <v>0</v>
      </c>
      <c r="J1463" s="2">
        <v>4.2982381836543402</v>
      </c>
      <c r="K1463" s="2">
        <v>3.54838407017859</v>
      </c>
      <c r="L1463" s="3">
        <v>9.9818846637744893E-4</v>
      </c>
      <c r="M1463" s="3">
        <v>6.0328281878788203E-7</v>
      </c>
      <c r="N1463" s="3">
        <v>1.89091382790944E-4</v>
      </c>
      <c r="O1463" s="3">
        <v>0.68447893862806597</v>
      </c>
      <c r="P1463" s="3">
        <v>4.9760955705539199E-2</v>
      </c>
      <c r="Q1463" s="2">
        <v>1.1874138937584899</v>
      </c>
      <c r="R1463" s="2">
        <v>921.44015251213705</v>
      </c>
      <c r="S1463" s="2">
        <v>1476.16832943808</v>
      </c>
    </row>
    <row r="1464" spans="2:19" x14ac:dyDescent="0.25">
      <c r="B1464" s="2">
        <v>419.07924985197297</v>
      </c>
      <c r="C1464" s="2">
        <v>418.44999999999601</v>
      </c>
      <c r="D1464" s="2">
        <f t="shared" si="22"/>
        <v>145.29999999999603</v>
      </c>
      <c r="E1464" s="3">
        <v>1.0853652901331001E-3</v>
      </c>
      <c r="F1464" s="2">
        <v>611.98568646315903</v>
      </c>
      <c r="G1464" s="2">
        <v>611.53083239155501</v>
      </c>
      <c r="H1464" s="2">
        <v>1.7939387405198399</v>
      </c>
      <c r="I1464" s="2">
        <v>0</v>
      </c>
      <c r="J1464" s="2">
        <v>4.2984811198898996</v>
      </c>
      <c r="K1464" s="2">
        <v>3.54792405668536</v>
      </c>
      <c r="L1464" s="3">
        <v>9.9876994644430405E-4</v>
      </c>
      <c r="M1464" s="3">
        <v>6.0362430183569E-7</v>
      </c>
      <c r="N1464" s="3">
        <v>1.88951743463091E-4</v>
      </c>
      <c r="O1464" s="3">
        <v>0.68446859440273</v>
      </c>
      <c r="P1464" s="3">
        <v>4.9739800235287103E-2</v>
      </c>
      <c r="Q1464" s="2">
        <v>1.1866220137610699</v>
      </c>
      <c r="R1464" s="2">
        <v>921.34879297398504</v>
      </c>
      <c r="S1464" s="2">
        <v>1475.96126658358</v>
      </c>
    </row>
    <row r="1465" spans="2:19" x14ac:dyDescent="0.25">
      <c r="B1465" s="2">
        <v>420.23244247449497</v>
      </c>
      <c r="C1465" s="2">
        <v>418.54999999999598</v>
      </c>
      <c r="D1465" s="2">
        <f t="shared" si="22"/>
        <v>145.399999999996</v>
      </c>
      <c r="E1465" s="3">
        <v>1.0854729743340499E-3</v>
      </c>
      <c r="F1465" s="2">
        <v>612.41627508931902</v>
      </c>
      <c r="G1465" s="2">
        <v>611.96012413007395</v>
      </c>
      <c r="H1465" s="2">
        <v>1.7949646352161399</v>
      </c>
      <c r="I1465" s="2">
        <v>0</v>
      </c>
      <c r="J1465" s="2">
        <v>4.2987243789349296</v>
      </c>
      <c r="K1465" s="2">
        <v>3.54746416607182</v>
      </c>
      <c r="L1465" s="3">
        <v>9.9935168452813502E-4</v>
      </c>
      <c r="M1465" s="3">
        <v>6.0396624913083602E-7</v>
      </c>
      <c r="N1465" s="3">
        <v>1.88812306709667E-4</v>
      </c>
      <c r="O1465" s="3">
        <v>0.68445814361385005</v>
      </c>
      <c r="P1465" s="3">
        <v>4.9718641050244802E-2</v>
      </c>
      <c r="Q1465" s="2">
        <v>1.1858315566388999</v>
      </c>
      <c r="R1465" s="2">
        <v>921.25739069045505</v>
      </c>
      <c r="S1465" s="2">
        <v>1475.75398313497</v>
      </c>
    </row>
    <row r="1466" spans="2:19" x14ac:dyDescent="0.25">
      <c r="B1466" s="2">
        <v>421.38818368338599</v>
      </c>
      <c r="C1466" s="2">
        <v>418.649999999996</v>
      </c>
      <c r="D1466" s="2">
        <f t="shared" si="22"/>
        <v>145.49999999999602</v>
      </c>
      <c r="E1466" s="3">
        <v>1.0855807302854201E-3</v>
      </c>
      <c r="F1466" s="2">
        <v>612.84688930874597</v>
      </c>
      <c r="G1466" s="2">
        <v>612.38943841656896</v>
      </c>
      <c r="H1466" s="2">
        <v>1.79599033906918</v>
      </c>
      <c r="I1466" s="2">
        <v>0</v>
      </c>
      <c r="J1466" s="2">
        <v>4.29896796118563</v>
      </c>
      <c r="K1466" s="2">
        <v>3.5470043984120099</v>
      </c>
      <c r="L1466" s="3">
        <v>9.9993368136135899E-4</v>
      </c>
      <c r="M1466" s="3">
        <v>6.0430866129044098E-7</v>
      </c>
      <c r="N1466" s="3">
        <v>1.88673072123913E-4</v>
      </c>
      <c r="O1466" s="3">
        <v>0.68444758628750701</v>
      </c>
      <c r="P1466" s="3">
        <v>4.9697478152546097E-2</v>
      </c>
      <c r="Q1466" s="2">
        <v>1.1850425196159</v>
      </c>
      <c r="R1466" s="2">
        <v>921.165945656639</v>
      </c>
      <c r="S1466" s="2">
        <v>1475.5464791879699</v>
      </c>
    </row>
    <row r="1467" spans="2:19" x14ac:dyDescent="0.25">
      <c r="B1467" s="2">
        <v>422.54647757411902</v>
      </c>
      <c r="C1467" s="2">
        <v>418.74999999999602</v>
      </c>
      <c r="D1467" s="2">
        <f t="shared" si="22"/>
        <v>145.59999999999604</v>
      </c>
      <c r="E1467" s="3">
        <v>1.08568855802943E-3</v>
      </c>
      <c r="F1467" s="2">
        <v>613.27752915446104</v>
      </c>
      <c r="G1467" s="2">
        <v>612.81877527852305</v>
      </c>
      <c r="H1467" s="2">
        <v>1.79701585223687</v>
      </c>
      <c r="I1467" s="2">
        <v>0</v>
      </c>
      <c r="J1467" s="2">
        <v>4.2992118670389701</v>
      </c>
      <c r="K1467" s="2">
        <v>3.5465447537800499</v>
      </c>
      <c r="L1467" s="3">
        <v>1.0005159376769599E-3</v>
      </c>
      <c r="M1467" s="3">
        <v>6.0465153893310195E-7</v>
      </c>
      <c r="N1467" s="3">
        <v>1.88534039300043E-4</v>
      </c>
      <c r="O1467" s="3">
        <v>0.68443692244973198</v>
      </c>
      <c r="P1467" s="3">
        <v>4.9676311544326002E-2</v>
      </c>
      <c r="Q1467" s="2">
        <v>1.18425489992333</v>
      </c>
      <c r="R1467" s="2">
        <v>921.07445786758501</v>
      </c>
      <c r="S1467" s="2">
        <v>1475.3387548380299</v>
      </c>
    </row>
    <row r="1468" spans="2:19" x14ac:dyDescent="0.25">
      <c r="B1468" s="2">
        <v>423.70732824580801</v>
      </c>
      <c r="C1468" s="2">
        <v>418.84999999999599</v>
      </c>
      <c r="D1468" s="2">
        <f t="shared" si="22"/>
        <v>145.69999999999601</v>
      </c>
      <c r="E1468" s="3">
        <v>1.08579645760837E-3</v>
      </c>
      <c r="F1468" s="2">
        <v>613.70819465952502</v>
      </c>
      <c r="G1468" s="2">
        <v>613.24813474345297</v>
      </c>
      <c r="H1468" s="2">
        <v>1.7980411748770699</v>
      </c>
      <c r="I1468" s="2">
        <v>0</v>
      </c>
      <c r="J1468" s="2">
        <v>4.2994560968927598</v>
      </c>
      <c r="K1468" s="2">
        <v>3.5460852322500802</v>
      </c>
      <c r="L1468" s="3">
        <v>1.00109845420848E-3</v>
      </c>
      <c r="M1468" s="3">
        <v>6.0499488267889997E-7</v>
      </c>
      <c r="N1468" s="3">
        <v>1.8839520783324901E-4</v>
      </c>
      <c r="O1468" s="3">
        <v>0.68442615212651403</v>
      </c>
      <c r="P1468" s="3">
        <v>4.9655141227720599E-2</v>
      </c>
      <c r="Q1468" s="2">
        <v>1.1834686947998401</v>
      </c>
      <c r="R1468" s="2">
        <v>920.98292731829497</v>
      </c>
      <c r="S1468" s="2">
        <v>1475.1308101803399</v>
      </c>
    </row>
    <row r="1469" spans="2:19" x14ac:dyDescent="0.25">
      <c r="B1469" s="2">
        <v>424.870739801208</v>
      </c>
      <c r="C1469" s="2">
        <v>418.94999999999499</v>
      </c>
      <c r="D1469" s="2">
        <f t="shared" si="22"/>
        <v>145.79999999999501</v>
      </c>
      <c r="E1469" s="3">
        <v>1.0859044290646501E-3</v>
      </c>
      <c r="F1469" s="2">
        <v>614.13888585703103</v>
      </c>
      <c r="G1469" s="2">
        <v>613.67751683890106</v>
      </c>
      <c r="H1469" s="2">
        <v>1.7990663071475901</v>
      </c>
      <c r="I1469" s="2">
        <v>0</v>
      </c>
      <c r="J1469" s="2">
        <v>4.2997006511455904</v>
      </c>
      <c r="K1469" s="2">
        <v>3.54562583389633</v>
      </c>
      <c r="L1469" s="3">
        <v>1.0016812316900299E-3</v>
      </c>
      <c r="M1469" s="3">
        <v>6.0533869314940202E-7</v>
      </c>
      <c r="N1469" s="3">
        <v>1.88256577319691E-4</v>
      </c>
      <c r="O1469" s="3">
        <v>0.68441527534379498</v>
      </c>
      <c r="P1469" s="3">
        <v>4.9633967204867603E-2</v>
      </c>
      <c r="Q1469" s="2">
        <v>1.1826839014914099</v>
      </c>
      <c r="R1469" s="2">
        <v>920.89135400373004</v>
      </c>
      <c r="S1469" s="2">
        <v>1474.9226453097799</v>
      </c>
    </row>
    <row r="1470" spans="2:19" x14ac:dyDescent="0.25">
      <c r="B1470" s="2">
        <v>426.03671634670599</v>
      </c>
      <c r="C1470" s="2">
        <v>419.04999999999598</v>
      </c>
      <c r="D1470" s="2">
        <f t="shared" si="22"/>
        <v>145.899999999996</v>
      </c>
      <c r="E1470" s="3">
        <v>1.0860124724407501E-3</v>
      </c>
      <c r="F1470" s="2">
        <v>614.56960278011002</v>
      </c>
      <c r="G1470" s="2">
        <v>614.10692159244002</v>
      </c>
      <c r="H1470" s="2">
        <v>1.80009124920622</v>
      </c>
      <c r="I1470" s="2">
        <v>0</v>
      </c>
      <c r="J1470" s="2">
        <v>4.2999455301968501</v>
      </c>
      <c r="K1470" s="2">
        <v>3.5451665587930501</v>
      </c>
      <c r="L1470" s="3">
        <v>1.00226427085629E-3</v>
      </c>
      <c r="M1470" s="3">
        <v>6.0568297096766E-7</v>
      </c>
      <c r="N1470" s="3">
        <v>1.8811814735649799E-4</v>
      </c>
      <c r="O1470" s="3">
        <v>0.68440429212747</v>
      </c>
      <c r="P1470" s="3">
        <v>4.9612789477905497E-2</v>
      </c>
      <c r="Q1470" s="2">
        <v>1.1819005172513299</v>
      </c>
      <c r="R1470" s="2">
        <v>920.79973791880298</v>
      </c>
      <c r="S1470" s="2">
        <v>1474.71426032098</v>
      </c>
    </row>
    <row r="1471" spans="2:19" x14ac:dyDescent="0.25">
      <c r="B1471" s="2">
        <v>427.20526199232899</v>
      </c>
      <c r="C1471" s="2">
        <v>419.149999999996</v>
      </c>
      <c r="D1471" s="2">
        <f t="shared" si="22"/>
        <v>145.99999999999602</v>
      </c>
      <c r="E1471" s="3">
        <v>1.0861205877792501E-3</v>
      </c>
      <c r="F1471" s="2">
        <v>615.00034546192796</v>
      </c>
      <c r="G1471" s="2">
        <v>614.53634903167097</v>
      </c>
      <c r="H1471" s="2">
        <v>1.8011160012106799</v>
      </c>
      <c r="I1471" s="2">
        <v>0</v>
      </c>
      <c r="J1471" s="2">
        <v>4.3001907344467396</v>
      </c>
      <c r="K1471" s="2">
        <v>3.5447074070145401</v>
      </c>
      <c r="L1471" s="3">
        <v>1.0028475724425099E-3</v>
      </c>
      <c r="M1471" s="3">
        <v>6.0602771675821896E-7</v>
      </c>
      <c r="N1471" s="3">
        <v>1.87979917541767E-4</v>
      </c>
      <c r="O1471" s="3">
        <v>0.68439320250338898</v>
      </c>
      <c r="P1471" s="3">
        <v>4.95916080489745E-2</v>
      </c>
      <c r="Q1471" s="2">
        <v>1.1811185393401999</v>
      </c>
      <c r="R1471" s="2">
        <v>920.70807905838501</v>
      </c>
      <c r="S1471" s="2">
        <v>1474.50565530828</v>
      </c>
    </row>
    <row r="1472" spans="2:19" x14ac:dyDescent="0.25">
      <c r="B1472" s="2">
        <v>428.37638085173802</v>
      </c>
      <c r="C1472" s="2">
        <v>419.249999999995</v>
      </c>
      <c r="D1472" s="2">
        <f t="shared" si="22"/>
        <v>146.09999999999502</v>
      </c>
      <c r="E1472" s="3">
        <v>1.08622877512281E-3</v>
      </c>
      <c r="F1472" s="2">
        <v>615.43111393568597</v>
      </c>
      <c r="G1472" s="2">
        <v>614.96579918422196</v>
      </c>
      <c r="H1472" s="2">
        <v>1.80214056331867</v>
      </c>
      <c r="I1472" s="2">
        <v>0</v>
      </c>
      <c r="J1472" s="2">
        <v>4.3004362642962501</v>
      </c>
      <c r="K1472" s="2">
        <v>3.5442483786351699</v>
      </c>
      <c r="L1472" s="3">
        <v>1.0034311371845E-3</v>
      </c>
      <c r="M1472" s="3">
        <v>6.0637293114711701E-7</v>
      </c>
      <c r="N1472" s="3">
        <v>1.87841887474554E-4</v>
      </c>
      <c r="O1472" s="3">
        <v>0.68438200649735703</v>
      </c>
      <c r="P1472" s="3">
        <v>4.9570422920215802E-2</v>
      </c>
      <c r="Q1472" s="2">
        <v>1.1803379650258901</v>
      </c>
      <c r="R1472" s="2">
        <v>920.61637741730499</v>
      </c>
      <c r="S1472" s="2">
        <v>1474.2968303657599</v>
      </c>
    </row>
    <row r="1473" spans="2:19" x14ac:dyDescent="0.25">
      <c r="B1473" s="2">
        <v>429.55007704223101</v>
      </c>
      <c r="C1473" s="2">
        <v>419.34999999999502</v>
      </c>
      <c r="D1473" s="2">
        <f t="shared" si="22"/>
        <v>146.19999999999504</v>
      </c>
      <c r="E1473" s="3">
        <v>1.0863370345141901E-3</v>
      </c>
      <c r="F1473" s="2">
        <v>615.86190823462005</v>
      </c>
      <c r="G1473" s="2">
        <v>615.39527207775097</v>
      </c>
      <c r="H1473" s="2">
        <v>1.8031649356878401</v>
      </c>
      <c r="I1473" s="2">
        <v>0</v>
      </c>
      <c r="J1473" s="2">
        <v>4.3006821201471901</v>
      </c>
      <c r="K1473" s="2">
        <v>3.54378947372936</v>
      </c>
      <c r="L1473" s="3">
        <v>1.0040149658186799E-3</v>
      </c>
      <c r="M1473" s="3">
        <v>6.06718614761887E-7</v>
      </c>
      <c r="N1473" s="3">
        <v>1.8770405675487599E-4</v>
      </c>
      <c r="O1473" s="3">
        <v>0.68437070413513001</v>
      </c>
      <c r="P1473" s="3">
        <v>4.9549234093771898E-2</v>
      </c>
      <c r="Q1473" s="2">
        <v>1.17955879158351</v>
      </c>
      <c r="R1473" s="2">
        <v>920.52463299034196</v>
      </c>
      <c r="S1473" s="2">
        <v>1474.08778558722</v>
      </c>
    </row>
    <row r="1474" spans="2:19" x14ac:dyDescent="0.25">
      <c r="B1474" s="2">
        <v>430.72635468473601</v>
      </c>
      <c r="C1474" s="2">
        <v>419.44999999999499</v>
      </c>
      <c r="D1474" s="2">
        <f t="shared" si="22"/>
        <v>146.29999999999501</v>
      </c>
      <c r="E1474" s="3">
        <v>1.0864453659962599E-3</v>
      </c>
      <c r="F1474" s="2">
        <v>616.29272839200496</v>
      </c>
      <c r="G1474" s="2">
        <v>615.82476773994495</v>
      </c>
      <c r="H1474" s="2">
        <v>1.8041891184757901</v>
      </c>
      <c r="I1474" s="2">
        <v>0</v>
      </c>
      <c r="J1474" s="2">
        <v>4.3009283024021698</v>
      </c>
      <c r="K1474" s="2">
        <v>3.5433306923715699</v>
      </c>
      <c r="L1474" s="3">
        <v>1.004599059082E-3</v>
      </c>
      <c r="M1474" s="3">
        <v>6.0706476823156205E-7</v>
      </c>
      <c r="N1474" s="3">
        <v>1.8756642498370799E-4</v>
      </c>
      <c r="O1474" s="3">
        <v>0.68435929544242102</v>
      </c>
      <c r="P1474" s="3">
        <v>4.9528041571786703E-2</v>
      </c>
      <c r="Q1474" s="2">
        <v>1.1787810162954</v>
      </c>
      <c r="R1474" s="2">
        <v>920.43284577223699</v>
      </c>
      <c r="S1474" s="2">
        <v>1473.8785210661799</v>
      </c>
    </row>
    <row r="1475" spans="2:19" x14ac:dyDescent="0.25">
      <c r="B1475" s="2">
        <v>431.90521790382297</v>
      </c>
      <c r="C1475" s="2">
        <v>419.54999999999598</v>
      </c>
      <c r="D1475" s="2">
        <f t="shared" si="22"/>
        <v>146.399999999996</v>
      </c>
      <c r="E1475" s="3">
        <v>1.08655376961194E-3</v>
      </c>
      <c r="F1475" s="2">
        <v>616.72357444114903</v>
      </c>
      <c r="G1475" s="2">
        <v>616.25428619852005</v>
      </c>
      <c r="H1475" s="2">
        <v>1.8052131118401</v>
      </c>
      <c r="I1475" s="2">
        <v>0</v>
      </c>
      <c r="J1475" s="2">
        <v>4.3011748114646098</v>
      </c>
      <c r="K1475" s="2">
        <v>3.5428720346363201</v>
      </c>
      <c r="L1475" s="3">
        <v>1.0051834177120301E-3</v>
      </c>
      <c r="M1475" s="3">
        <v>6.0741139218667603E-7</v>
      </c>
      <c r="N1475" s="3">
        <v>1.8742899176297801E-4</v>
      </c>
      <c r="O1475" s="3">
        <v>0.68434778044489797</v>
      </c>
      <c r="P1475" s="3">
        <v>4.9506845356405198E-2</v>
      </c>
      <c r="Q1475" s="2">
        <v>1.1780046364511301</v>
      </c>
      <c r="R1475" s="2">
        <v>920.34101575768295</v>
      </c>
      <c r="S1475" s="2">
        <v>1473.66903689588</v>
      </c>
    </row>
    <row r="1476" spans="2:19" x14ac:dyDescent="0.25">
      <c r="B1476" s="2">
        <v>433.086670827685</v>
      </c>
      <c r="C1476" s="2">
        <v>419.64999999999498</v>
      </c>
      <c r="D1476" s="2">
        <f t="shared" si="22"/>
        <v>146.499999999995</v>
      </c>
      <c r="E1476" s="3">
        <v>1.08666224540428E-3</v>
      </c>
      <c r="F1476" s="2">
        <v>617.15444641539602</v>
      </c>
      <c r="G1476" s="2">
        <v>616.68382748121996</v>
      </c>
      <c r="H1476" s="2">
        <v>1.8062369159382901</v>
      </c>
      <c r="I1476" s="2">
        <v>0</v>
      </c>
      <c r="J1476" s="2">
        <v>4.3014216477387297</v>
      </c>
      <c r="K1476" s="2">
        <v>3.5424135005981898</v>
      </c>
      <c r="L1476" s="3">
        <v>1.0057680424469099E-3</v>
      </c>
      <c r="M1476" s="3">
        <v>6.07758487259268E-7</v>
      </c>
      <c r="N1476" s="3">
        <v>1.8729175669556899E-4</v>
      </c>
      <c r="O1476" s="3">
        <v>0.68433615916818002</v>
      </c>
      <c r="P1476" s="3">
        <v>4.9485645449773699E-2</v>
      </c>
      <c r="Q1476" s="2">
        <v>1.1772296493474399</v>
      </c>
      <c r="R1476" s="2">
        <v>920.249142941331</v>
      </c>
      <c r="S1476" s="2">
        <v>1473.45933316932</v>
      </c>
    </row>
    <row r="1477" spans="2:19" x14ac:dyDescent="0.25">
      <c r="B1477" s="2">
        <v>434.270717588156</v>
      </c>
      <c r="C1477" s="2">
        <v>419.749999999995</v>
      </c>
      <c r="D1477" s="2">
        <f t="shared" si="22"/>
        <v>146.59999999999502</v>
      </c>
      <c r="E1477" s="3">
        <v>1.08677079341641E-3</v>
      </c>
      <c r="F1477" s="2">
        <v>617.58534434812896</v>
      </c>
      <c r="G1477" s="2">
        <v>617.11339161581805</v>
      </c>
      <c r="H1477" s="2">
        <v>1.80726053092785</v>
      </c>
      <c r="I1477" s="2">
        <v>0</v>
      </c>
      <c r="J1477" s="2">
        <v>4.3016688116295496</v>
      </c>
      <c r="K1477" s="2">
        <v>3.5419550903318</v>
      </c>
      <c r="L1477" s="3">
        <v>1.0063529340253699E-3</v>
      </c>
      <c r="M1477" s="3">
        <v>6.0810605408288301E-7</v>
      </c>
      <c r="N1477" s="3">
        <v>1.87154719385307E-4</v>
      </c>
      <c r="O1477" s="3">
        <v>0.68432443163784096</v>
      </c>
      <c r="P1477" s="3">
        <v>4.9464441854039899E-2</v>
      </c>
      <c r="Q1477" s="2">
        <v>1.1764560522882499</v>
      </c>
      <c r="R1477" s="2">
        <v>920.15722731778499</v>
      </c>
      <c r="S1477" s="2">
        <v>1473.24940997919</v>
      </c>
    </row>
    <row r="1478" spans="2:19" x14ac:dyDescent="0.25">
      <c r="B1478" s="2">
        <v>435.45736232069902</v>
      </c>
      <c r="C1478" s="2">
        <v>419.84999999999502</v>
      </c>
      <c r="D1478" s="2">
        <f t="shared" si="22"/>
        <v>146.69999999999504</v>
      </c>
      <c r="E1478" s="3">
        <v>1.08687941369154E-3</v>
      </c>
      <c r="F1478" s="2">
        <v>618.01626827276402</v>
      </c>
      <c r="G1478" s="2">
        <v>617.54297863011698</v>
      </c>
      <c r="H1478" s="2">
        <v>1.8082839569662199</v>
      </c>
      <c r="I1478" s="2">
        <v>0</v>
      </c>
      <c r="J1478" s="2">
        <v>4.3019163035429298</v>
      </c>
      <c r="K1478" s="2">
        <v>3.5414968039118402</v>
      </c>
      <c r="L1478" s="3">
        <v>1.0069380931867101E-3</v>
      </c>
      <c r="M1478" s="3">
        <v>6.0845409329257704E-7</v>
      </c>
      <c r="N1478" s="3">
        <v>1.8701787943696801E-4</v>
      </c>
      <c r="O1478" s="3">
        <v>0.68431259787941101</v>
      </c>
      <c r="P1478" s="3">
        <v>4.94432345713526E-2</v>
      </c>
      <c r="Q1478" s="2">
        <v>1.1756838425845999</v>
      </c>
      <c r="R1478" s="2">
        <v>920.06526888160897</v>
      </c>
      <c r="S1478" s="2">
        <v>1473.03926741794</v>
      </c>
    </row>
    <row r="1479" spans="2:19" x14ac:dyDescent="0.25">
      <c r="B1479" s="2">
        <v>436.64660916440801</v>
      </c>
      <c r="C1479" s="2">
        <v>419.94999999999499</v>
      </c>
      <c r="D1479" s="2">
        <f t="shared" si="22"/>
        <v>146.79999999999501</v>
      </c>
      <c r="E1479" s="3">
        <v>1.0869881062729901E-3</v>
      </c>
      <c r="F1479" s="2">
        <v>618.44721822275301</v>
      </c>
      <c r="G1479" s="2">
        <v>617.97258855194696</v>
      </c>
      <c r="H1479" s="2">
        <v>1.8093071942108001</v>
      </c>
      <c r="I1479" s="2">
        <v>0</v>
      </c>
      <c r="J1479" s="2">
        <v>4.3021641238855004</v>
      </c>
      <c r="K1479" s="2">
        <v>3.5410386414130501</v>
      </c>
      <c r="L1479" s="3">
        <v>1.0075235206708599E-3</v>
      </c>
      <c r="M1479" s="3">
        <v>6.0880260552491799E-7</v>
      </c>
      <c r="N1479" s="3">
        <v>1.86881236456271E-4</v>
      </c>
      <c r="O1479" s="3">
        <v>0.68430065791837302</v>
      </c>
      <c r="P1479" s="3">
        <v>4.94220236038619E-2</v>
      </c>
      <c r="Q1479" s="2">
        <v>1.17491301755469</v>
      </c>
      <c r="R1479" s="2">
        <v>919.97326762731905</v>
      </c>
      <c r="S1479" s="2">
        <v>1472.82890557772</v>
      </c>
    </row>
    <row r="1480" spans="2:19" x14ac:dyDescent="0.25">
      <c r="B1480" s="2">
        <v>437.83846226200802</v>
      </c>
      <c r="C1480" s="2">
        <v>420.04999999999501</v>
      </c>
      <c r="D1480" s="2">
        <f t="shared" si="22"/>
        <v>146.89999999999503</v>
      </c>
      <c r="E1480" s="3">
        <v>1.0870968712041601E-3</v>
      </c>
      <c r="F1480" s="2">
        <v>618.87819423158703</v>
      </c>
      <c r="G1480" s="2">
        <v>618.40222140917001</v>
      </c>
      <c r="H1480" s="2">
        <v>1.81033024281897</v>
      </c>
      <c r="I1480" s="2">
        <v>0</v>
      </c>
      <c r="J1480" s="2">
        <v>4.3024122730647196</v>
      </c>
      <c r="K1480" s="2">
        <v>3.5405806029102198</v>
      </c>
      <c r="L1480" s="3">
        <v>1.0081092172183101E-3</v>
      </c>
      <c r="M1480" s="3">
        <v>6.0915159141798903E-7</v>
      </c>
      <c r="N1480" s="3">
        <v>1.8674479004987499E-4</v>
      </c>
      <c r="O1480" s="3">
        <v>0.68428861178016298</v>
      </c>
      <c r="P1480" s="3">
        <v>4.9400808953719302E-2</v>
      </c>
      <c r="Q1480" s="2">
        <v>1.17414357452378</v>
      </c>
      <c r="R1480" s="2">
        <v>919.88122354938901</v>
      </c>
      <c r="S1480" s="2">
        <v>1472.6183245504501</v>
      </c>
    </row>
    <row r="1481" spans="2:19" x14ac:dyDescent="0.25">
      <c r="B1481" s="2">
        <v>439.03292575985398</v>
      </c>
      <c r="C1481" s="2">
        <v>420.14999999999498</v>
      </c>
      <c r="D1481" s="2">
        <f t="shared" si="22"/>
        <v>146.999999999995</v>
      </c>
      <c r="E1481" s="3">
        <v>1.08720570852854E-3</v>
      </c>
      <c r="F1481" s="2">
        <v>619.309196332792</v>
      </c>
      <c r="G1481" s="2">
        <v>618.83187722967398</v>
      </c>
      <c r="H1481" s="2">
        <v>1.8113531029480501</v>
      </c>
      <c r="I1481" s="2">
        <v>0</v>
      </c>
      <c r="J1481" s="2">
        <v>4.3026607514888697</v>
      </c>
      <c r="K1481" s="2">
        <v>3.5401226884781898</v>
      </c>
      <c r="L1481" s="3">
        <v>1.0086951835701599E-3</v>
      </c>
      <c r="M1481" s="3">
        <v>6.0950105161139299E-7</v>
      </c>
      <c r="N1481" s="3">
        <v>1.86608539825377E-4</v>
      </c>
      <c r="O1481" s="3">
        <v>0.68427645949017302</v>
      </c>
      <c r="P1481" s="3">
        <v>4.9379590623077403E-2</v>
      </c>
      <c r="Q1481" s="2">
        <v>1.1733755108242601</v>
      </c>
      <c r="R1481" s="2">
        <v>919.78913664224899</v>
      </c>
      <c r="S1481" s="2">
        <v>1472.4075244277401</v>
      </c>
    </row>
    <row r="1482" spans="2:19" x14ac:dyDescent="0.25">
      <c r="B1482" s="2">
        <v>440.23000380792701</v>
      </c>
      <c r="C1482" s="2">
        <v>420.249999999995</v>
      </c>
      <c r="D1482" s="2">
        <f t="shared" si="22"/>
        <v>147.09999999999502</v>
      </c>
      <c r="E1482" s="3">
        <v>1.08731461828974E-3</v>
      </c>
      <c r="F1482" s="2">
        <v>619.74022455992895</v>
      </c>
      <c r="G1482" s="2">
        <v>619.26155604137796</v>
      </c>
      <c r="H1482" s="2">
        <v>1.81237577475532</v>
      </c>
      <c r="I1482" s="2">
        <v>0</v>
      </c>
      <c r="J1482" s="2">
        <v>4.3029095595670199</v>
      </c>
      <c r="K1482" s="2">
        <v>3.5396648981918899</v>
      </c>
      <c r="L1482" s="3">
        <v>1.0092814204680999E-3</v>
      </c>
      <c r="M1482" s="3">
        <v>6.0985098674625503E-7</v>
      </c>
      <c r="N1482" s="3">
        <v>1.8647248539130899E-4</v>
      </c>
      <c r="O1482" s="3">
        <v>0.68426420107374897</v>
      </c>
      <c r="P1482" s="3">
        <v>4.9358368614090299E-2</v>
      </c>
      <c r="Q1482" s="2">
        <v>1.1726088237955401</v>
      </c>
      <c r="R1482" s="2">
        <v>919.69700690028401</v>
      </c>
      <c r="S1482" s="2">
        <v>1472.1965053009501</v>
      </c>
    </row>
    <row r="1483" spans="2:19" x14ac:dyDescent="0.25">
      <c r="B1483" s="2">
        <v>441.42970055984398</v>
      </c>
      <c r="C1483" s="2">
        <v>420.34999999999502</v>
      </c>
      <c r="D1483" s="2">
        <f t="shared" si="22"/>
        <v>147.19999999999504</v>
      </c>
      <c r="E1483" s="3">
        <v>1.0874236005314101E-3</v>
      </c>
      <c r="F1483" s="2">
        <v>620.171278946597</v>
      </c>
      <c r="G1483" s="2">
        <v>619.69125787223197</v>
      </c>
      <c r="H1483" s="2">
        <v>1.8133982583980299</v>
      </c>
      <c r="I1483" s="2">
        <v>0</v>
      </c>
      <c r="J1483" s="2">
        <v>4.3031586977090601</v>
      </c>
      <c r="K1483" s="2">
        <v>3.5392072321262602</v>
      </c>
      <c r="L1483" s="3">
        <v>1.00986792865445E-3</v>
      </c>
      <c r="M1483" s="3">
        <v>6.1020139746522002E-7</v>
      </c>
      <c r="N1483" s="3">
        <v>1.8633662635713499E-4</v>
      </c>
      <c r="O1483" s="3">
        <v>0.68425183655619104</v>
      </c>
      <c r="P1483" s="3">
        <v>4.9337142928913003E-2</v>
      </c>
      <c r="Q1483" s="2">
        <v>1.1718435107840901</v>
      </c>
      <c r="R1483" s="2">
        <v>919.60483431783496</v>
      </c>
      <c r="S1483" s="2">
        <v>1471.9852672611901</v>
      </c>
    </row>
    <row r="1484" spans="2:19" x14ac:dyDescent="0.25">
      <c r="B1484" s="2">
        <v>442.63202017284499</v>
      </c>
      <c r="C1484" s="2">
        <v>420.44999999999499</v>
      </c>
      <c r="D1484" s="2">
        <f t="shared" ref="D1484:D1547" si="23">C1484-273.15</f>
        <v>147.29999999999501</v>
      </c>
      <c r="E1484" s="3">
        <v>1.08753265529735E-3</v>
      </c>
      <c r="F1484" s="2">
        <v>620.60235952642995</v>
      </c>
      <c r="G1484" s="2">
        <v>620.12098275021197</v>
      </c>
      <c r="H1484" s="2">
        <v>1.81442055403338</v>
      </c>
      <c r="I1484" s="2">
        <v>0</v>
      </c>
      <c r="J1484" s="2">
        <v>4.3034081663257204</v>
      </c>
      <c r="K1484" s="2">
        <v>3.5387496903563198</v>
      </c>
      <c r="L1484" s="3">
        <v>1.0104547088720999E-3</v>
      </c>
      <c r="M1484" s="3">
        <v>6.1055228441246296E-7</v>
      </c>
      <c r="N1484" s="3">
        <v>1.8620096233325001E-4</v>
      </c>
      <c r="O1484" s="3">
        <v>0.68423936596275003</v>
      </c>
      <c r="P1484" s="3">
        <v>4.9315913569702302E-2</v>
      </c>
      <c r="Q1484" s="2">
        <v>1.1710795691434099</v>
      </c>
      <c r="R1484" s="2">
        <v>919.51261888919896</v>
      </c>
      <c r="S1484" s="2">
        <v>1471.7738103992799</v>
      </c>
    </row>
    <row r="1485" spans="2:19" x14ac:dyDescent="0.25">
      <c r="B1485" s="2">
        <v>443.83696680779599</v>
      </c>
      <c r="C1485" s="2">
        <v>420.54999999999501</v>
      </c>
      <c r="D1485" s="2">
        <f t="shared" si="23"/>
        <v>147.39999999999503</v>
      </c>
      <c r="E1485" s="3">
        <v>1.08764178263142E-3</v>
      </c>
      <c r="F1485" s="2">
        <v>621.03346633310002</v>
      </c>
      <c r="G1485" s="2">
        <v>620.55073070332401</v>
      </c>
      <c r="H1485" s="2">
        <v>1.81544266181854</v>
      </c>
      <c r="I1485" s="2">
        <v>0</v>
      </c>
      <c r="J1485" s="2">
        <v>4.3036579658285001</v>
      </c>
      <c r="K1485" s="2">
        <v>3.5382922729571602</v>
      </c>
      <c r="L1485" s="3">
        <v>1.01104176186457E-3</v>
      </c>
      <c r="M1485" s="3">
        <v>6.1090364823368797E-7</v>
      </c>
      <c r="N1485" s="3">
        <v>1.86065492930976E-4</v>
      </c>
      <c r="O1485" s="3">
        <v>0.68422678931863701</v>
      </c>
      <c r="P1485" s="3">
        <v>4.9294680538615701E-2</v>
      </c>
      <c r="Q1485" s="2">
        <v>1.1703169962339699</v>
      </c>
      <c r="R1485" s="2">
        <v>919.42036060862904</v>
      </c>
      <c r="S1485" s="2">
        <v>1471.56213480577</v>
      </c>
    </row>
    <row r="1486" spans="2:19" x14ac:dyDescent="0.25">
      <c r="B1486" s="2">
        <v>445.04454462919301</v>
      </c>
      <c r="C1486" s="2">
        <v>420.64999999999498</v>
      </c>
      <c r="D1486" s="2">
        <f t="shared" si="23"/>
        <v>147.499999999995</v>
      </c>
      <c r="E1486" s="3">
        <v>1.08775098257758E-3</v>
      </c>
      <c r="F1486" s="2">
        <v>621.46459940031696</v>
      </c>
      <c r="G1486" s="2">
        <v>620.980501759606</v>
      </c>
      <c r="H1486" s="2">
        <v>1.81646458191063</v>
      </c>
      <c r="I1486" s="2">
        <v>0</v>
      </c>
      <c r="J1486" s="2">
        <v>4.3039080966297396</v>
      </c>
      <c r="K1486" s="2">
        <v>3.5378349800039102</v>
      </c>
      <c r="L1486" s="3">
        <v>1.0116290883759799E-3</v>
      </c>
      <c r="M1486" s="3">
        <v>6.1125548957613305E-7</v>
      </c>
      <c r="N1486" s="3">
        <v>1.8593021776255601E-4</v>
      </c>
      <c r="O1486" s="3">
        <v>0.68421410664901205</v>
      </c>
      <c r="P1486" s="3">
        <v>4.9273443837812597E-2</v>
      </c>
      <c r="Q1486" s="2">
        <v>1.16955578942323</v>
      </c>
      <c r="R1486" s="2">
        <v>919.32805947033205</v>
      </c>
      <c r="S1486" s="2">
        <v>1471.3502405709701</v>
      </c>
    </row>
    <row r="1487" spans="2:19" x14ac:dyDescent="0.25">
      <c r="B1487" s="2">
        <v>446.25475780515802</v>
      </c>
      <c r="C1487" s="2">
        <v>420.749999999995</v>
      </c>
      <c r="D1487" s="2">
        <f t="shared" si="23"/>
        <v>147.59999999999502</v>
      </c>
      <c r="E1487" s="3">
        <v>1.08786025517988E-3</v>
      </c>
      <c r="F1487" s="2">
        <v>621.895758761823</v>
      </c>
      <c r="G1487" s="2">
        <v>621.41029594712199</v>
      </c>
      <c r="H1487" s="2">
        <v>1.8174863144667499</v>
      </c>
      <c r="I1487" s="2">
        <v>0</v>
      </c>
      <c r="J1487" s="2">
        <v>4.3041585591426097</v>
      </c>
      <c r="K1487" s="2">
        <v>3.53737781157177</v>
      </c>
      <c r="L1487" s="3">
        <v>1.01221668915107E-3</v>
      </c>
      <c r="M1487" s="3">
        <v>6.1160780908856804E-7</v>
      </c>
      <c r="N1487" s="3">
        <v>1.8579513644116099E-4</v>
      </c>
      <c r="O1487" s="3">
        <v>0.68420131797899297</v>
      </c>
      <c r="P1487" s="3">
        <v>4.9252203469453103E-2</v>
      </c>
      <c r="Q1487" s="2">
        <v>1.1687959460856301</v>
      </c>
      <c r="R1487" s="2">
        <v>919.23571546847597</v>
      </c>
      <c r="S1487" s="2">
        <v>1471.1381277849</v>
      </c>
    </row>
    <row r="1488" spans="2:19" x14ac:dyDescent="0.25">
      <c r="B1488" s="2">
        <v>447.46761050743498</v>
      </c>
      <c r="C1488" s="2">
        <v>420.84999999999502</v>
      </c>
      <c r="D1488" s="2">
        <f t="shared" si="23"/>
        <v>147.69999999999504</v>
      </c>
      <c r="E1488" s="3">
        <v>1.08796960048246E-3</v>
      </c>
      <c r="F1488" s="2">
        <v>622.32694445139998</v>
      </c>
      <c r="G1488" s="2">
        <v>621.84011329396697</v>
      </c>
      <c r="H1488" s="2">
        <v>1.8185078596439399</v>
      </c>
      <c r="I1488" s="2">
        <v>0</v>
      </c>
      <c r="J1488" s="2">
        <v>4.3044093537810699</v>
      </c>
      <c r="K1488" s="2">
        <v>3.5369207677359902</v>
      </c>
      <c r="L1488" s="3">
        <v>1.01280456493519E-3</v>
      </c>
      <c r="M1488" s="3">
        <v>6.11960607421306E-7</v>
      </c>
      <c r="N1488" s="3">
        <v>1.85660248580876E-4</v>
      </c>
      <c r="O1488" s="3">
        <v>0.68418842333365004</v>
      </c>
      <c r="P1488" s="3">
        <v>4.9230959435698898E-2</v>
      </c>
      <c r="Q1488" s="2">
        <v>1.1680374636025099</v>
      </c>
      <c r="R1488" s="2">
        <v>919.14332859717899</v>
      </c>
      <c r="S1488" s="2">
        <v>1470.9257965373399</v>
      </c>
    </row>
    <row r="1489" spans="2:19" x14ac:dyDescent="0.25">
      <c r="B1489" s="2">
        <v>448.68310691139499</v>
      </c>
      <c r="C1489" s="2">
        <v>420.94999999999499</v>
      </c>
      <c r="D1489" s="2">
        <f t="shared" si="23"/>
        <v>147.79999999999501</v>
      </c>
      <c r="E1489" s="3">
        <v>1.0880790185295701E-3</v>
      </c>
      <c r="F1489" s="2">
        <v>622.758156502867</v>
      </c>
      <c r="G1489" s="2">
        <v>622.26995382826794</v>
      </c>
      <c r="H1489" s="2">
        <v>1.8195292175992099</v>
      </c>
      <c r="I1489" s="2">
        <v>0</v>
      </c>
      <c r="J1489" s="2">
        <v>4.3046604809599103</v>
      </c>
      <c r="K1489" s="2">
        <v>3.5364638485718798</v>
      </c>
      <c r="L1489" s="3">
        <v>1.0133927164742999E-3</v>
      </c>
      <c r="M1489" s="3">
        <v>6.1231388522619699E-7</v>
      </c>
      <c r="N1489" s="3">
        <v>1.85525553796705E-4</v>
      </c>
      <c r="O1489" s="3">
        <v>0.68417542273800802</v>
      </c>
      <c r="P1489" s="3">
        <v>4.9209711738712997E-2</v>
      </c>
      <c r="Q1489" s="2">
        <v>1.16728033936217</v>
      </c>
      <c r="R1489" s="2">
        <v>919.05089885051905</v>
      </c>
      <c r="S1489" s="2">
        <v>1470.71324691778</v>
      </c>
    </row>
    <row r="1490" spans="2:19" x14ac:dyDescent="0.25">
      <c r="B1490" s="2">
        <v>449.901251196033</v>
      </c>
      <c r="C1490" s="2">
        <v>421.04999999999501</v>
      </c>
      <c r="D1490" s="2">
        <f t="shared" si="23"/>
        <v>147.89999999999503</v>
      </c>
      <c r="E1490" s="3">
        <v>1.0881885093655399E-3</v>
      </c>
      <c r="F1490" s="2">
        <v>623.18939495007896</v>
      </c>
      <c r="G1490" s="2">
        <v>622.699817578178</v>
      </c>
      <c r="H1490" s="2">
        <v>1.82055038848954</v>
      </c>
      <c r="I1490" s="2">
        <v>0</v>
      </c>
      <c r="J1490" s="2">
        <v>4.3049119410947396</v>
      </c>
      <c r="K1490" s="2">
        <v>3.5360070541548101</v>
      </c>
      <c r="L1490" s="3">
        <v>1.0139811445150099E-3</v>
      </c>
      <c r="M1490" s="3">
        <v>6.1266764315663695E-7</v>
      </c>
      <c r="N1490" s="3">
        <v>1.85391051704563E-4</v>
      </c>
      <c r="O1490" s="3">
        <v>0.68416231621704504</v>
      </c>
      <c r="P1490" s="3">
        <v>4.9188460380659597E-2</v>
      </c>
      <c r="Q1490" s="2">
        <v>1.16652457075975</v>
      </c>
      <c r="R1490" s="2">
        <v>918.95842622252803</v>
      </c>
      <c r="S1490" s="2">
        <v>1470.5004790154801</v>
      </c>
    </row>
    <row r="1491" spans="2:19" x14ac:dyDescent="0.25">
      <c r="B1491" s="2">
        <v>451.12204754396902</v>
      </c>
      <c r="C1491" s="2">
        <v>421.14999999999498</v>
      </c>
      <c r="D1491" s="2">
        <f t="shared" si="23"/>
        <v>147.999999999995</v>
      </c>
      <c r="E1491" s="3">
        <v>1.0882980730347899E-3</v>
      </c>
      <c r="F1491" s="2">
        <v>623.62065982692695</v>
      </c>
      <c r="G1491" s="2">
        <v>623.12970457188203</v>
      </c>
      <c r="H1491" s="2">
        <v>1.8215713724718501</v>
      </c>
      <c r="I1491" s="2">
        <v>0</v>
      </c>
      <c r="J1491" s="2">
        <v>4.3051637346019902</v>
      </c>
      <c r="K1491" s="2">
        <v>3.5355503845602101</v>
      </c>
      <c r="L1491" s="3">
        <v>1.01456984980452E-3</v>
      </c>
      <c r="M1491" s="3">
        <v>6.1302188186756901E-7</v>
      </c>
      <c r="N1491" s="3">
        <v>1.8525674192128099E-4</v>
      </c>
      <c r="O1491" s="3">
        <v>0.68414910379569505</v>
      </c>
      <c r="P1491" s="3">
        <v>4.91672053637041E-2</v>
      </c>
      <c r="Q1491" s="2">
        <v>1.1657701551973301</v>
      </c>
      <c r="R1491" s="2">
        <v>918.86591070719203</v>
      </c>
      <c r="S1491" s="2">
        <v>1470.2874929193999</v>
      </c>
    </row>
    <row r="1492" spans="2:19" x14ac:dyDescent="0.25">
      <c r="B1492" s="2">
        <v>452.34550014144003</v>
      </c>
      <c r="C1492" s="2">
        <v>421.249999999995</v>
      </c>
      <c r="D1492" s="2">
        <f t="shared" si="23"/>
        <v>148.09999999999502</v>
      </c>
      <c r="E1492" s="3">
        <v>1.0884077095818399E-3</v>
      </c>
      <c r="F1492" s="2">
        <v>624.05195116734103</v>
      </c>
      <c r="G1492" s="2">
        <v>623.55961483759302</v>
      </c>
      <c r="H1492" s="2">
        <v>1.82259216970305</v>
      </c>
      <c r="I1492" s="2">
        <v>0</v>
      </c>
      <c r="J1492" s="2">
        <v>4.3054158618989096</v>
      </c>
      <c r="K1492" s="2">
        <v>3.5350938398635798</v>
      </c>
      <c r="L1492" s="3">
        <v>1.0151588330906799E-3</v>
      </c>
      <c r="M1492" s="3">
        <v>6.1337660201548605E-7</v>
      </c>
      <c r="N1492" s="3">
        <v>1.85122624064595E-4</v>
      </c>
      <c r="O1492" s="3">
        <v>0.68413578549884602</v>
      </c>
      <c r="P1492" s="3">
        <v>4.9145946690013403E-2</v>
      </c>
      <c r="Q1492" s="2">
        <v>1.16501709008379</v>
      </c>
      <c r="R1492" s="2">
        <v>918.77335229845903</v>
      </c>
      <c r="S1492" s="2">
        <v>1470.0742887182701</v>
      </c>
    </row>
    <row r="1493" spans="2:19" x14ac:dyDescent="0.25">
      <c r="B1493" s="2">
        <v>453.57161317830997</v>
      </c>
      <c r="C1493" s="2">
        <v>421.34999999999502</v>
      </c>
      <c r="D1493" s="2">
        <f t="shared" si="23"/>
        <v>148.19999999999504</v>
      </c>
      <c r="E1493" s="3">
        <v>1.0885174190513099E-3</v>
      </c>
      <c r="F1493" s="2">
        <v>624.48326900528696</v>
      </c>
      <c r="G1493" s="2">
        <v>623.98954840355498</v>
      </c>
      <c r="H1493" s="2">
        <v>1.82361278033999</v>
      </c>
      <c r="I1493" s="2">
        <v>0</v>
      </c>
      <c r="J1493" s="2">
        <v>4.3056683234035598</v>
      </c>
      <c r="K1493" s="2">
        <v>3.5346374201404598</v>
      </c>
      <c r="L1493" s="3">
        <v>1.0157480951219499E-3</v>
      </c>
      <c r="M1493" s="3">
        <v>6.1373180425843495E-7</v>
      </c>
      <c r="N1493" s="3">
        <v>1.8498869775314701E-4</v>
      </c>
      <c r="O1493" s="3">
        <v>0.68412236135133897</v>
      </c>
      <c r="P1493" s="3">
        <v>4.9124684361755599E-2</v>
      </c>
      <c r="Q1493" s="2">
        <v>1.16426537283488</v>
      </c>
      <c r="R1493" s="2">
        <v>918.68075099022599</v>
      </c>
      <c r="S1493" s="2">
        <v>1469.8608665005399</v>
      </c>
    </row>
    <row r="1494" spans="2:19" x14ac:dyDescent="0.25">
      <c r="B1494" s="2">
        <v>454.80039084806498</v>
      </c>
      <c r="C1494" s="2">
        <v>421.44999999999499</v>
      </c>
      <c r="D1494" s="2">
        <f t="shared" si="23"/>
        <v>148.29999999999501</v>
      </c>
      <c r="E1494" s="3">
        <v>1.08862720148789E-3</v>
      </c>
      <c r="F1494" s="2">
        <v>624.91461337476699</v>
      </c>
      <c r="G1494" s="2">
        <v>624.41950529804205</v>
      </c>
      <c r="H1494" s="2">
        <v>1.82463320453949</v>
      </c>
      <c r="I1494" s="2">
        <v>0</v>
      </c>
      <c r="J1494" s="2">
        <v>4.3059211195348501</v>
      </c>
      <c r="K1494" s="2">
        <v>3.5341811254664899</v>
      </c>
      <c r="L1494" s="3">
        <v>1.01633763664744E-3</v>
      </c>
      <c r="M1494" s="3">
        <v>6.1408748925601604E-7</v>
      </c>
      <c r="N1494" s="3">
        <v>1.84854962606483E-4</v>
      </c>
      <c r="O1494" s="3">
        <v>0.68410883137796996</v>
      </c>
      <c r="P1494" s="3">
        <v>4.9103418381099898E-2</v>
      </c>
      <c r="Q1494" s="2">
        <v>1.1635150008731601</v>
      </c>
      <c r="R1494" s="2">
        <v>918.58810677634904</v>
      </c>
      <c r="S1494" s="2">
        <v>1469.6472263544199</v>
      </c>
    </row>
    <row r="1495" spans="2:19" x14ac:dyDescent="0.25">
      <c r="B1495" s="2">
        <v>456.031837347806</v>
      </c>
      <c r="C1495" s="2">
        <v>421.54999999999501</v>
      </c>
      <c r="D1495" s="2">
        <f t="shared" si="23"/>
        <v>148.39999999999503</v>
      </c>
      <c r="E1495" s="3">
        <v>1.0887370569363901E-3</v>
      </c>
      <c r="F1495" s="2">
        <v>625.34598430982101</v>
      </c>
      <c r="G1495" s="2">
        <v>624.84948554935795</v>
      </c>
      <c r="H1495" s="2">
        <v>1.8256534424583399</v>
      </c>
      <c r="I1495" s="2">
        <v>0</v>
      </c>
      <c r="J1495" s="2">
        <v>4.3061742507124903</v>
      </c>
      <c r="K1495" s="2">
        <v>3.5337249559173198</v>
      </c>
      <c r="L1495" s="3">
        <v>1.0169274584168901E-3</v>
      </c>
      <c r="M1495" s="3">
        <v>6.1444365766938999E-7</v>
      </c>
      <c r="N1495" s="3">
        <v>1.8472141824505E-4</v>
      </c>
      <c r="O1495" s="3">
        <v>0.68409519560348797</v>
      </c>
      <c r="P1495" s="3">
        <v>4.90821487502172E-2</v>
      </c>
      <c r="Q1495" s="2">
        <v>1.1627659716279799</v>
      </c>
      <c r="R1495" s="2">
        <v>918.495419650641</v>
      </c>
      <c r="S1495" s="2">
        <v>1469.4333683678501</v>
      </c>
    </row>
    <row r="1496" spans="2:19" x14ac:dyDescent="0.25">
      <c r="B1496" s="2">
        <v>457.26595687825801</v>
      </c>
      <c r="C1496" s="2">
        <v>421.64999999999498</v>
      </c>
      <c r="D1496" s="2">
        <f t="shared" si="23"/>
        <v>148.499999999995</v>
      </c>
      <c r="E1496" s="3">
        <v>1.0888469854417101E-3</v>
      </c>
      <c r="F1496" s="2">
        <v>625.77738184452903</v>
      </c>
      <c r="G1496" s="2">
        <v>625.27948918583695</v>
      </c>
      <c r="H1496" s="2">
        <v>1.8266734942532701</v>
      </c>
      <c r="I1496" s="2">
        <v>0</v>
      </c>
      <c r="J1496" s="2">
        <v>4.3064277173570202</v>
      </c>
      <c r="K1496" s="2">
        <v>3.5332689115687099</v>
      </c>
      <c r="L1496" s="3">
        <v>1.01751756118065E-3</v>
      </c>
      <c r="M1496" s="3">
        <v>6.1480031016127898E-7</v>
      </c>
      <c r="N1496" s="3">
        <v>1.8458806429019401E-4</v>
      </c>
      <c r="O1496" s="3">
        <v>0.68408145405259901</v>
      </c>
      <c r="P1496" s="3">
        <v>4.9060875471279297E-2</v>
      </c>
      <c r="Q1496" s="2">
        <v>1.1620182825354699</v>
      </c>
      <c r="R1496" s="2">
        <v>918.40268960687001</v>
      </c>
      <c r="S1496" s="2">
        <v>1469.2192926284999</v>
      </c>
    </row>
    <row r="1497" spans="2:19" x14ac:dyDescent="0.25">
      <c r="B1497" s="2">
        <v>458.502753643765</v>
      </c>
      <c r="C1497" s="2">
        <v>421.749999999995</v>
      </c>
      <c r="D1497" s="2">
        <f t="shared" si="23"/>
        <v>148.59999999999502</v>
      </c>
      <c r="E1497" s="3">
        <v>1.0889569870488199E-3</v>
      </c>
      <c r="F1497" s="2">
        <v>626.20880601300303</v>
      </c>
      <c r="G1497" s="2">
        <v>625.70951623584199</v>
      </c>
      <c r="H1497" s="2">
        <v>1.8276933600809899</v>
      </c>
      <c r="I1497" s="2">
        <v>0</v>
      </c>
      <c r="J1497" s="2">
        <v>4.3066815198898096</v>
      </c>
      <c r="K1497" s="2">
        <v>3.53281299249644</v>
      </c>
      <c r="L1497" s="3">
        <v>1.0181079456897601E-3</v>
      </c>
      <c r="M1497" s="3">
        <v>6.1515744739596997E-7</v>
      </c>
      <c r="N1497" s="3">
        <v>1.84454900364155E-4</v>
      </c>
      <c r="O1497" s="3">
        <v>0.68406760674996203</v>
      </c>
      <c r="P1497" s="3">
        <v>4.9039598546459597E-2</v>
      </c>
      <c r="Q1497" s="2">
        <v>1.16127193103851</v>
      </c>
      <c r="R1497" s="2">
        <v>918.30991663875795</v>
      </c>
      <c r="S1497" s="2">
        <v>1469.0049992238</v>
      </c>
    </row>
    <row r="1498" spans="2:19" x14ac:dyDescent="0.25">
      <c r="B1498" s="2">
        <v>459.742231852288</v>
      </c>
      <c r="C1498" s="2">
        <v>421.84999999999502</v>
      </c>
      <c r="D1498" s="2">
        <f t="shared" si="23"/>
        <v>148.69999999999504</v>
      </c>
      <c r="E1498" s="3">
        <v>1.08906706180281E-3</v>
      </c>
      <c r="F1498" s="2">
        <v>626.64025684939804</v>
      </c>
      <c r="G1498" s="2">
        <v>626.13956672776806</v>
      </c>
      <c r="H1498" s="2">
        <v>1.8287130400981799</v>
      </c>
      <c r="I1498" s="2">
        <v>0</v>
      </c>
      <c r="J1498" s="2">
        <v>4.3069356587330496</v>
      </c>
      <c r="K1498" s="2">
        <v>3.5323571987763902</v>
      </c>
      <c r="L1498" s="3">
        <v>1.0186986126958599E-3</v>
      </c>
      <c r="M1498" s="3">
        <v>6.1551507003931896E-7</v>
      </c>
      <c r="N1498" s="3">
        <v>1.84321926090067E-4</v>
      </c>
      <c r="O1498" s="3">
        <v>0.684053653720188</v>
      </c>
      <c r="P1498" s="3">
        <v>4.9018317977932498E-2</v>
      </c>
      <c r="Q1498" s="2">
        <v>1.1605269145867201</v>
      </c>
      <c r="R1498" s="2">
        <v>918.21710073998599</v>
      </c>
      <c r="S1498" s="2">
        <v>1468.79048824091</v>
      </c>
    </row>
    <row r="1499" spans="2:19" x14ac:dyDescent="0.25">
      <c r="B1499" s="2">
        <v>460.98439571540803</v>
      </c>
      <c r="C1499" s="2">
        <v>421.94999999999499</v>
      </c>
      <c r="D1499" s="2">
        <f t="shared" si="23"/>
        <v>148.79999999999501</v>
      </c>
      <c r="E1499" s="3">
        <v>1.08917720974886E-3</v>
      </c>
      <c r="F1499" s="2">
        <v>627.07173438789903</v>
      </c>
      <c r="G1499" s="2">
        <v>626.56964069003595</v>
      </c>
      <c r="H1499" s="2">
        <v>1.8297325344614701</v>
      </c>
      <c r="I1499" s="2">
        <v>0</v>
      </c>
      <c r="J1499" s="2">
        <v>4.3071901343097601</v>
      </c>
      <c r="K1499" s="2">
        <v>3.5319015304844799</v>
      </c>
      <c r="L1499" s="3">
        <v>1.0192895629512499E-3</v>
      </c>
      <c r="M1499" s="3">
        <v>6.1587317875874904E-7</v>
      </c>
      <c r="N1499" s="3">
        <v>1.8418914109195401E-4</v>
      </c>
      <c r="O1499" s="3">
        <v>0.68403959498784495</v>
      </c>
      <c r="P1499" s="3">
        <v>4.8997033767874003E-2</v>
      </c>
      <c r="Q1499" s="2">
        <v>1.1597832306364499</v>
      </c>
      <c r="R1499" s="2">
        <v>918.12424190418903</v>
      </c>
      <c r="S1499" s="2">
        <v>1468.57575976676</v>
      </c>
    </row>
    <row r="1500" spans="2:19" x14ac:dyDescent="0.25">
      <c r="B1500" s="2">
        <v>462.22924944831999</v>
      </c>
      <c r="C1500" s="2">
        <v>422.04999999999501</v>
      </c>
      <c r="D1500" s="2">
        <f t="shared" si="23"/>
        <v>148.89999999999503</v>
      </c>
      <c r="E1500" s="3">
        <v>1.08928743093224E-3</v>
      </c>
      <c r="F1500" s="2">
        <v>627.503238662738</v>
      </c>
      <c r="G1500" s="2">
        <v>626.999738151104</v>
      </c>
      <c r="H1500" s="2">
        <v>1.8307518433274601</v>
      </c>
      <c r="I1500" s="2">
        <v>0</v>
      </c>
      <c r="J1500" s="2">
        <v>4.3074449470437903</v>
      </c>
      <c r="K1500" s="2">
        <v>3.5314459876967002</v>
      </c>
      <c r="L1500" s="3">
        <v>1.01988079720888E-3</v>
      </c>
      <c r="M1500" s="3">
        <v>6.1623177422325997E-7</v>
      </c>
      <c r="N1500" s="3">
        <v>1.8405654499473E-4</v>
      </c>
      <c r="O1500" s="3">
        <v>0.68402543057745402</v>
      </c>
      <c r="P1500" s="3">
        <v>4.8975745918461197E-2</v>
      </c>
      <c r="Q1500" s="2">
        <v>1.1590408766507301</v>
      </c>
      <c r="R1500" s="2">
        <v>918.03134012495798</v>
      </c>
      <c r="S1500" s="2">
        <v>1468.3608138879899</v>
      </c>
    </row>
    <row r="1501" spans="2:19" x14ac:dyDescent="0.25">
      <c r="B1501" s="2">
        <v>463.47679726983603</v>
      </c>
      <c r="C1501" s="2">
        <v>422.14999999999498</v>
      </c>
      <c r="D1501" s="2">
        <f t="shared" si="23"/>
        <v>148.999999999995</v>
      </c>
      <c r="E1501" s="3">
        <v>1.0893977253983E-3</v>
      </c>
      <c r="F1501" s="2">
        <v>627.93476970817596</v>
      </c>
      <c r="G1501" s="2">
        <v>627.42985913945495</v>
      </c>
      <c r="H1501" s="2">
        <v>1.8317709668527</v>
      </c>
      <c r="I1501" s="2">
        <v>0</v>
      </c>
      <c r="J1501" s="2">
        <v>4.3077000973598203</v>
      </c>
      <c r="K1501" s="2">
        <v>3.5309905704891</v>
      </c>
      <c r="L1501" s="3">
        <v>1.0204723162223501E-3</v>
      </c>
      <c r="M1501" s="3">
        <v>6.1659085710342699E-7</v>
      </c>
      <c r="N1501" s="3">
        <v>1.8392413742419E-4</v>
      </c>
      <c r="O1501" s="3">
        <v>0.68401116051349098</v>
      </c>
      <c r="P1501" s="3">
        <v>4.8954454431872498E-2</v>
      </c>
      <c r="Q1501" s="2">
        <v>1.1582998500992701</v>
      </c>
      <c r="R1501" s="2">
        <v>917.93839539583996</v>
      </c>
      <c r="S1501" s="2">
        <v>1468.1456506909999</v>
      </c>
    </row>
    <row r="1502" spans="2:19" x14ac:dyDescent="0.25">
      <c r="B1502" s="2">
        <v>464.72704340238602</v>
      </c>
      <c r="C1502" s="2">
        <v>422.249999999995</v>
      </c>
      <c r="D1502" s="2">
        <f t="shared" si="23"/>
        <v>149.09999999999502</v>
      </c>
      <c r="E1502" s="3">
        <v>1.08950809319251E-3</v>
      </c>
      <c r="F1502" s="2">
        <v>628.36632755851497</v>
      </c>
      <c r="G1502" s="2">
        <v>627.86000368360305</v>
      </c>
      <c r="H1502" s="2">
        <v>1.83278990519372</v>
      </c>
      <c r="I1502" s="2">
        <v>0</v>
      </c>
      <c r="J1502" s="2">
        <v>4.3079555856833496</v>
      </c>
      <c r="K1502" s="2">
        <v>3.5305352789378102</v>
      </c>
      <c r="L1502" s="3">
        <v>1.0210641207459099E-3</v>
      </c>
      <c r="M1502" s="3">
        <v>6.1695042807140598E-7</v>
      </c>
      <c r="N1502" s="3">
        <v>1.8379191800701699E-4</v>
      </c>
      <c r="O1502" s="3">
        <v>0.68399678482038495</v>
      </c>
      <c r="P1502" s="3">
        <v>4.8933159310287799E-2</v>
      </c>
      <c r="Q1502" s="2">
        <v>1.1575601484584399</v>
      </c>
      <c r="R1502" s="2">
        <v>917.84540771033801</v>
      </c>
      <c r="S1502" s="2">
        <v>1467.93027026194</v>
      </c>
    </row>
    <row r="1503" spans="2:19" x14ac:dyDescent="0.25">
      <c r="B1503" s="2">
        <v>465.97999207201502</v>
      </c>
      <c r="C1503" s="2">
        <v>422.34999999999502</v>
      </c>
      <c r="D1503" s="2">
        <f t="shared" si="23"/>
        <v>149.19999999999504</v>
      </c>
      <c r="E1503" s="3">
        <v>1.0896185343604199E-3</v>
      </c>
      <c r="F1503" s="2">
        <v>628.79791224809799</v>
      </c>
      <c r="G1503" s="2">
        <v>628.29017181209497</v>
      </c>
      <c r="H1503" s="2">
        <v>1.8338086585070099</v>
      </c>
      <c r="I1503" s="2">
        <v>0</v>
      </c>
      <c r="J1503" s="2">
        <v>4.3082114124407296</v>
      </c>
      <c r="K1503" s="2">
        <v>3.5300801131189998</v>
      </c>
      <c r="L1503" s="3">
        <v>1.02165621153447E-3</v>
      </c>
      <c r="M1503" s="3">
        <v>6.1731048780093501E-7</v>
      </c>
      <c r="N1503" s="3">
        <v>1.8365988637076999E-4</v>
      </c>
      <c r="O1503" s="3">
        <v>0.68398230352252098</v>
      </c>
      <c r="P1503" s="3">
        <v>4.8911860555887997E-2</v>
      </c>
      <c r="Q1503" s="2">
        <v>1.1568217692112599</v>
      </c>
      <c r="R1503" s="2">
        <v>917.75237706191103</v>
      </c>
      <c r="S1503" s="2">
        <v>1467.7146726866999</v>
      </c>
    </row>
    <row r="1504" spans="2:19" x14ac:dyDescent="0.25">
      <c r="B1504" s="2">
        <v>467.23564750837897</v>
      </c>
      <c r="C1504" s="2">
        <v>422.44999999999499</v>
      </c>
      <c r="D1504" s="2">
        <f t="shared" si="23"/>
        <v>149.29999999999501</v>
      </c>
      <c r="E1504" s="3">
        <v>1.0897290489476799E-3</v>
      </c>
      <c r="F1504" s="2">
        <v>629.22952381129903</v>
      </c>
      <c r="G1504" s="2">
        <v>628.72036355350599</v>
      </c>
      <c r="H1504" s="2">
        <v>1.83482722694902</v>
      </c>
      <c r="I1504" s="2">
        <v>0</v>
      </c>
      <c r="J1504" s="2">
        <v>4.30846757805912</v>
      </c>
      <c r="K1504" s="2">
        <v>3.52962507310892</v>
      </c>
      <c r="L1504" s="3">
        <v>1.0222485893436001E-3</v>
      </c>
      <c r="M1504" s="3">
        <v>6.1767103696733703E-7</v>
      </c>
      <c r="N1504" s="3">
        <v>1.8352804214388801E-4</v>
      </c>
      <c r="O1504" s="3">
        <v>0.68396771664423806</v>
      </c>
      <c r="P1504" s="3">
        <v>4.8890558170855698E-2</v>
      </c>
      <c r="Q1504" s="2">
        <v>1.1560847098473499</v>
      </c>
      <c r="R1504" s="2">
        <v>917.65930344397395</v>
      </c>
      <c r="S1504" s="2">
        <v>1467.49885805092</v>
      </c>
    </row>
    <row r="1505" spans="2:19" x14ac:dyDescent="0.25">
      <c r="B1505" s="2">
        <v>468.49401394474802</v>
      </c>
      <c r="C1505" s="2">
        <v>422.54999999999501</v>
      </c>
      <c r="D1505" s="2">
        <f t="shared" si="23"/>
        <v>149.39999999999503</v>
      </c>
      <c r="E1505" s="3">
        <v>1.08983963700003E-3</v>
      </c>
      <c r="F1505" s="2">
        <v>629.661162282536</v>
      </c>
      <c r="G1505" s="2">
        <v>629.15057893644098</v>
      </c>
      <c r="H1505" s="2">
        <v>1.83584561067616</v>
      </c>
      <c r="I1505" s="2">
        <v>0</v>
      </c>
      <c r="J1505" s="2">
        <v>4.3087240829665197</v>
      </c>
      <c r="K1505" s="2">
        <v>3.5291701589838902</v>
      </c>
      <c r="L1505" s="3">
        <v>1.02284125492952E-3</v>
      </c>
      <c r="M1505" s="3">
        <v>6.1803207624752298E-7</v>
      </c>
      <c r="N1505" s="3">
        <v>1.8339638495568601E-4</v>
      </c>
      <c r="O1505" s="3">
        <v>0.68395302420982695</v>
      </c>
      <c r="P1505" s="3">
        <v>4.88692521573744E-2</v>
      </c>
      <c r="Q1505" s="2">
        <v>1.15534896786295</v>
      </c>
      <c r="R1505" s="2">
        <v>917.56618684989803</v>
      </c>
      <c r="S1505" s="2">
        <v>1467.28282643999</v>
      </c>
    </row>
    <row r="1506" spans="2:19" x14ac:dyDescent="0.25">
      <c r="B1506" s="2">
        <v>469.75509561800999</v>
      </c>
      <c r="C1506" s="2">
        <v>422.64999999999498</v>
      </c>
      <c r="D1506" s="2">
        <f t="shared" si="23"/>
        <v>149.499999999995</v>
      </c>
      <c r="E1506" s="3">
        <v>1.0899502985633001E-3</v>
      </c>
      <c r="F1506" s="2">
        <v>630.09282769625895</v>
      </c>
      <c r="G1506" s="2">
        <v>629.58081798953901</v>
      </c>
      <c r="H1506" s="2">
        <v>1.83686380984482</v>
      </c>
      <c r="I1506" s="2">
        <v>0</v>
      </c>
      <c r="J1506" s="2">
        <v>4.3089809275917901</v>
      </c>
      <c r="K1506" s="2">
        <v>3.5287153708202901</v>
      </c>
      <c r="L1506" s="3">
        <v>1.02343420904912E-3</v>
      </c>
      <c r="M1506" s="3">
        <v>6.1839360632000097E-7</v>
      </c>
      <c r="N1506" s="3">
        <v>1.8326491443635101E-4</v>
      </c>
      <c r="O1506" s="3">
        <v>0.68393822624353595</v>
      </c>
      <c r="P1506" s="3">
        <v>4.8847942517629202E-2</v>
      </c>
      <c r="Q1506" s="2">
        <v>1.1546145407608599</v>
      </c>
      <c r="R1506" s="2">
        <v>917.47302727300996</v>
      </c>
      <c r="S1506" s="2">
        <v>1467.0665779390399</v>
      </c>
    </row>
    <row r="1507" spans="2:19" x14ac:dyDescent="0.25">
      <c r="B1507" s="2">
        <v>471.01889676865898</v>
      </c>
      <c r="C1507" s="2">
        <v>422.749999999995</v>
      </c>
      <c r="D1507" s="2">
        <f t="shared" si="23"/>
        <v>149.59999999999502</v>
      </c>
      <c r="E1507" s="3">
        <v>1.09006103368343E-3</v>
      </c>
      <c r="F1507" s="2">
        <v>630.52452008696298</v>
      </c>
      <c r="G1507" s="2">
        <v>630.01108074146703</v>
      </c>
      <c r="H1507" s="2">
        <v>1.83788182461133</v>
      </c>
      <c r="I1507" s="2">
        <v>0</v>
      </c>
      <c r="J1507" s="2">
        <v>4.3092381123645698</v>
      </c>
      <c r="K1507" s="2">
        <v>3.5282607086945599</v>
      </c>
      <c r="L1507" s="3">
        <v>1.02402745245996E-3</v>
      </c>
      <c r="M1507" s="3">
        <v>6.18755627864867E-7</v>
      </c>
      <c r="N1507" s="3">
        <v>1.8313363021694E-4</v>
      </c>
      <c r="O1507" s="3">
        <v>0.68392332276956702</v>
      </c>
      <c r="P1507" s="3">
        <v>4.8826629253806299E-2</v>
      </c>
      <c r="Q1507" s="2">
        <v>1.15388142605046</v>
      </c>
      <c r="R1507" s="2">
        <v>917.37982470659199</v>
      </c>
      <c r="S1507" s="2">
        <v>1466.85011263297</v>
      </c>
    </row>
    <row r="1508" spans="2:19" x14ac:dyDescent="0.25">
      <c r="B1508" s="2">
        <v>472.28542164080397</v>
      </c>
      <c r="C1508" s="2">
        <v>422.84999999999502</v>
      </c>
      <c r="D1508" s="2">
        <f t="shared" si="23"/>
        <v>149.69999999999504</v>
      </c>
      <c r="E1508" s="3">
        <v>1.09017184240645E-3</v>
      </c>
      <c r="F1508" s="2">
        <v>630.95623948917296</v>
      </c>
      <c r="G1508" s="2">
        <v>630.44136722092196</v>
      </c>
      <c r="H1508" s="2">
        <v>1.83889965513202</v>
      </c>
      <c r="I1508" s="2">
        <v>0</v>
      </c>
      <c r="J1508" s="2">
        <v>4.3094956377153801</v>
      </c>
      <c r="K1508" s="2">
        <v>3.52780617268321</v>
      </c>
      <c r="L1508" s="3">
        <v>1.0246209859202801E-3</v>
      </c>
      <c r="M1508" s="3">
        <v>6.1911814156381698E-7</v>
      </c>
      <c r="N1508" s="3">
        <v>1.8300253192937799E-4</v>
      </c>
      <c r="O1508" s="3">
        <v>0.68390831381207196</v>
      </c>
      <c r="P1508" s="3">
        <v>4.8805312368093497E-2</v>
      </c>
      <c r="Q1508" s="2">
        <v>1.15314962124767</v>
      </c>
      <c r="R1508" s="2">
        <v>917.28657914388202</v>
      </c>
      <c r="S1508" s="2">
        <v>1466.6334306064</v>
      </c>
    </row>
    <row r="1509" spans="2:19" x14ac:dyDescent="0.25">
      <c r="B1509" s="2">
        <v>473.55467448216001</v>
      </c>
      <c r="C1509" s="2">
        <v>422.94999999999499</v>
      </c>
      <c r="D1509" s="2">
        <f t="shared" si="23"/>
        <v>149.79999999999501</v>
      </c>
      <c r="E1509" s="3">
        <v>1.09028272477847E-3</v>
      </c>
      <c r="F1509" s="2">
        <v>631.38798593745901</v>
      </c>
      <c r="G1509" s="2">
        <v>630.87167745663305</v>
      </c>
      <c r="H1509" s="2">
        <v>1.83991730156315</v>
      </c>
      <c r="I1509" s="2">
        <v>0</v>
      </c>
      <c r="J1509" s="2">
        <v>4.3097535040755703</v>
      </c>
      <c r="K1509" s="2">
        <v>3.5273517628628199</v>
      </c>
      <c r="L1509" s="3">
        <v>1.0252148101889699E-3</v>
      </c>
      <c r="M1509" s="3">
        <v>6.1948114810015198E-7</v>
      </c>
      <c r="N1509" s="3">
        <v>1.82871619206455E-4</v>
      </c>
      <c r="O1509" s="3">
        <v>0.68389319939516502</v>
      </c>
      <c r="P1509" s="3">
        <v>4.8783991862679503E-2</v>
      </c>
      <c r="Q1509" s="2">
        <v>1.15241912387492</v>
      </c>
      <c r="R1509" s="2">
        <v>917.19329057807499</v>
      </c>
      <c r="S1509" s="2">
        <v>1466.41653194372</v>
      </c>
    </row>
    <row r="1510" spans="2:19" x14ac:dyDescent="0.25">
      <c r="B1510" s="2">
        <v>474.82665954405797</v>
      </c>
      <c r="C1510" s="2">
        <v>423.04999999999501</v>
      </c>
      <c r="D1510" s="2">
        <f t="shared" si="23"/>
        <v>149.89999999999503</v>
      </c>
      <c r="E1510" s="3">
        <v>1.0903936808457099E-3</v>
      </c>
      <c r="F1510" s="2">
        <v>631.81975946642604</v>
      </c>
      <c r="G1510" s="2">
        <v>631.30201147736204</v>
      </c>
      <c r="H1510" s="2">
        <v>1.8409347640609599</v>
      </c>
      <c r="I1510" s="2">
        <v>0</v>
      </c>
      <c r="J1510" s="2">
        <v>4.31001171187732</v>
      </c>
      <c r="K1510" s="2">
        <v>3.5268974793100401</v>
      </c>
      <c r="L1510" s="3">
        <v>1.0258089260256E-3</v>
      </c>
      <c r="M1510" s="3">
        <v>6.1984464815877299E-7</v>
      </c>
      <c r="N1510" s="3">
        <v>1.82740891681825E-4</v>
      </c>
      <c r="O1510" s="3">
        <v>0.68387797954290697</v>
      </c>
      <c r="P1510" s="3">
        <v>4.8762667739754802E-2</v>
      </c>
      <c r="Q1510" s="2">
        <v>1.1516899314611599</v>
      </c>
      <c r="R1510" s="2">
        <v>917.09995900232195</v>
      </c>
      <c r="S1510" s="2">
        <v>1466.19941672908</v>
      </c>
    </row>
    <row r="1511" spans="2:19" x14ac:dyDescent="0.25">
      <c r="B1511" s="2">
        <v>476.10138108143798</v>
      </c>
      <c r="C1511" s="2">
        <v>423.14999999999498</v>
      </c>
      <c r="D1511" s="2">
        <f t="shared" si="23"/>
        <v>149.999999999995</v>
      </c>
      <c r="E1511" s="3">
        <v>1.0905047106544901E-3</v>
      </c>
      <c r="F1511" s="2">
        <v>632.25156011071499</v>
      </c>
      <c r="G1511" s="2">
        <v>631.73236931189695</v>
      </c>
      <c r="H1511" s="2">
        <v>1.84195204278166</v>
      </c>
      <c r="I1511" s="2">
        <v>0</v>
      </c>
      <c r="J1511" s="2">
        <v>4.3102702615536401</v>
      </c>
      <c r="K1511" s="2">
        <v>3.5264433221015699</v>
      </c>
      <c r="L1511" s="3">
        <v>1.02640333419044E-3</v>
      </c>
      <c r="M1511" s="3">
        <v>6.2020864242618899E-7</v>
      </c>
      <c r="N1511" s="3">
        <v>1.8261034899000201E-4</v>
      </c>
      <c r="O1511" s="3">
        <v>0.68386265427931803</v>
      </c>
      <c r="P1511" s="3">
        <v>4.8741340001510799E-2</v>
      </c>
      <c r="Q1511" s="2">
        <v>1.15096204154183</v>
      </c>
      <c r="R1511" s="2">
        <v>917.006584409727</v>
      </c>
      <c r="S1511" s="2">
        <v>1465.98208504635</v>
      </c>
    </row>
    <row r="1512" spans="2:19" x14ac:dyDescent="0.25">
      <c r="B1512" s="2">
        <v>477.37884335284002</v>
      </c>
      <c r="C1512" s="2">
        <v>423.249999999995</v>
      </c>
      <c r="D1512" s="2">
        <f t="shared" si="23"/>
        <v>150.09999999999502</v>
      </c>
      <c r="E1512" s="3">
        <v>1.0906158142512199E-3</v>
      </c>
      <c r="F1512" s="2">
        <v>632.683387905009</v>
      </c>
      <c r="G1512" s="2">
        <v>632.16275098905999</v>
      </c>
      <c r="H1512" s="2">
        <v>1.8429691378814099</v>
      </c>
      <c r="I1512" s="2">
        <v>0</v>
      </c>
      <c r="J1512" s="2">
        <v>4.3105291535383898</v>
      </c>
      <c r="K1512" s="2">
        <v>3.5259892913142101</v>
      </c>
      <c r="L1512" s="3">
        <v>1.0269980354444201E-3</v>
      </c>
      <c r="M1512" s="3">
        <v>6.2057313159051895E-7</v>
      </c>
      <c r="N1512" s="3">
        <v>1.8247999076635799E-4</v>
      </c>
      <c r="O1512" s="3">
        <v>0.68384722362837003</v>
      </c>
      <c r="P1512" s="3">
        <v>4.8720008650140499E-2</v>
      </c>
      <c r="Q1512" s="2">
        <v>1.15023545165881</v>
      </c>
      <c r="R1512" s="2">
        <v>916.91316679335296</v>
      </c>
      <c r="S1512" s="2">
        <v>1465.7645369791801</v>
      </c>
    </row>
    <row r="1513" spans="2:19" x14ac:dyDescent="0.25">
      <c r="B1513" s="2">
        <v>478.65905062042401</v>
      </c>
      <c r="C1513" s="2">
        <v>423.34999999999502</v>
      </c>
      <c r="D1513" s="2">
        <f t="shared" si="23"/>
        <v>150.19999999999504</v>
      </c>
      <c r="E1513" s="3">
        <v>1.09072699168239E-3</v>
      </c>
      <c r="F1513" s="2">
        <v>633.11524288402904</v>
      </c>
      <c r="G1513" s="2">
        <v>632.593156537705</v>
      </c>
      <c r="H1513" s="2">
        <v>1.84398604951636</v>
      </c>
      <c r="I1513" s="2">
        <v>0</v>
      </c>
      <c r="J1513" s="2">
        <v>4.3107883882662801</v>
      </c>
      <c r="K1513" s="2">
        <v>3.5255353870247799</v>
      </c>
      <c r="L1513" s="3">
        <v>1.0275930305491401E-3</v>
      </c>
      <c r="M1513" s="3">
        <v>6.2093811634149599E-7</v>
      </c>
      <c r="N1513" s="3">
        <v>1.8234981664711999E-4</v>
      </c>
      <c r="O1513" s="3">
        <v>0.68383168761399005</v>
      </c>
      <c r="P1513" s="3">
        <v>4.8698673687838E-2</v>
      </c>
      <c r="Q1513" s="2">
        <v>1.14951015936046</v>
      </c>
      <c r="R1513" s="2">
        <v>916.819706146219</v>
      </c>
      <c r="S1513" s="2">
        <v>1465.54677261097</v>
      </c>
    </row>
    <row r="1514" spans="2:19" x14ac:dyDescent="0.25">
      <c r="B1514" s="2">
        <v>479.94200714994901</v>
      </c>
      <c r="C1514" s="2">
        <v>423.44999999999499</v>
      </c>
      <c r="D1514" s="2">
        <f t="shared" si="23"/>
        <v>150.29999999999501</v>
      </c>
      <c r="E1514" s="3">
        <v>1.0908382429945999E-3</v>
      </c>
      <c r="F1514" s="2">
        <v>633.54712508253203</v>
      </c>
      <c r="G1514" s="2">
        <v>633.02358598671299</v>
      </c>
      <c r="H1514" s="2">
        <v>1.8450027778425999</v>
      </c>
      <c r="I1514" s="2">
        <v>0</v>
      </c>
      <c r="J1514" s="2">
        <v>4.3110479661728398</v>
      </c>
      <c r="K1514" s="2">
        <v>3.5250816093102202</v>
      </c>
      <c r="L1514" s="3">
        <v>1.0281883202669299E-3</v>
      </c>
      <c r="M1514" s="3">
        <v>6.2130359737047105E-7</v>
      </c>
      <c r="N1514" s="3">
        <v>1.8221982626936899E-4</v>
      </c>
      <c r="O1514" s="3">
        <v>0.68381604626005899</v>
      </c>
      <c r="P1514" s="3">
        <v>4.8677335116798899E-2</v>
      </c>
      <c r="Q1514" s="2">
        <v>1.1487861622015501</v>
      </c>
      <c r="R1514" s="2">
        <v>916.72620246129702</v>
      </c>
      <c r="S1514" s="2">
        <v>1465.3287920248699</v>
      </c>
    </row>
    <row r="1515" spans="2:19" x14ac:dyDescent="0.25">
      <c r="B1515" s="2">
        <v>481.22771721077902</v>
      </c>
      <c r="C1515" s="2">
        <v>423.54999999999501</v>
      </c>
      <c r="D1515" s="2">
        <f t="shared" si="23"/>
        <v>150.39999999999503</v>
      </c>
      <c r="E1515" s="3">
        <v>1.09094956823456E-3</v>
      </c>
      <c r="F1515" s="2">
        <v>633.97903453531501</v>
      </c>
      <c r="G1515" s="2">
        <v>633.45403936500099</v>
      </c>
      <c r="H1515" s="2">
        <v>1.8460193230162101</v>
      </c>
      <c r="I1515" s="2">
        <v>0</v>
      </c>
      <c r="J1515" s="2">
        <v>4.3113078876944702</v>
      </c>
      <c r="K1515" s="2">
        <v>3.52462795824751</v>
      </c>
      <c r="L1515" s="3">
        <v>1.02878390536077E-3</v>
      </c>
      <c r="M1515" s="3">
        <v>6.2166957537041299E-7</v>
      </c>
      <c r="N1515" s="3">
        <v>1.8209001927103701E-4</v>
      </c>
      <c r="O1515" s="3">
        <v>0.683800299590412</v>
      </c>
      <c r="P1515" s="3">
        <v>4.8655992939220002E-2</v>
      </c>
      <c r="Q1515" s="2">
        <v>1.14806345774328</v>
      </c>
      <c r="R1515" s="2">
        <v>916.63265573151705</v>
      </c>
      <c r="S1515" s="2">
        <v>1465.11059530377</v>
      </c>
    </row>
    <row r="1516" spans="2:19" x14ac:dyDescent="0.25">
      <c r="B1516" s="2">
        <v>482.51618507589001</v>
      </c>
      <c r="C1516" s="2">
        <v>423.64999999999498</v>
      </c>
      <c r="D1516" s="2">
        <f t="shared" si="23"/>
        <v>150.499999999995</v>
      </c>
      <c r="E1516" s="3">
        <v>1.09106096744904E-3</v>
      </c>
      <c r="F1516" s="2">
        <v>634.41097127721196</v>
      </c>
      <c r="G1516" s="2">
        <v>633.88451670151403</v>
      </c>
      <c r="H1516" s="2">
        <v>1.8470356851931999</v>
      </c>
      <c r="I1516" s="2">
        <v>0</v>
      </c>
      <c r="J1516" s="2">
        <v>4.3115681532683698</v>
      </c>
      <c r="K1516" s="2">
        <v>3.5241744339137</v>
      </c>
      <c r="L1516" s="3">
        <v>1.02937978659433E-3</v>
      </c>
      <c r="M1516" s="3">
        <v>6.2203605103591203E-7</v>
      </c>
      <c r="N1516" s="3">
        <v>1.8196039529090301E-4</v>
      </c>
      <c r="O1516" s="3">
        <v>0.68378444762884105</v>
      </c>
      <c r="P1516" s="3">
        <v>4.86346471572996E-2</v>
      </c>
      <c r="Q1516" s="2">
        <v>1.14734204355322</v>
      </c>
      <c r="R1516" s="2">
        <v>916.53906594976604</v>
      </c>
      <c r="S1516" s="2">
        <v>1464.8921825303501</v>
      </c>
    </row>
    <row r="1517" spans="2:19" x14ac:dyDescent="0.25">
      <c r="B1517" s="2">
        <v>483.80741502185998</v>
      </c>
      <c r="C1517" s="2">
        <v>423.749999999995</v>
      </c>
      <c r="D1517" s="2">
        <f t="shared" si="23"/>
        <v>150.59999999999502</v>
      </c>
      <c r="E1517" s="3">
        <v>1.09117244068495E-3</v>
      </c>
      <c r="F1517" s="2">
        <v>634.84293534309802</v>
      </c>
      <c r="G1517" s="2">
        <v>634.315018025227</v>
      </c>
      <c r="H1517" s="2">
        <v>1.8480518645296</v>
      </c>
      <c r="I1517" s="2">
        <v>0</v>
      </c>
      <c r="J1517" s="2">
        <v>4.3118287633326302</v>
      </c>
      <c r="K1517" s="2">
        <v>3.5237210363859099</v>
      </c>
      <c r="L1517" s="3">
        <v>1.02997596473202E-3</v>
      </c>
      <c r="M1517" s="3">
        <v>6.2240302506318805E-7</v>
      </c>
      <c r="N1517" s="3">
        <v>1.8183095396859201E-4</v>
      </c>
      <c r="O1517" s="3">
        <v>0.68376849039908705</v>
      </c>
      <c r="P1517" s="3">
        <v>4.8613297773237002E-2</v>
      </c>
      <c r="Q1517" s="2">
        <v>1.14662191720532</v>
      </c>
      <c r="R1517" s="2">
        <v>916.445433108884</v>
      </c>
      <c r="S1517" s="2">
        <v>1464.67355378701</v>
      </c>
    </row>
    <row r="1518" spans="2:19" x14ac:dyDescent="0.25">
      <c r="B1518" s="2">
        <v>485.10141132886901</v>
      </c>
      <c r="C1518" s="2">
        <v>423.84999999999502</v>
      </c>
      <c r="D1518" s="2">
        <f t="shared" si="23"/>
        <v>150.69999999999504</v>
      </c>
      <c r="E1518" s="3">
        <v>1.0912839879892501E-3</v>
      </c>
      <c r="F1518" s="2">
        <v>635.27492676788597</v>
      </c>
      <c r="G1518" s="2">
        <v>634.745543365152</v>
      </c>
      <c r="H1518" s="2">
        <v>1.84906786118135</v>
      </c>
      <c r="I1518" s="2">
        <v>0</v>
      </c>
      <c r="J1518" s="2">
        <v>4.31208971832615</v>
      </c>
      <c r="K1518" s="2">
        <v>3.5232677657413398</v>
      </c>
      <c r="L1518" s="3">
        <v>1.0305724405388799E-3</v>
      </c>
      <c r="M1518" s="3">
        <v>6.2277049815008695E-7</v>
      </c>
      <c r="N1518" s="3">
        <v>1.8170169494457499E-4</v>
      </c>
      <c r="O1518" s="3">
        <v>0.68375242792485103</v>
      </c>
      <c r="P1518" s="3">
        <v>4.8591944789233198E-2</v>
      </c>
      <c r="Q1518" s="2">
        <v>1.1459030762799001</v>
      </c>
      <c r="R1518" s="2">
        <v>916.35175720167001</v>
      </c>
      <c r="S1518" s="2">
        <v>1464.45470915593</v>
      </c>
    </row>
    <row r="1519" spans="2:19" x14ac:dyDescent="0.25">
      <c r="B1519" s="2">
        <v>486.39817828070602</v>
      </c>
      <c r="C1519" s="2">
        <v>423.94999999999499</v>
      </c>
      <c r="D1519" s="2">
        <f t="shared" si="23"/>
        <v>150.79999999999501</v>
      </c>
      <c r="E1519" s="3">
        <v>1.09139560940903E-3</v>
      </c>
      <c r="F1519" s="2">
        <v>635.70694558652497</v>
      </c>
      <c r="G1519" s="2">
        <v>635.17609275032498</v>
      </c>
      <c r="H1519" s="2">
        <v>1.8500836753043901</v>
      </c>
      <c r="I1519" s="2">
        <v>0</v>
      </c>
      <c r="J1519" s="2">
        <v>4.3123510186887204</v>
      </c>
      <c r="K1519" s="2">
        <v>3.52281462205725</v>
      </c>
      <c r="L1519" s="3">
        <v>1.0311692147807201E-3</v>
      </c>
      <c r="M1519" s="3">
        <v>6.2313847099609001E-7</v>
      </c>
      <c r="N1519" s="3">
        <v>1.8157261786016E-4</v>
      </c>
      <c r="O1519" s="3">
        <v>0.68373626022978495</v>
      </c>
      <c r="P1519" s="3">
        <v>4.8570588207490301E-2</v>
      </c>
      <c r="Q1519" s="2">
        <v>1.1451855183636099</v>
      </c>
      <c r="R1519" s="2">
        <v>916.25803822087505</v>
      </c>
      <c r="S1519" s="2">
        <v>1464.23564871905</v>
      </c>
    </row>
    <row r="1520" spans="2:19" x14ac:dyDescent="0.25">
      <c r="B1520" s="2">
        <v>487.69772016475503</v>
      </c>
      <c r="C1520" s="2">
        <v>424.04999999999501</v>
      </c>
      <c r="D1520" s="2">
        <f t="shared" si="23"/>
        <v>150.89999999999503</v>
      </c>
      <c r="E1520" s="3">
        <v>1.09150730499147E-3</v>
      </c>
      <c r="F1520" s="2">
        <v>636.13899183400599</v>
      </c>
      <c r="G1520" s="2">
        <v>635.60666620981897</v>
      </c>
      <c r="H1520" s="2">
        <v>1.85109930705462</v>
      </c>
      <c r="I1520" s="2">
        <v>0</v>
      </c>
      <c r="J1520" s="2">
        <v>4.3126126648609198</v>
      </c>
      <c r="K1520" s="2">
        <v>3.5223616054109699</v>
      </c>
      <c r="L1520" s="3">
        <v>1.03176628822399E-3</v>
      </c>
      <c r="M1520" s="3">
        <v>6.2350694430230895E-7</v>
      </c>
      <c r="N1520" s="3">
        <v>1.81443722357498E-4</v>
      </c>
      <c r="O1520" s="3">
        <v>0.68371998733749395</v>
      </c>
      <c r="P1520" s="3">
        <v>4.8549228030211798E-2</v>
      </c>
      <c r="Q1520" s="2">
        <v>1.1444692410494099</v>
      </c>
      <c r="R1520" s="2">
        <v>916.16427615920895</v>
      </c>
      <c r="S1520" s="2">
        <v>1464.0163725580401</v>
      </c>
    </row>
    <row r="1521" spans="2:19" x14ac:dyDescent="0.25">
      <c r="B1521" s="2">
        <v>489.00004127200799</v>
      </c>
      <c r="C1521" s="2">
        <v>424.14999999999498</v>
      </c>
      <c r="D1521" s="2">
        <f t="shared" si="23"/>
        <v>150.999999999995</v>
      </c>
      <c r="E1521" s="3">
        <v>1.09161907478383E-3</v>
      </c>
      <c r="F1521" s="2">
        <v>636.57106554535699</v>
      </c>
      <c r="G1521" s="2">
        <v>636.03726377273495</v>
      </c>
      <c r="H1521" s="2">
        <v>1.8521147565879199</v>
      </c>
      <c r="I1521" s="2">
        <v>0</v>
      </c>
      <c r="J1521" s="2">
        <v>4.3128746572842296</v>
      </c>
      <c r="K1521" s="2">
        <v>3.5219087158799098</v>
      </c>
      <c r="L1521" s="3">
        <v>1.0323636616358901E-3</v>
      </c>
      <c r="M1521" s="3">
        <v>6.2387591877150097E-7</v>
      </c>
      <c r="N1521" s="3">
        <v>1.8131500807957201E-4</v>
      </c>
      <c r="O1521" s="3">
        <v>0.68370360927154195</v>
      </c>
      <c r="P1521" s="3">
        <v>4.85278642596026E-2</v>
      </c>
      <c r="Q1521" s="2">
        <v>1.14375424193657</v>
      </c>
      <c r="R1521" s="2">
        <v>916.07047100933698</v>
      </c>
      <c r="S1521" s="2">
        <v>1463.79688075436</v>
      </c>
    </row>
    <row r="1522" spans="2:19" x14ac:dyDescent="0.25">
      <c r="B1522" s="2">
        <v>490.30514589705501</v>
      </c>
      <c r="C1522" s="2">
        <v>424.249999999995</v>
      </c>
      <c r="D1522" s="2">
        <f t="shared" si="23"/>
        <v>151.09999999999502</v>
      </c>
      <c r="E1522" s="3">
        <v>1.09173091883348E-3</v>
      </c>
      <c r="F1522" s="2">
        <v>637.00316675564704</v>
      </c>
      <c r="G1522" s="2">
        <v>636.46788546820801</v>
      </c>
      <c r="H1522" s="2">
        <v>1.8531300240601001</v>
      </c>
      <c r="I1522" s="2">
        <v>0</v>
      </c>
      <c r="J1522" s="2">
        <v>4.3131369964009503</v>
      </c>
      <c r="K1522" s="2">
        <v>3.52145595354154</v>
      </c>
      <c r="L1522" s="3">
        <v>1.0329613357843001E-3</v>
      </c>
      <c r="M1522" s="3">
        <v>6.2424539510806099E-7</v>
      </c>
      <c r="N1522" s="3">
        <v>1.81186474670203E-4</v>
      </c>
      <c r="O1522" s="3">
        <v>0.68368712605544402</v>
      </c>
      <c r="P1522" s="3">
        <v>4.8506496897868699E-2</v>
      </c>
      <c r="Q1522" s="2">
        <v>1.14304051863066</v>
      </c>
      <c r="R1522" s="2">
        <v>915.97662276387996</v>
      </c>
      <c r="S1522" s="2">
        <v>1463.57717338921</v>
      </c>
    </row>
    <row r="1523" spans="2:19" x14ac:dyDescent="0.25">
      <c r="B1523" s="2">
        <v>491.61303833808802</v>
      </c>
      <c r="C1523" s="2">
        <v>424.34999999999502</v>
      </c>
      <c r="D1523" s="2">
        <f t="shared" si="23"/>
        <v>151.19999999999504</v>
      </c>
      <c r="E1523" s="3">
        <v>1.09184283718789E-3</v>
      </c>
      <c r="F1523" s="2">
        <v>637.43529549998004</v>
      </c>
      <c r="G1523" s="2">
        <v>636.89853132540202</v>
      </c>
      <c r="H1523" s="2">
        <v>1.8541451096269801</v>
      </c>
      <c r="I1523" s="2">
        <v>0</v>
      </c>
      <c r="J1523" s="2">
        <v>4.3133996826542402</v>
      </c>
      <c r="K1523" s="2">
        <v>3.5210033184734102</v>
      </c>
      <c r="L1523" s="3">
        <v>1.03355931143784E-3</v>
      </c>
      <c r="M1523" s="3">
        <v>6.2461537401802697E-7</v>
      </c>
      <c r="N1523" s="3">
        <v>1.8105812177404099E-4</v>
      </c>
      <c r="O1523" s="3">
        <v>0.68367053771266895</v>
      </c>
      <c r="P1523" s="3">
        <v>4.8485125947217697E-2</v>
      </c>
      <c r="Q1523" s="2">
        <v>1.14232806874347</v>
      </c>
      <c r="R1523" s="2">
        <v>915.88273141541299</v>
      </c>
      <c r="S1523" s="2">
        <v>1463.35725054356</v>
      </c>
    </row>
    <row r="1524" spans="2:19" x14ac:dyDescent="0.25">
      <c r="B1524" s="2">
        <v>492.92372289689598</v>
      </c>
      <c r="C1524" s="2">
        <v>424.44999999999499</v>
      </c>
      <c r="D1524" s="2">
        <f t="shared" si="23"/>
        <v>151.29999999999501</v>
      </c>
      <c r="E1524" s="3">
        <v>1.0919548298946101E-3</v>
      </c>
      <c r="F1524" s="2">
        <v>637.86745181350204</v>
      </c>
      <c r="G1524" s="2">
        <v>637.32920137351505</v>
      </c>
      <c r="H1524" s="2">
        <v>1.85516001344431</v>
      </c>
      <c r="I1524" s="2">
        <v>0</v>
      </c>
      <c r="J1524" s="2">
        <v>4.3136627164880998</v>
      </c>
      <c r="K1524" s="2">
        <v>3.5205508107531398</v>
      </c>
      <c r="L1524" s="3">
        <v>1.03415758936581E-3</v>
      </c>
      <c r="M1524" s="3">
        <v>6.2498585620908997E-7</v>
      </c>
      <c r="N1524" s="3">
        <v>1.80929949036567E-4</v>
      </c>
      <c r="O1524" s="3">
        <v>0.683653844266642</v>
      </c>
      <c r="P1524" s="3">
        <v>4.8463751409858501E-2</v>
      </c>
      <c r="Q1524" s="2">
        <v>1.1416168898930801</v>
      </c>
      <c r="R1524" s="2">
        <v>915.78879695647197</v>
      </c>
      <c r="S1524" s="2">
        <v>1463.13711229814</v>
      </c>
    </row>
    <row r="1525" spans="2:19" x14ac:dyDescent="0.25">
      <c r="B1525" s="2">
        <v>494.237203878873</v>
      </c>
      <c r="C1525" s="2">
        <v>424.54999999999501</v>
      </c>
      <c r="D1525" s="2">
        <f t="shared" si="23"/>
        <v>151.39999999999503</v>
      </c>
      <c r="E1525" s="3">
        <v>1.0920668970013101E-3</v>
      </c>
      <c r="F1525" s="2">
        <v>638.29963573139901</v>
      </c>
      <c r="G1525" s="2">
        <v>637.75989564177598</v>
      </c>
      <c r="H1525" s="2">
        <v>1.85617473566784</v>
      </c>
      <c r="I1525" s="2">
        <v>0</v>
      </c>
      <c r="J1525" s="2">
        <v>4.3139260983473999</v>
      </c>
      <c r="K1525" s="2">
        <v>3.5200984304584</v>
      </c>
      <c r="L1525" s="3">
        <v>1.03475617033825E-3</v>
      </c>
      <c r="M1525" s="3">
        <v>6.2535684239059105E-7</v>
      </c>
      <c r="N1525" s="3">
        <v>1.8080195610408701E-4</v>
      </c>
      <c r="O1525" s="3">
        <v>0.68363704574074202</v>
      </c>
      <c r="P1525" s="3">
        <v>4.8442373288001099E-2</v>
      </c>
      <c r="Q1525" s="2">
        <v>1.1409069797037701</v>
      </c>
      <c r="R1525" s="2">
        <v>915.69481937954197</v>
      </c>
      <c r="S1525" s="2">
        <v>1462.91675873344</v>
      </c>
    </row>
    <row r="1526" spans="2:19" x14ac:dyDescent="0.25">
      <c r="B1526" s="2">
        <v>495.55348559300302</v>
      </c>
      <c r="C1526" s="2">
        <v>424.64999999999498</v>
      </c>
      <c r="D1526" s="2">
        <f t="shared" si="23"/>
        <v>151.499999999995</v>
      </c>
      <c r="E1526" s="3">
        <v>1.0921790385557499E-3</v>
      </c>
      <c r="F1526" s="2">
        <v>638.73184728889203</v>
      </c>
      <c r="G1526" s="2">
        <v>638.19061415944498</v>
      </c>
      <c r="H1526" s="2">
        <v>1.85718927645328</v>
      </c>
      <c r="I1526" s="2">
        <v>0</v>
      </c>
      <c r="J1526" s="2">
        <v>4.3141898286778497</v>
      </c>
      <c r="K1526" s="2">
        <v>3.5196461776669699</v>
      </c>
      <c r="L1526" s="3">
        <v>1.0353550551259201E-3</v>
      </c>
      <c r="M1526" s="3">
        <v>6.2572833327352501E-7</v>
      </c>
      <c r="N1526" s="3">
        <v>1.80674142623732E-4</v>
      </c>
      <c r="O1526" s="3">
        <v>0.68362014215830103</v>
      </c>
      <c r="P1526" s="3">
        <v>4.8420991583857098E-2</v>
      </c>
      <c r="Q1526" s="2">
        <v>1.1401983358060599</v>
      </c>
      <c r="R1526" s="2">
        <v>915.60079867706895</v>
      </c>
      <c r="S1526" s="2">
        <v>1462.69618992971</v>
      </c>
    </row>
    <row r="1527" spans="2:19" x14ac:dyDescent="0.25">
      <c r="B1527" s="2">
        <v>496.87257235187599</v>
      </c>
      <c r="C1527" s="2">
        <v>424.749999999995</v>
      </c>
      <c r="D1527" s="2">
        <f t="shared" si="23"/>
        <v>151.59999999999502</v>
      </c>
      <c r="E1527" s="3">
        <v>1.0922912546057601E-3</v>
      </c>
      <c r="F1527" s="2">
        <v>639.16408652124699</v>
      </c>
      <c r="G1527" s="2">
        <v>638.62135695581298</v>
      </c>
      <c r="H1527" s="2">
        <v>1.8582036359562799</v>
      </c>
      <c r="I1527" s="2">
        <v>0</v>
      </c>
      <c r="J1527" s="2">
        <v>4.31445390792602</v>
      </c>
      <c r="K1527" s="2">
        <v>3.5191940524566698</v>
      </c>
      <c r="L1527" s="3">
        <v>1.03595424450028E-3</v>
      </c>
      <c r="M1527" s="3">
        <v>6.2610032957054504E-7</v>
      </c>
      <c r="N1527" s="3">
        <v>1.80546508243458E-4</v>
      </c>
      <c r="O1527" s="3">
        <v>0.68360313354260704</v>
      </c>
      <c r="P1527" s="3">
        <v>4.8399606299639297E-2</v>
      </c>
      <c r="Q1527" s="2">
        <v>1.13949095583663</v>
      </c>
      <c r="R1527" s="2">
        <v>915.50673484145295</v>
      </c>
      <c r="S1527" s="2">
        <v>1462.4754059669699</v>
      </c>
    </row>
    <row r="1528" spans="2:19" x14ac:dyDescent="0.25">
      <c r="B1528" s="2">
        <v>498.194468471672</v>
      </c>
      <c r="C1528" s="2">
        <v>424.84999999999502</v>
      </c>
      <c r="D1528" s="2">
        <f t="shared" si="23"/>
        <v>151.69999999999504</v>
      </c>
      <c r="E1528" s="3">
        <v>1.09240354519931E-3</v>
      </c>
      <c r="F1528" s="2">
        <v>639.59635346376194</v>
      </c>
      <c r="G1528" s="2">
        <v>639.05212406020496</v>
      </c>
      <c r="H1528" s="2">
        <v>1.8592178143325</v>
      </c>
      <c r="I1528" s="2">
        <v>0</v>
      </c>
      <c r="J1528" s="2">
        <v>4.3147183365393396</v>
      </c>
      <c r="K1528" s="2">
        <v>3.5187420549054198</v>
      </c>
      <c r="L1528" s="3">
        <v>1.03655373923354E-3</v>
      </c>
      <c r="M1528" s="3">
        <v>6.2647283199596598E-7</v>
      </c>
      <c r="N1528" s="3">
        <v>1.8041905261203601E-4</v>
      </c>
      <c r="O1528" s="3">
        <v>0.68358601991690005</v>
      </c>
      <c r="P1528" s="3">
        <v>4.8378217437561898E-2</v>
      </c>
      <c r="Q1528" s="2">
        <v>1.13878483743836</v>
      </c>
      <c r="R1528" s="2">
        <v>915.41262786504899</v>
      </c>
      <c r="S1528" s="2">
        <v>1462.254406925</v>
      </c>
    </row>
    <row r="1529" spans="2:19" x14ac:dyDescent="0.25">
      <c r="B1529" s="2">
        <v>499.51917827216801</v>
      </c>
      <c r="C1529" s="2">
        <v>424.94999999999499</v>
      </c>
      <c r="D1529" s="2">
        <f t="shared" si="23"/>
        <v>151.79999999999501</v>
      </c>
      <c r="E1529" s="3">
        <v>1.09251591038443E-3</v>
      </c>
      <c r="F1529" s="2">
        <v>640.028648151781</v>
      </c>
      <c r="G1529" s="2">
        <v>639.482915501977</v>
      </c>
      <c r="H1529" s="2">
        <v>1.86023181173754</v>
      </c>
      <c r="I1529" s="2">
        <v>0</v>
      </c>
      <c r="J1529" s="2">
        <v>4.31498311496608</v>
      </c>
      <c r="K1529" s="2">
        <v>3.5182901850911801</v>
      </c>
      <c r="L1529" s="3">
        <v>1.03715354009863E-3</v>
      </c>
      <c r="M1529" s="3">
        <v>6.2684584126576795E-7</v>
      </c>
      <c r="N1529" s="3">
        <v>1.8029177537905901E-4</v>
      </c>
      <c r="O1529" s="3">
        <v>0.68356880130437803</v>
      </c>
      <c r="P1529" s="3">
        <v>4.8356824999840599E-2</v>
      </c>
      <c r="Q1529" s="2">
        <v>1.1380799782602899</v>
      </c>
      <c r="R1529" s="2">
        <v>915.31847774016899</v>
      </c>
      <c r="S1529" s="2">
        <v>1462.03319288334</v>
      </c>
    </row>
    <row r="1530" spans="2:19" x14ac:dyDescent="0.25">
      <c r="B1530" s="2">
        <v>500.84670607673797</v>
      </c>
      <c r="C1530" s="2">
        <v>425.04999999999501</v>
      </c>
      <c r="D1530" s="2">
        <f t="shared" si="23"/>
        <v>151.89999999999503</v>
      </c>
      <c r="E1530" s="3">
        <v>1.09262835020928E-3</v>
      </c>
      <c r="F1530" s="2">
        <v>640.46097062068498</v>
      </c>
      <c r="G1530" s="2">
        <v>639.91373131051603</v>
      </c>
      <c r="H1530" s="2">
        <v>1.86124562832697</v>
      </c>
      <c r="I1530" s="2">
        <v>0</v>
      </c>
      <c r="J1530" s="2">
        <v>4.3152482436554003</v>
      </c>
      <c r="K1530" s="2">
        <v>3.5178384430920202</v>
      </c>
      <c r="L1530" s="3">
        <v>1.0377536478691999E-3</v>
      </c>
      <c r="M1530" s="3">
        <v>6.2721935809759696E-7</v>
      </c>
      <c r="N1530" s="3">
        <v>1.8016467619493299E-4</v>
      </c>
      <c r="O1530" s="3">
        <v>0.68355147772819003</v>
      </c>
      <c r="P1530" s="3">
        <v>4.8335428988692003E-2</v>
      </c>
      <c r="Q1530" s="2">
        <v>1.1373763759575699</v>
      </c>
      <c r="R1530" s="2">
        <v>915.22428445908201</v>
      </c>
      <c r="S1530" s="2">
        <v>1461.8117639213001</v>
      </c>
    </row>
    <row r="1531" spans="2:19" x14ac:dyDescent="0.25">
      <c r="B1531" s="2">
        <v>502.177056212352</v>
      </c>
      <c r="C1531" s="2">
        <v>425.14999999999498</v>
      </c>
      <c r="D1531" s="2">
        <f t="shared" si="23"/>
        <v>151.999999999995</v>
      </c>
      <c r="E1531" s="3">
        <v>1.09274086472209E-3</v>
      </c>
      <c r="F1531" s="2">
        <v>640.89332090589301</v>
      </c>
      <c r="G1531" s="2">
        <v>640.34457151524396</v>
      </c>
      <c r="H1531" s="2">
        <v>1.86225926425635</v>
      </c>
      <c r="I1531" s="2">
        <v>0</v>
      </c>
      <c r="J1531" s="2">
        <v>4.3155137230572702</v>
      </c>
      <c r="K1531" s="2">
        <v>3.5173868289860502</v>
      </c>
      <c r="L1531" s="3">
        <v>1.0383540633196501E-3</v>
      </c>
      <c r="M1531" s="3">
        <v>6.2759338321077299E-7</v>
      </c>
      <c r="N1531" s="3">
        <v>1.8003775471087899E-4</v>
      </c>
      <c r="O1531" s="3">
        <v>0.68353404921144201</v>
      </c>
      <c r="P1531" s="3">
        <v>4.8314029406334599E-2</v>
      </c>
      <c r="Q1531" s="2">
        <v>1.1366740281915</v>
      </c>
      <c r="R1531" s="2">
        <v>915.13004801400996</v>
      </c>
      <c r="S1531" s="2">
        <v>1461.5901201179499</v>
      </c>
    </row>
    <row r="1532" spans="2:19" x14ac:dyDescent="0.25">
      <c r="B1532" s="2">
        <v>503.51023300956803</v>
      </c>
      <c r="C1532" s="2">
        <v>425.249999999995</v>
      </c>
      <c r="D1532" s="2">
        <f t="shared" si="23"/>
        <v>152.09999999999502</v>
      </c>
      <c r="E1532" s="3">
        <v>1.0928534539712E-3</v>
      </c>
      <c r="F1532" s="2">
        <v>641.32569904286402</v>
      </c>
      <c r="G1532" s="2">
        <v>640.77543614561</v>
      </c>
      <c r="H1532" s="2">
        <v>1.86327271968119</v>
      </c>
      <c r="I1532" s="2">
        <v>0</v>
      </c>
      <c r="J1532" s="2">
        <v>4.31577955362257</v>
      </c>
      <c r="K1532" s="2">
        <v>3.51693534285147</v>
      </c>
      <c r="L1532" s="3">
        <v>1.0389547872250999E-3</v>
      </c>
      <c r="M1532" s="3">
        <v>6.2796791732628804E-7</v>
      </c>
      <c r="N1532" s="3">
        <v>1.7991101057892599E-4</v>
      </c>
      <c r="O1532" s="3">
        <v>0.68351651577718997</v>
      </c>
      <c r="P1532" s="3">
        <v>4.82926262549878E-2</v>
      </c>
      <c r="Q1532" s="2">
        <v>1.1359729326294801</v>
      </c>
      <c r="R1532" s="2">
        <v>915.03576839713298</v>
      </c>
      <c r="S1532" s="2">
        <v>1461.36826155214</v>
      </c>
    </row>
    <row r="1533" spans="2:19" x14ac:dyDescent="0.25">
      <c r="B1533" s="2">
        <v>504.84624080254002</v>
      </c>
      <c r="C1533" s="2">
        <v>425.34999999999502</v>
      </c>
      <c r="D1533" s="2">
        <f t="shared" si="23"/>
        <v>152.19999999999504</v>
      </c>
      <c r="E1533" s="3">
        <v>1.0929661180050401E-3</v>
      </c>
      <c r="F1533" s="2">
        <v>641.758105067099</v>
      </c>
      <c r="G1533" s="2">
        <v>641.20632523109896</v>
      </c>
      <c r="H1533" s="2">
        <v>1.8642859947569601</v>
      </c>
      <c r="I1533" s="2">
        <v>0</v>
      </c>
      <c r="J1533" s="2">
        <v>4.3160457358029998</v>
      </c>
      <c r="K1533" s="2">
        <v>3.5164839847665599</v>
      </c>
      <c r="L1533" s="3">
        <v>1.03955582036142E-3</v>
      </c>
      <c r="M1533" s="3">
        <v>6.2834296116681305E-7</v>
      </c>
      <c r="N1533" s="3">
        <v>1.7978444345191199E-4</v>
      </c>
      <c r="O1533" s="3">
        <v>0.68349887744844995</v>
      </c>
      <c r="P1533" s="3">
        <v>4.8271219536872599E-2</v>
      </c>
      <c r="Q1533" s="2">
        <v>1.1352730869449901</v>
      </c>
      <c r="R1533" s="2">
        <v>914.94144560058601</v>
      </c>
      <c r="S1533" s="2">
        <v>1461.1461883024699</v>
      </c>
    </row>
    <row r="1534" spans="2:19" x14ac:dyDescent="0.25">
      <c r="B1534" s="2">
        <v>506.18508392901703</v>
      </c>
      <c r="C1534" s="2">
        <v>425.44999999999499</v>
      </c>
      <c r="D1534" s="2">
        <f t="shared" si="23"/>
        <v>152.29999999999501</v>
      </c>
      <c r="E1534" s="3">
        <v>1.09307885687216E-3</v>
      </c>
      <c r="F1534" s="2">
        <v>642.19053901413497</v>
      </c>
      <c r="G1534" s="2">
        <v>641.63723880122802</v>
      </c>
      <c r="H1534" s="2">
        <v>1.8652990896391299</v>
      </c>
      <c r="I1534" s="2">
        <v>0</v>
      </c>
      <c r="J1534" s="2">
        <v>4.3163122700511503</v>
      </c>
      <c r="K1534" s="2">
        <v>3.5160327548096602</v>
      </c>
      <c r="L1534" s="3">
        <v>1.0401571635052301E-3</v>
      </c>
      <c r="M1534" s="3">
        <v>6.2871851545669999E-7</v>
      </c>
      <c r="N1534" s="3">
        <v>1.7965805298348299E-4</v>
      </c>
      <c r="O1534" s="3">
        <v>0.68348113424818802</v>
      </c>
      <c r="P1534" s="3">
        <v>4.8249809254211302E-2</v>
      </c>
      <c r="Q1534" s="2">
        <v>1.1345744888175899</v>
      </c>
      <c r="R1534" s="2">
        <v>914.84707961645995</v>
      </c>
      <c r="S1534" s="2">
        <v>1460.92390044732</v>
      </c>
    </row>
    <row r="1535" spans="2:19" x14ac:dyDescent="0.25">
      <c r="B1535" s="2">
        <v>507.52676673033699</v>
      </c>
      <c r="C1535" s="2">
        <v>425.54999999999501</v>
      </c>
      <c r="D1535" s="2">
        <f t="shared" si="23"/>
        <v>152.39999999999503</v>
      </c>
      <c r="E1535" s="3">
        <v>1.09319167062118E-3</v>
      </c>
      <c r="F1535" s="2">
        <v>642.62300091955296</v>
      </c>
      <c r="G1535" s="2">
        <v>642.06817688554599</v>
      </c>
      <c r="H1535" s="2">
        <v>1.8663120044831201</v>
      </c>
      <c r="I1535" s="2">
        <v>0</v>
      </c>
      <c r="J1535" s="2">
        <v>4.3165791568204499</v>
      </c>
      <c r="K1535" s="2">
        <v>3.5155816530591899</v>
      </c>
      <c r="L1535" s="3">
        <v>1.0407588174338701E-3</v>
      </c>
      <c r="M1535" s="3">
        <v>6.2909458092198601E-7</v>
      </c>
      <c r="N1535" s="3">
        <v>1.7953183882808799E-4</v>
      </c>
      <c r="O1535" s="3">
        <v>0.68346328619932595</v>
      </c>
      <c r="P1535" s="3">
        <v>4.8228395409227499E-2</v>
      </c>
      <c r="Q1535" s="2">
        <v>1.1338771359328901</v>
      </c>
      <c r="R1535" s="2">
        <v>914.75267043680196</v>
      </c>
      <c r="S1535" s="2">
        <v>1460.7013980648401</v>
      </c>
    </row>
    <row r="1536" spans="2:19" x14ac:dyDescent="0.25">
      <c r="B1536" s="2">
        <v>508.871293551424</v>
      </c>
      <c r="C1536" s="2">
        <v>425.64999999999498</v>
      </c>
      <c r="D1536" s="2">
        <f t="shared" si="23"/>
        <v>152.499999999995</v>
      </c>
      <c r="E1536" s="3">
        <v>1.09330455930084E-3</v>
      </c>
      <c r="F1536" s="2">
        <v>643.05549081896902</v>
      </c>
      <c r="G1536" s="2">
        <v>642.49913951363203</v>
      </c>
      <c r="H1536" s="2">
        <v>1.86732473944431</v>
      </c>
      <c r="I1536" s="2">
        <v>0</v>
      </c>
      <c r="J1536" s="2">
        <v>4.3168463965652197</v>
      </c>
      <c r="K1536" s="2">
        <v>3.5151306795936499</v>
      </c>
      <c r="L1536" s="3">
        <v>1.04136078292545E-3</v>
      </c>
      <c r="M1536" s="3">
        <v>6.2947115829039302E-7</v>
      </c>
      <c r="N1536" s="3">
        <v>1.7940580064097701E-4</v>
      </c>
      <c r="O1536" s="3">
        <v>0.683445333324741</v>
      </c>
      <c r="P1536" s="3">
        <v>4.8206978004146202E-2</v>
      </c>
      <c r="Q1536" s="2">
        <v>1.1331810259825299</v>
      </c>
      <c r="R1536" s="2">
        <v>914.65821805361395</v>
      </c>
      <c r="S1536" s="2">
        <v>1460.4786812329401</v>
      </c>
    </row>
    <row r="1537" spans="2:19" x14ac:dyDescent="0.25">
      <c r="B1537" s="2">
        <v>510.21866874080001</v>
      </c>
      <c r="C1537" s="2">
        <v>425.749999999995</v>
      </c>
      <c r="D1537" s="2">
        <f t="shared" si="23"/>
        <v>152.59999999999502</v>
      </c>
      <c r="E1537" s="3">
        <v>1.09341752295995E-3</v>
      </c>
      <c r="F1537" s="2">
        <v>643.48800874804294</v>
      </c>
      <c r="G1537" s="2">
        <v>642.93012671509996</v>
      </c>
      <c r="H1537" s="2">
        <v>1.8683372946780701</v>
      </c>
      <c r="I1537" s="2">
        <v>0</v>
      </c>
      <c r="J1537" s="2">
        <v>4.3171139897406201</v>
      </c>
      <c r="K1537" s="2">
        <v>3.5146798344915999</v>
      </c>
      <c r="L1537" s="3">
        <v>1.04196306075881E-3</v>
      </c>
      <c r="M1537" s="3">
        <v>6.2984824829133898E-7</v>
      </c>
      <c r="N1537" s="3">
        <v>1.7927993807819801E-4</v>
      </c>
      <c r="O1537" s="3">
        <v>0.68342727564726302</v>
      </c>
      <c r="P1537" s="3">
        <v>4.8185557041193698E-2</v>
      </c>
      <c r="Q1537" s="2">
        <v>1.13248615666415</v>
      </c>
      <c r="R1537" s="2">
        <v>914.56372245885495</v>
      </c>
      <c r="S1537" s="2">
        <v>1460.2557500293001</v>
      </c>
    </row>
    <row r="1538" spans="2:19" x14ac:dyDescent="0.25">
      <c r="B1538" s="2">
        <v>511.568896650569</v>
      </c>
      <c r="C1538" s="2">
        <v>425.84999999999502</v>
      </c>
      <c r="D1538" s="2">
        <f t="shared" si="23"/>
        <v>152.69999999999504</v>
      </c>
      <c r="E1538" s="3">
        <v>1.09353056164746E-3</v>
      </c>
      <c r="F1538" s="2">
        <v>643.92055474247195</v>
      </c>
      <c r="G1538" s="2">
        <v>643.36113851959601</v>
      </c>
      <c r="H1538" s="2">
        <v>1.8693496703397301</v>
      </c>
      <c r="I1538" s="2">
        <v>0</v>
      </c>
      <c r="J1538" s="2">
        <v>4.3173819368027004</v>
      </c>
      <c r="K1538" s="2">
        <v>3.5142291178317002</v>
      </c>
      <c r="L1538" s="3">
        <v>1.0425656517135699E-3</v>
      </c>
      <c r="M1538" s="3">
        <v>6.3022585165593298E-7</v>
      </c>
      <c r="N1538" s="3">
        <v>1.7915425079660099E-4</v>
      </c>
      <c r="O1538" s="3">
        <v>0.68340911318967701</v>
      </c>
      <c r="P1538" s="3">
        <v>4.8164132522597797E-2</v>
      </c>
      <c r="Q1538" s="2">
        <v>1.1317925256814501</v>
      </c>
      <c r="R1538" s="2">
        <v>914.469183644439</v>
      </c>
      <c r="S1538" s="2">
        <v>1460.03260453137</v>
      </c>
    </row>
    <row r="1539" spans="2:19" x14ac:dyDescent="0.25">
      <c r="B1539" s="2">
        <v>512.92198163643002</v>
      </c>
      <c r="C1539" s="2">
        <v>425.94999999999499</v>
      </c>
      <c r="D1539" s="2">
        <f t="shared" si="23"/>
        <v>152.79999999999501</v>
      </c>
      <c r="E1539" s="3">
        <v>1.09364367541237E-3</v>
      </c>
      <c r="F1539" s="2">
        <v>644.35312883799395</v>
      </c>
      <c r="G1539" s="2">
        <v>643.792174956797</v>
      </c>
      <c r="H1539" s="2">
        <v>1.8703618665846</v>
      </c>
      <c r="I1539" s="2">
        <v>0</v>
      </c>
      <c r="J1539" s="2">
        <v>4.3176502382083397</v>
      </c>
      <c r="K1539" s="2">
        <v>3.5137785296926598</v>
      </c>
      <c r="L1539" s="3">
        <v>1.0431685565700901E-3</v>
      </c>
      <c r="M1539" s="3">
        <v>6.3060396911698303E-7</v>
      </c>
      <c r="N1539" s="3">
        <v>1.7902873845382399E-4</v>
      </c>
      <c r="O1539" s="3">
        <v>0.683390845974721</v>
      </c>
      <c r="P1539" s="3">
        <v>4.8142704450587402E-2</v>
      </c>
      <c r="Q1539" s="2">
        <v>1.13110013074405</v>
      </c>
      <c r="R1539" s="2">
        <v>914.374601602236</v>
      </c>
      <c r="S1539" s="2">
        <v>1459.80924481639</v>
      </c>
    </row>
    <row r="1540" spans="2:19" x14ac:dyDescent="0.25">
      <c r="B1540" s="2">
        <v>514.27792805766001</v>
      </c>
      <c r="C1540" s="2">
        <v>426.04999999999501</v>
      </c>
      <c r="D1540" s="2">
        <f t="shared" si="23"/>
        <v>152.89999999999503</v>
      </c>
      <c r="E1540" s="3">
        <v>1.0937568643038301E-3</v>
      </c>
      <c r="F1540" s="2">
        <v>644.78573107038801</v>
      </c>
      <c r="G1540" s="2">
        <v>644.22323605641498</v>
      </c>
      <c r="H1540" s="2">
        <v>1.8713738835679401</v>
      </c>
      <c r="I1540" s="2">
        <v>0</v>
      </c>
      <c r="J1540" s="2">
        <v>4.3179188944153299</v>
      </c>
      <c r="K1540" s="2">
        <v>3.5133280701532801</v>
      </c>
      <c r="L1540" s="3">
        <v>1.04377177610949E-3</v>
      </c>
      <c r="M1540" s="3">
        <v>6.3098260140899702E-7</v>
      </c>
      <c r="N1540" s="3">
        <v>1.78903400708305E-4</v>
      </c>
      <c r="O1540" s="3">
        <v>0.68337247402509105</v>
      </c>
      <c r="P1540" s="3">
        <v>4.8121272827393202E-2</v>
      </c>
      <c r="Q1540" s="2">
        <v>1.1304089695675701</v>
      </c>
      <c r="R1540" s="2">
        <v>914.27997632407198</v>
      </c>
      <c r="S1540" s="2">
        <v>1459.5856709613499</v>
      </c>
    </row>
    <row r="1541" spans="2:19" x14ac:dyDescent="0.25">
      <c r="B1541" s="2">
        <v>515.63674027713</v>
      </c>
      <c r="C1541" s="2">
        <v>426.14999999999498</v>
      </c>
      <c r="D1541" s="2">
        <f t="shared" si="23"/>
        <v>152.999999999995</v>
      </c>
      <c r="E1541" s="3">
        <v>1.09387012837104E-3</v>
      </c>
      <c r="F1541" s="2">
        <v>645.21836147547106</v>
      </c>
      <c r="G1541" s="2">
        <v>644.65432184819099</v>
      </c>
      <c r="H1541" s="2">
        <v>1.8723857214449899</v>
      </c>
      <c r="I1541" s="2">
        <v>0</v>
      </c>
      <c r="J1541" s="2">
        <v>4.3181879058822901</v>
      </c>
      <c r="K1541" s="2">
        <v>3.51287773929243</v>
      </c>
      <c r="L1541" s="3">
        <v>1.04437531111365E-3</v>
      </c>
      <c r="M1541" s="3">
        <v>6.3136174926818996E-7</v>
      </c>
      <c r="N1541" s="3">
        <v>1.78778237219266E-4</v>
      </c>
      <c r="O1541" s="3">
        <v>0.68335399736343305</v>
      </c>
      <c r="P1541" s="3">
        <v>4.8099837655246801E-2</v>
      </c>
      <c r="Q1541" s="2">
        <v>1.1297190398735799</v>
      </c>
      <c r="R1541" s="2">
        <v>914.18530780172898</v>
      </c>
      <c r="S1541" s="2">
        <v>1459.36188304302</v>
      </c>
    </row>
    <row r="1542" spans="2:19" x14ac:dyDescent="0.25">
      <c r="B1542" s="2">
        <v>516.99842266129997</v>
      </c>
      <c r="C1542" s="2">
        <v>426.249999999995</v>
      </c>
      <c r="D1542" s="2">
        <f t="shared" si="23"/>
        <v>153.09999999999502</v>
      </c>
      <c r="E1542" s="3">
        <v>1.0939834676633299E-3</v>
      </c>
      <c r="F1542" s="2">
        <v>645.65102008910299</v>
      </c>
      <c r="G1542" s="2">
        <v>645.08543236190303</v>
      </c>
      <c r="H1542" s="2">
        <v>1.87339738037097</v>
      </c>
      <c r="I1542" s="2">
        <v>0</v>
      </c>
      <c r="J1542" s="2">
        <v>4.31845727306876</v>
      </c>
      <c r="K1542" s="2">
        <v>3.5124275371890601</v>
      </c>
      <c r="L1542" s="3">
        <v>1.04497916236521E-3</v>
      </c>
      <c r="M1542" s="3">
        <v>6.3174141343248296E-7</v>
      </c>
      <c r="N1542" s="3">
        <v>1.78653247646721E-4</v>
      </c>
      <c r="O1542" s="3">
        <v>0.68333541601234904</v>
      </c>
      <c r="P1542" s="3">
        <v>4.8078398936381397E-2</v>
      </c>
      <c r="Q1542" s="2">
        <v>1.12903033938957</v>
      </c>
      <c r="R1542" s="2">
        <v>914.09059602694401</v>
      </c>
      <c r="S1542" s="2">
        <v>1459.13788113795</v>
      </c>
    </row>
    <row r="1543" spans="2:19" x14ac:dyDescent="0.25">
      <c r="B1543" s="2">
        <v>518.36297958020498</v>
      </c>
      <c r="C1543" s="2">
        <v>426.34999999999502</v>
      </c>
      <c r="D1543" s="2">
        <f t="shared" si="23"/>
        <v>153.19999999999504</v>
      </c>
      <c r="E1543" s="3">
        <v>1.09409688223012E-3</v>
      </c>
      <c r="F1543" s="2">
        <v>646.08370694718099</v>
      </c>
      <c r="G1543" s="2">
        <v>645.516567627359</v>
      </c>
      <c r="H1543" s="2">
        <v>1.87440886050106</v>
      </c>
      <c r="I1543" s="2">
        <v>0</v>
      </c>
      <c r="J1543" s="2">
        <v>4.3187269964350996</v>
      </c>
      <c r="K1543" s="2">
        <v>3.5119774639221899</v>
      </c>
      <c r="L1543" s="3">
        <v>1.0455833306475999E-3</v>
      </c>
      <c r="M1543" s="3">
        <v>6.3212159464151103E-7</v>
      </c>
      <c r="N1543" s="3">
        <v>1.7852843165146699E-4</v>
      </c>
      <c r="O1543" s="3">
        <v>0.68331672999439697</v>
      </c>
      <c r="P1543" s="3">
        <v>4.8056956673031399E-2</v>
      </c>
      <c r="Q1543" s="2">
        <v>1.12834286584895</v>
      </c>
      <c r="R1543" s="2">
        <v>913.99584099140998</v>
      </c>
      <c r="S1543" s="2">
        <v>1458.91366532245</v>
      </c>
    </row>
    <row r="1544" spans="2:19" x14ac:dyDescent="0.25">
      <c r="B1544" s="2">
        <v>519.73041540746999</v>
      </c>
      <c r="C1544" s="2">
        <v>426.44999999999499</v>
      </c>
      <c r="D1544" s="2">
        <f t="shared" si="23"/>
        <v>153.29999999999501</v>
      </c>
      <c r="E1544" s="3">
        <v>1.09421037212092E-3</v>
      </c>
      <c r="F1544" s="2">
        <v>646.51642208564499</v>
      </c>
      <c r="G1544" s="2">
        <v>645.94772767439895</v>
      </c>
      <c r="H1544" s="2">
        <v>1.8754201619904201</v>
      </c>
      <c r="I1544" s="2">
        <v>0</v>
      </c>
      <c r="J1544" s="2">
        <v>4.3189970764425603</v>
      </c>
      <c r="K1544" s="2">
        <v>3.5115275195709299</v>
      </c>
      <c r="L1544" s="3">
        <v>1.0461878167449901E-3</v>
      </c>
      <c r="M1544" s="3">
        <v>6.32502293636621E-7</v>
      </c>
      <c r="N1544" s="3">
        <v>1.7840378889509001E-4</v>
      </c>
      <c r="O1544" s="3">
        <v>0.68329793933208705</v>
      </c>
      <c r="P1544" s="3">
        <v>4.80355108674329E-2</v>
      </c>
      <c r="Q1544" s="2">
        <v>1.12765661699104</v>
      </c>
      <c r="R1544" s="2">
        <v>913.90104268677601</v>
      </c>
      <c r="S1544" s="2">
        <v>1458.68923567262</v>
      </c>
    </row>
    <row r="1545" spans="2:19" x14ac:dyDescent="0.25">
      <c r="B1545" s="2">
        <v>521.10073452030201</v>
      </c>
      <c r="C1545" s="2">
        <v>426.54999999999501</v>
      </c>
      <c r="D1545" s="2">
        <f t="shared" si="23"/>
        <v>153.39999999999503</v>
      </c>
      <c r="E1545" s="3">
        <v>1.09432393738536E-3</v>
      </c>
      <c r="F1545" s="2">
        <v>646.94916554047302</v>
      </c>
      <c r="G1545" s="2">
        <v>646.37891253289899</v>
      </c>
      <c r="H1545" s="2">
        <v>1.87643128499417</v>
      </c>
      <c r="I1545" s="2">
        <v>0</v>
      </c>
      <c r="J1545" s="2">
        <v>4.3192675135532896</v>
      </c>
      <c r="K1545" s="2">
        <v>3.5110777042144501</v>
      </c>
      <c r="L1545" s="3">
        <v>1.04679262144235E-3</v>
      </c>
      <c r="M1545" s="3">
        <v>6.3288351116087995E-7</v>
      </c>
      <c r="N1545" s="3">
        <v>1.78279319039951E-4</v>
      </c>
      <c r="O1545" s="3">
        <v>0.68327904404788498</v>
      </c>
      <c r="P1545" s="3">
        <v>4.8014061521823102E-2</v>
      </c>
      <c r="Q1545" s="2">
        <v>1.12697159056103</v>
      </c>
      <c r="R1545" s="2">
        <v>913.80620110464804</v>
      </c>
      <c r="S1545" s="2">
        <v>1458.4645922643199</v>
      </c>
    </row>
    <row r="1546" spans="2:19" x14ac:dyDescent="0.25">
      <c r="B1546" s="2">
        <v>522.47394129949703</v>
      </c>
      <c r="C1546" s="2">
        <v>426.64999999999498</v>
      </c>
      <c r="D1546" s="2">
        <f t="shared" si="23"/>
        <v>153.499999999995</v>
      </c>
      <c r="E1546" s="3">
        <v>1.0944375780731501E-3</v>
      </c>
      <c r="F1546" s="2">
        <v>647.38193734768595</v>
      </c>
      <c r="G1546" s="2">
        <v>646.810122232764</v>
      </c>
      <c r="H1546" s="2">
        <v>1.87744222966741</v>
      </c>
      <c r="I1546" s="2">
        <v>0</v>
      </c>
      <c r="J1546" s="2">
        <v>4.3195383082302596</v>
      </c>
      <c r="K1546" s="2">
        <v>3.5106280179320102</v>
      </c>
      <c r="L1546" s="3">
        <v>1.0473977455254099E-3</v>
      </c>
      <c r="M1546" s="3">
        <v>6.3326524795907695E-7</v>
      </c>
      <c r="N1546" s="3">
        <v>1.7815502174919499E-4</v>
      </c>
      <c r="O1546" s="3">
        <v>0.68326004416421005</v>
      </c>
      <c r="P1546" s="3">
        <v>4.7992608638440501E-2</v>
      </c>
      <c r="Q1546" s="2">
        <v>1.1262877843099799</v>
      </c>
      <c r="R1546" s="2">
        <v>913.71131623658505</v>
      </c>
      <c r="S1546" s="2">
        <v>1458.2397351732</v>
      </c>
    </row>
    <row r="1547" spans="2:19" x14ac:dyDescent="0.25">
      <c r="B1547" s="2">
        <v>523.85004012942397</v>
      </c>
      <c r="C1547" s="2">
        <v>426.749999999995</v>
      </c>
      <c r="D1547" s="2">
        <f t="shared" si="23"/>
        <v>153.59999999999502</v>
      </c>
      <c r="E1547" s="3">
        <v>1.0945512942341E-3</v>
      </c>
      <c r="F1547" s="2">
        <v>647.81473754334399</v>
      </c>
      <c r="G1547" s="2">
        <v>647.24135680393601</v>
      </c>
      <c r="H1547" s="2">
        <v>1.8784529961652101</v>
      </c>
      <c r="I1547" s="2">
        <v>0</v>
      </c>
      <c r="J1547" s="2">
        <v>4.3198094609373801</v>
      </c>
      <c r="K1547" s="2">
        <v>3.5101784608029298</v>
      </c>
      <c r="L1547" s="3">
        <v>1.0480031897806899E-3</v>
      </c>
      <c r="M1547" s="3">
        <v>6.3364750477772597E-7</v>
      </c>
      <c r="N1547" s="3">
        <v>1.78030896686742E-4</v>
      </c>
      <c r="O1547" s="3">
        <v>0.68324093970343402</v>
      </c>
      <c r="P1547" s="3">
        <v>4.79711522195252E-2</v>
      </c>
      <c r="Q1547" s="2">
        <v>1.1256051959947999</v>
      </c>
      <c r="R1547" s="2">
        <v>913.61638807410304</v>
      </c>
      <c r="S1547" s="2">
        <v>1458.0146644746801</v>
      </c>
    </row>
    <row r="1548" spans="2:19" x14ac:dyDescent="0.25">
      <c r="B1548" s="2">
        <v>525.22903539803599</v>
      </c>
      <c r="C1548" s="2">
        <v>426.84999999999502</v>
      </c>
      <c r="D1548" s="2">
        <f t="shared" ref="D1548:D1611" si="24">C1548-273.15</f>
        <v>153.69999999999504</v>
      </c>
      <c r="E1548" s="3">
        <v>1.0946650859181401E-3</v>
      </c>
      <c r="F1548" s="2">
        <v>648.24756616354796</v>
      </c>
      <c r="G1548" s="2">
        <v>647.67261627638698</v>
      </c>
      <c r="H1548" s="2">
        <v>1.87946358464261</v>
      </c>
      <c r="I1548" s="2">
        <v>0</v>
      </c>
      <c r="J1548" s="2">
        <v>4.3200809721393902</v>
      </c>
      <c r="K1548" s="2">
        <v>3.5097290329066402</v>
      </c>
      <c r="L1548" s="3">
        <v>1.04860895499547E-3</v>
      </c>
      <c r="M1548" s="3">
        <v>6.3403028236506901E-7</v>
      </c>
      <c r="N1548" s="3">
        <v>1.7790694351728901E-4</v>
      </c>
      <c r="O1548" s="3">
        <v>0.68322173068788805</v>
      </c>
      <c r="P1548" s="3">
        <v>4.79496922673186E-2</v>
      </c>
      <c r="Q1548" s="2">
        <v>1.1249238233782399</v>
      </c>
      <c r="R1548" s="2">
        <v>913.52141660867596</v>
      </c>
      <c r="S1548" s="2">
        <v>1457.7893802439601</v>
      </c>
    </row>
    <row r="1549" spans="2:19" x14ac:dyDescent="0.25">
      <c r="B1549" s="2">
        <v>526.61093149686701</v>
      </c>
      <c r="C1549" s="2">
        <v>426.94999999999499</v>
      </c>
      <c r="D1549" s="2">
        <f t="shared" si="24"/>
        <v>153.79999999999501</v>
      </c>
      <c r="E1549" s="3">
        <v>1.0947789531752701E-3</v>
      </c>
      <c r="F1549" s="2">
        <v>648.68042324443695</v>
      </c>
      <c r="G1549" s="2">
        <v>648.10390068012202</v>
      </c>
      <c r="H1549" s="2">
        <v>1.8804739952546099</v>
      </c>
      <c r="I1549" s="2">
        <v>0</v>
      </c>
      <c r="J1549" s="2">
        <v>4.3203528423019097</v>
      </c>
      <c r="K1549" s="2">
        <v>3.5092797343226101</v>
      </c>
      <c r="L1549" s="3">
        <v>1.04921504195786E-3</v>
      </c>
      <c r="M1549" s="3">
        <v>6.3441358147108197E-7</v>
      </c>
      <c r="N1549" s="3">
        <v>1.77783161906304E-4</v>
      </c>
      <c r="O1549" s="3">
        <v>0.68320241713985397</v>
      </c>
      <c r="P1549" s="3">
        <v>4.7928228784063297E-2</v>
      </c>
      <c r="Q1549" s="2">
        <v>1.12424366422885</v>
      </c>
      <c r="R1549" s="2">
        <v>913.42640183173</v>
      </c>
      <c r="S1549" s="2">
        <v>1457.56388255601</v>
      </c>
    </row>
    <row r="1550" spans="2:19" x14ac:dyDescent="0.25">
      <c r="B1550" s="2">
        <v>527.99573282103597</v>
      </c>
      <c r="C1550" s="2">
        <v>427.04999999999501</v>
      </c>
      <c r="D1550" s="2">
        <f t="shared" si="24"/>
        <v>153.89999999999503</v>
      </c>
      <c r="E1550" s="3">
        <v>1.09489289605561E-3</v>
      </c>
      <c r="F1550" s="2">
        <v>649.11330882219499</v>
      </c>
      <c r="G1550" s="2">
        <v>648.535210045182</v>
      </c>
      <c r="H1550" s="2">
        <v>1.8814842281562101</v>
      </c>
      <c r="I1550" s="2">
        <v>0</v>
      </c>
      <c r="J1550" s="2">
        <v>4.3206250718914703</v>
      </c>
      <c r="K1550" s="2">
        <v>3.5088305651304101</v>
      </c>
      <c r="L1550" s="3">
        <v>1.0498214514567E-3</v>
      </c>
      <c r="M1550" s="3">
        <v>6.3479740284747599E-7</v>
      </c>
      <c r="N1550" s="3">
        <v>1.7765955152002601E-4</v>
      </c>
      <c r="O1550" s="3">
        <v>0.68318299908156799</v>
      </c>
      <c r="P1550" s="3">
        <v>4.7906761772003703E-2</v>
      </c>
      <c r="Q1550" s="2">
        <v>1.1235647163210001</v>
      </c>
      <c r="R1550" s="2">
        <v>913.33134373464998</v>
      </c>
      <c r="S1550" s="2">
        <v>1457.33817148559</v>
      </c>
    </row>
    <row r="1551" spans="2:19" x14ac:dyDescent="0.25">
      <c r="B1551" s="2">
        <v>529.38344376922998</v>
      </c>
      <c r="C1551" s="2">
        <v>427.14999999999498</v>
      </c>
      <c r="D1551" s="2">
        <f t="shared" si="24"/>
        <v>153.999999999995</v>
      </c>
      <c r="E1551" s="3">
        <v>1.0950069146093799E-3</v>
      </c>
      <c r="F1551" s="2">
        <v>649.54622293304601</v>
      </c>
      <c r="G1551" s="2">
        <v>648.966544401639</v>
      </c>
      <c r="H1551" s="2">
        <v>1.8824942835023499</v>
      </c>
      <c r="I1551" s="2">
        <v>0</v>
      </c>
      <c r="J1551" s="2">
        <v>4.3208976613754499</v>
      </c>
      <c r="K1551" s="2">
        <v>3.5083815254096899</v>
      </c>
      <c r="L1551" s="3">
        <v>1.05042818428166E-3</v>
      </c>
      <c r="M1551" s="3">
        <v>6.3518174724769905E-7</v>
      </c>
      <c r="N1551" s="3">
        <v>1.7753611202546199E-4</v>
      </c>
      <c r="O1551" s="3">
        <v>0.68316347653522302</v>
      </c>
      <c r="P1551" s="3">
        <v>4.7885291233385002E-2</v>
      </c>
      <c r="Q1551" s="2">
        <v>1.12288697743483</v>
      </c>
      <c r="R1551" s="2">
        <v>913.23624230877397</v>
      </c>
      <c r="S1551" s="2">
        <v>1457.1122471072399</v>
      </c>
    </row>
    <row r="1552" spans="2:19" x14ac:dyDescent="0.25">
      <c r="B1552" s="2">
        <v>530.77406874372105</v>
      </c>
      <c r="C1552" s="2">
        <v>427.249999999995</v>
      </c>
      <c r="D1552" s="2">
        <f t="shared" si="24"/>
        <v>154.09999999999502</v>
      </c>
      <c r="E1552" s="3">
        <v>1.09512100888689E-3</v>
      </c>
      <c r="F1552" s="2">
        <v>649.97916561325098</v>
      </c>
      <c r="G1552" s="2">
        <v>649.39790377959696</v>
      </c>
      <c r="H1552" s="2">
        <v>1.8835041614479699</v>
      </c>
      <c r="I1552" s="2">
        <v>0</v>
      </c>
      <c r="J1552" s="2">
        <v>4.3211706112221302</v>
      </c>
      <c r="K1552" s="2">
        <v>3.50793261524016</v>
      </c>
      <c r="L1552" s="3">
        <v>1.0510352412231899E-3</v>
      </c>
      <c r="M1552" s="3">
        <v>6.3556661542694603E-7</v>
      </c>
      <c r="N1552" s="3">
        <v>1.77412843090388E-4</v>
      </c>
      <c r="O1552" s="3">
        <v>0.68314384952296303</v>
      </c>
      <c r="P1552" s="3">
        <v>4.7863817170454299E-2</v>
      </c>
      <c r="Q1552" s="2">
        <v>1.12221044535625</v>
      </c>
      <c r="R1552" s="2">
        <v>913.14109754539902</v>
      </c>
      <c r="S1552" s="2">
        <v>1456.8861094952699</v>
      </c>
    </row>
    <row r="1553" spans="2:19" x14ac:dyDescent="0.25">
      <c r="B1553" s="2">
        <v>532.16761215035694</v>
      </c>
      <c r="C1553" s="2">
        <v>427.34999999999502</v>
      </c>
      <c r="D1553" s="2">
        <f t="shared" si="24"/>
        <v>154.19999999999504</v>
      </c>
      <c r="E1553" s="3">
        <v>1.0952351789385399E-3</v>
      </c>
      <c r="F1553" s="2">
        <v>650.41213689911399</v>
      </c>
      <c r="G1553" s="2">
        <v>649.82928820919506</v>
      </c>
      <c r="H1553" s="2">
        <v>1.88451386214797</v>
      </c>
      <c r="I1553" s="2">
        <v>0</v>
      </c>
      <c r="J1553" s="2">
        <v>4.3214439219006602</v>
      </c>
      <c r="K1553" s="2">
        <v>3.5074838347016302</v>
      </c>
      <c r="L1553" s="3">
        <v>1.0516426230725499E-3</v>
      </c>
      <c r="M1553" s="3">
        <v>6.35952008142155E-7</v>
      </c>
      <c r="N1553" s="3">
        <v>1.7728974438334101E-4</v>
      </c>
      <c r="O1553" s="3">
        <v>0.683124118066888</v>
      </c>
      <c r="P1553" s="3">
        <v>4.7842339585459803E-2</v>
      </c>
      <c r="Q1553" s="2">
        <v>1.12153511787691</v>
      </c>
      <c r="R1553" s="2">
        <v>913.04590943577296</v>
      </c>
      <c r="S1553" s="2">
        <v>1456.65975872377</v>
      </c>
    </row>
    <row r="1554" spans="2:19" x14ac:dyDescent="0.25">
      <c r="B1554" s="2">
        <v>533.56407839856399</v>
      </c>
      <c r="C1554" s="2">
        <v>427.44999999999499</v>
      </c>
      <c r="D1554" s="2">
        <f t="shared" si="24"/>
        <v>154.29999999999501</v>
      </c>
      <c r="E1554" s="3">
        <v>1.0953494248148699E-3</v>
      </c>
      <c r="F1554" s="2">
        <v>650.84513682698298</v>
      </c>
      <c r="G1554" s="2">
        <v>650.26069772060703</v>
      </c>
      <c r="H1554" s="2">
        <v>1.88552338575722</v>
      </c>
      <c r="I1554" s="2">
        <v>0</v>
      </c>
      <c r="J1554" s="2">
        <v>4.3217175938810701</v>
      </c>
      <c r="K1554" s="2">
        <v>3.50703518387397</v>
      </c>
      <c r="L1554" s="3">
        <v>1.05225033062178E-3</v>
      </c>
      <c r="M1554" s="3">
        <v>6.3633792615201498E-7</v>
      </c>
      <c r="N1554" s="3">
        <v>1.7716681557362199E-4</v>
      </c>
      <c r="O1554" s="3">
        <v>0.68310428218905295</v>
      </c>
      <c r="P1554" s="3">
        <v>4.7820858480651103E-2</v>
      </c>
      <c r="Q1554" s="2">
        <v>1.1208609927942199</v>
      </c>
      <c r="R1554" s="2">
        <v>912.95067797110505</v>
      </c>
      <c r="S1554" s="2">
        <v>1456.4331948666299</v>
      </c>
    </row>
    <row r="1555" spans="2:19" x14ac:dyDescent="0.25">
      <c r="B1555" s="2">
        <v>534.96347190133895</v>
      </c>
      <c r="C1555" s="2">
        <v>427.54999999999501</v>
      </c>
      <c r="D1555" s="2">
        <f t="shared" si="24"/>
        <v>154.39999999999503</v>
      </c>
      <c r="E1555" s="3">
        <v>1.0954637465664799E-3</v>
      </c>
      <c r="F1555" s="2">
        <v>651.278165433244</v>
      </c>
      <c r="G1555" s="2">
        <v>650.69213234403901</v>
      </c>
      <c r="H1555" s="2">
        <v>1.8865327324305701</v>
      </c>
      <c r="I1555" s="2">
        <v>0</v>
      </c>
      <c r="J1555" s="2">
        <v>4.3219916276342998</v>
      </c>
      <c r="K1555" s="2">
        <v>3.5065866628371398</v>
      </c>
      <c r="L1555" s="3">
        <v>1.05285836466374E-3</v>
      </c>
      <c r="M1555" s="3">
        <v>6.3672437021696799E-7</v>
      </c>
      <c r="N1555" s="3">
        <v>1.7704405633129199E-4</v>
      </c>
      <c r="O1555" s="3">
        <v>0.68308434191146505</v>
      </c>
      <c r="P1555" s="3">
        <v>4.7799373858279301E-2</v>
      </c>
      <c r="Q1555" s="2">
        <v>1.1201880679112901</v>
      </c>
      <c r="R1555" s="2">
        <v>912.85540314255502</v>
      </c>
      <c r="S1555" s="2">
        <v>1456.20641799751</v>
      </c>
    </row>
    <row r="1556" spans="2:19" x14ac:dyDescent="0.25">
      <c r="B1556" s="2">
        <v>536.365797075258</v>
      </c>
      <c r="C1556" s="2">
        <v>427.64999999999498</v>
      </c>
      <c r="D1556" s="2">
        <f t="shared" si="24"/>
        <v>154.499999999995</v>
      </c>
      <c r="E1556" s="3">
        <v>1.0955781442440801E-3</v>
      </c>
      <c r="F1556" s="2">
        <v>651.71122275432299</v>
      </c>
      <c r="G1556" s="2">
        <v>651.12359210972704</v>
      </c>
      <c r="H1556" s="2">
        <v>1.8875419023228299</v>
      </c>
      <c r="I1556" s="2">
        <v>0</v>
      </c>
      <c r="J1556" s="2">
        <v>4.3222660236321397</v>
      </c>
      <c r="K1556" s="2">
        <v>3.5061382716711802</v>
      </c>
      <c r="L1556" s="3">
        <v>1.0534667259920699E-3</v>
      </c>
      <c r="M1556" s="3">
        <v>6.3711134109921399E-7</v>
      </c>
      <c r="N1556" s="3">
        <v>1.7692146632716999E-4</v>
      </c>
      <c r="O1556" s="3">
        <v>0.68306429725608997</v>
      </c>
      <c r="P1556" s="3">
        <v>4.7777885720596797E-2</v>
      </c>
      <c r="Q1556" s="2">
        <v>1.11951634103693</v>
      </c>
      <c r="R1556" s="2">
        <v>912.76008494124301</v>
      </c>
      <c r="S1556" s="2">
        <v>1455.9794281898501</v>
      </c>
    </row>
    <row r="1557" spans="2:19" x14ac:dyDescent="0.25">
      <c r="B1557" s="2">
        <v>537.77105834046495</v>
      </c>
      <c r="C1557" s="2">
        <v>427.749999999995</v>
      </c>
      <c r="D1557" s="2">
        <f t="shared" si="24"/>
        <v>154.59999999999502</v>
      </c>
      <c r="E1557" s="3">
        <v>1.0956926178984901E-3</v>
      </c>
      <c r="F1557" s="2">
        <v>652.14430882668898</v>
      </c>
      <c r="G1557" s="2">
        <v>651.55507704794604</v>
      </c>
      <c r="H1557" s="2">
        <v>1.88855089558881</v>
      </c>
      <c r="I1557" s="2">
        <v>0</v>
      </c>
      <c r="J1557" s="2">
        <v>4.3225407823472999</v>
      </c>
      <c r="K1557" s="2">
        <v>3.5056900104562101</v>
      </c>
      <c r="L1557" s="3">
        <v>1.0540754154012501E-3</v>
      </c>
      <c r="M1557" s="3">
        <v>6.3749883956271295E-7</v>
      </c>
      <c r="N1557" s="3">
        <v>1.7679904523282901E-4</v>
      </c>
      <c r="O1557" s="3">
        <v>0.68304414824484305</v>
      </c>
      <c r="P1557" s="3">
        <v>4.7756394069857398E-2</v>
      </c>
      <c r="Q1557" s="2">
        <v>1.11884580998566</v>
      </c>
      <c r="R1557" s="2">
        <v>912.66472335824096</v>
      </c>
      <c r="S1557" s="2">
        <v>1455.7522255168601</v>
      </c>
    </row>
    <row r="1558" spans="2:19" x14ac:dyDescent="0.25">
      <c r="B1558" s="2">
        <v>539.17926012068995</v>
      </c>
      <c r="C1558" s="2">
        <v>427.84999999999502</v>
      </c>
      <c r="D1558" s="2">
        <f t="shared" si="24"/>
        <v>154.69999999999504</v>
      </c>
      <c r="E1558" s="3">
        <v>1.09580716758063E-3</v>
      </c>
      <c r="F1558" s="2">
        <v>652.57742368685399</v>
      </c>
      <c r="G1558" s="2">
        <v>651.98658718900299</v>
      </c>
      <c r="H1558" s="2">
        <v>1.8895597123832599</v>
      </c>
      <c r="I1558" s="2">
        <v>0</v>
      </c>
      <c r="J1558" s="2">
        <v>4.3228159042533498</v>
      </c>
      <c r="K1558" s="2">
        <v>3.5052418792724098</v>
      </c>
      <c r="L1558" s="3">
        <v>1.05468443368655E-3</v>
      </c>
      <c r="M1558" s="3">
        <v>6.3788686637318701E-7</v>
      </c>
      <c r="N1558" s="3">
        <v>1.7667679272059599E-4</v>
      </c>
      <c r="O1558" s="3">
        <v>0.68302389489959503</v>
      </c>
      <c r="P1558" s="3">
        <v>4.7734898908316302E-2</v>
      </c>
      <c r="Q1558" s="2">
        <v>1.11817647257763</v>
      </c>
      <c r="R1558" s="2">
        <v>912.56931838457899</v>
      </c>
      <c r="S1558" s="2">
        <v>1455.5248100515801</v>
      </c>
    </row>
    <row r="1559" spans="2:19" x14ac:dyDescent="0.25">
      <c r="B1559" s="2">
        <v>540.59040684322304</v>
      </c>
      <c r="C1559" s="2">
        <v>427.94999999999499</v>
      </c>
      <c r="D1559" s="2">
        <f t="shared" si="24"/>
        <v>154.79999999999501</v>
      </c>
      <c r="E1559" s="3">
        <v>1.09592179334152E-3</v>
      </c>
      <c r="F1559" s="2">
        <v>653.01056737136605</v>
      </c>
      <c r="G1559" s="2">
        <v>652.41812256323499</v>
      </c>
      <c r="H1559" s="2">
        <v>1.8905683528609201</v>
      </c>
      <c r="I1559" s="2">
        <v>0</v>
      </c>
      <c r="J1559" s="2">
        <v>4.3230913898247803</v>
      </c>
      <c r="K1559" s="2">
        <v>3.5047938782000698</v>
      </c>
      <c r="L1559" s="3">
        <v>1.0552937816440499E-3</v>
      </c>
      <c r="M1559" s="3">
        <v>6.3827542229812901E-7</v>
      </c>
      <c r="N1559" s="3">
        <v>1.76554708463553E-4</v>
      </c>
      <c r="O1559" s="3">
        <v>0.683003537242175</v>
      </c>
      <c r="P1559" s="3">
        <v>4.7713400238230098E-2</v>
      </c>
      <c r="Q1559" s="2">
        <v>1.11750832663869</v>
      </c>
      <c r="R1559" s="2">
        <v>912.47387001124196</v>
      </c>
      <c r="S1559" s="2">
        <v>1455.29718186679</v>
      </c>
    </row>
    <row r="1560" spans="2:19" x14ac:dyDescent="0.25">
      <c r="B1560" s="2">
        <v>542.00450293892504</v>
      </c>
      <c r="C1560" s="2">
        <v>428.04999999999501</v>
      </c>
      <c r="D1560" s="2">
        <f t="shared" si="24"/>
        <v>154.89999999999503</v>
      </c>
      <c r="E1560" s="3">
        <v>1.09603649523226E-3</v>
      </c>
      <c r="F1560" s="2">
        <v>653.44373991681903</v>
      </c>
      <c r="G1560" s="2">
        <v>652.84968320101802</v>
      </c>
      <c r="H1560" s="2">
        <v>1.8915768171765099</v>
      </c>
      <c r="I1560" s="2">
        <v>0</v>
      </c>
      <c r="J1560" s="2">
        <v>4.32336723953693</v>
      </c>
      <c r="K1560" s="2">
        <v>3.5043460073195298</v>
      </c>
      <c r="L1560" s="3">
        <v>1.0559034600706801E-3</v>
      </c>
      <c r="M1560" s="3">
        <v>6.3866450810680198E-7</v>
      </c>
      <c r="N1560" s="3">
        <v>1.76432792135526E-4</v>
      </c>
      <c r="O1560" s="3">
        <v>0.68298307529435998</v>
      </c>
      <c r="P1560" s="3">
        <v>4.7691898061856898E-2</v>
      </c>
      <c r="Q1560" s="2">
        <v>1.1168413700002899</v>
      </c>
      <c r="R1560" s="2">
        <v>912.37837822917004</v>
      </c>
      <c r="S1560" s="2">
        <v>1455.06934103507</v>
      </c>
    </row>
    <row r="1561" spans="2:19" x14ac:dyDescent="0.25">
      <c r="B1561" s="2">
        <v>543.421552842236</v>
      </c>
      <c r="C1561" s="2">
        <v>428.14999999999498</v>
      </c>
      <c r="D1561" s="2">
        <f t="shared" si="24"/>
        <v>154.999999999995</v>
      </c>
      <c r="E1561" s="3">
        <v>1.0961512733040899E-3</v>
      </c>
      <c r="F1561" s="2">
        <v>653.876941359846</v>
      </c>
      <c r="G1561" s="2">
        <v>653.28126913275696</v>
      </c>
      <c r="H1561" s="2">
        <v>1.89258510548471</v>
      </c>
      <c r="I1561" s="2">
        <v>0</v>
      </c>
      <c r="J1561" s="2">
        <v>4.3236434538660697</v>
      </c>
      <c r="K1561" s="2">
        <v>3.5038982667112402</v>
      </c>
      <c r="L1561" s="3">
        <v>1.0565134697641399E-3</v>
      </c>
      <c r="M1561" s="3">
        <v>6.3905412457024203E-7</v>
      </c>
      <c r="N1561" s="3">
        <v>1.7631104341109301E-4</v>
      </c>
      <c r="O1561" s="3">
        <v>0.68296250907788503</v>
      </c>
      <c r="P1561" s="3">
        <v>4.7670392381455901E-2</v>
      </c>
      <c r="Q1561" s="2">
        <v>1.11617560049952</v>
      </c>
      <c r="R1561" s="2">
        <v>912.28284302925999</v>
      </c>
      <c r="S1561" s="2">
        <v>1454.84128762879</v>
      </c>
    </row>
    <row r="1562" spans="2:19" x14ac:dyDescent="0.25">
      <c r="B1562" s="2">
        <v>544.84156099116296</v>
      </c>
      <c r="C1562" s="2">
        <v>428.249999999995</v>
      </c>
      <c r="D1562" s="2">
        <f t="shared" si="24"/>
        <v>155.09999999999502</v>
      </c>
      <c r="E1562" s="3">
        <v>1.09626612760831E-3</v>
      </c>
      <c r="F1562" s="2">
        <v>654.31017173712496</v>
      </c>
      <c r="G1562" s="2">
        <v>653.71288038889702</v>
      </c>
      <c r="H1562" s="2">
        <v>1.89359321794019</v>
      </c>
      <c r="I1562" s="2">
        <v>0</v>
      </c>
      <c r="J1562" s="2">
        <v>4.3239200332893404</v>
      </c>
      <c r="K1562" s="2">
        <v>3.5034506564557102</v>
      </c>
      <c r="L1562" s="3">
        <v>1.0571238115230099E-3</v>
      </c>
      <c r="M1562" s="3">
        <v>6.3944427246126804E-7</v>
      </c>
      <c r="N1562" s="3">
        <v>1.76189461965576E-4</v>
      </c>
      <c r="O1562" s="3">
        <v>0.68294183861444202</v>
      </c>
      <c r="P1562" s="3">
        <v>4.7648883199287902E-2</v>
      </c>
      <c r="Q1562" s="2">
        <v>1.11551101597909</v>
      </c>
      <c r="R1562" s="2">
        <v>912.18726440236401</v>
      </c>
      <c r="S1562" s="2">
        <v>1454.6130217201101</v>
      </c>
    </row>
    <row r="1563" spans="2:19" x14ac:dyDescent="0.25">
      <c r="B1563" s="2">
        <v>546.26453182728005</v>
      </c>
      <c r="C1563" s="2">
        <v>428.34999999999502</v>
      </c>
      <c r="D1563" s="2">
        <f t="shared" si="24"/>
        <v>155.19999999999504</v>
      </c>
      <c r="E1563" s="3">
        <v>1.0963810581963501E-3</v>
      </c>
      <c r="F1563" s="2">
        <v>654.74343108537096</v>
      </c>
      <c r="G1563" s="2">
        <v>654.14451699991105</v>
      </c>
      <c r="H1563" s="2">
        <v>1.8946011546975801</v>
      </c>
      <c r="I1563" s="2">
        <v>0</v>
      </c>
      <c r="J1563" s="2">
        <v>4.3241969782847898</v>
      </c>
      <c r="K1563" s="2">
        <v>3.5030031766335399</v>
      </c>
      <c r="L1563" s="3">
        <v>1.0577344861466399E-3</v>
      </c>
      <c r="M1563" s="3">
        <v>6.3983495255447597E-7</v>
      </c>
      <c r="N1563" s="3">
        <v>1.7606804747503799E-4</v>
      </c>
      <c r="O1563" s="3">
        <v>0.68292106392567098</v>
      </c>
      <c r="P1563" s="3">
        <v>4.7627370517615099E-2</v>
      </c>
      <c r="Q1563" s="2">
        <v>1.1148476142872701</v>
      </c>
      <c r="R1563" s="2">
        <v>912.09164233928902</v>
      </c>
      <c r="S1563" s="2">
        <v>1454.3845433809799</v>
      </c>
    </row>
    <row r="1564" spans="2:19" x14ac:dyDescent="0.25">
      <c r="B1564" s="2">
        <v>547.69046979572897</v>
      </c>
      <c r="C1564" s="2">
        <v>428.44999999999499</v>
      </c>
      <c r="D1564" s="2">
        <f t="shared" si="24"/>
        <v>155.29999999999501</v>
      </c>
      <c r="E1564" s="3">
        <v>1.0964960651197299E-3</v>
      </c>
      <c r="F1564" s="2">
        <v>655.17671944134099</v>
      </c>
      <c r="G1564" s="2">
        <v>654.576178996306</v>
      </c>
      <c r="H1564" s="2">
        <v>1.8956089159114899</v>
      </c>
      <c r="I1564" s="2">
        <v>0</v>
      </c>
      <c r="J1564" s="2">
        <v>4.3244742893313397</v>
      </c>
      <c r="K1564" s="2">
        <v>3.5025558273253798</v>
      </c>
      <c r="L1564" s="3">
        <v>1.05834549443524E-3</v>
      </c>
      <c r="M1564" s="3">
        <v>6.4022616562624997E-7</v>
      </c>
      <c r="N1564" s="3">
        <v>1.7594679961628501E-4</v>
      </c>
      <c r="O1564" s="3">
        <v>0.68290018503317196</v>
      </c>
      <c r="P1564" s="3">
        <v>4.7605854338701202E-2</v>
      </c>
      <c r="Q1564" s="2">
        <v>1.11418539327793</v>
      </c>
      <c r="R1564" s="2">
        <v>911.99597683080003</v>
      </c>
      <c r="S1564" s="2">
        <v>1454.15585268311</v>
      </c>
    </row>
    <row r="1565" spans="2:19" x14ac:dyDescent="0.25">
      <c r="B1565" s="2">
        <v>549.119379345222</v>
      </c>
      <c r="C1565" s="2">
        <v>428.54999999999501</v>
      </c>
      <c r="D1565" s="2">
        <f t="shared" si="24"/>
        <v>155.39999999999503</v>
      </c>
      <c r="E1565" s="3">
        <v>1.09661114843007E-3</v>
      </c>
      <c r="F1565" s="2">
        <v>655.61003684183697</v>
      </c>
      <c r="G1565" s="2">
        <v>655.00786640862805</v>
      </c>
      <c r="H1565" s="2">
        <v>1.8966165017365</v>
      </c>
      <c r="I1565" s="2">
        <v>0</v>
      </c>
      <c r="J1565" s="2">
        <v>4.3247519669088303</v>
      </c>
      <c r="K1565" s="2">
        <v>3.5021086086120299</v>
      </c>
      <c r="L1565" s="3">
        <v>1.05895683718985E-3</v>
      </c>
      <c r="M1565" s="3">
        <v>6.4061791245476598E-7</v>
      </c>
      <c r="N1565" s="3">
        <v>1.75825718066864E-4</v>
      </c>
      <c r="O1565" s="3">
        <v>0.68287920195849505</v>
      </c>
      <c r="P1565" s="3">
        <v>4.7584334664810997E-2</v>
      </c>
      <c r="Q1565" s="2">
        <v>1.1135243508104999</v>
      </c>
      <c r="R1565" s="2">
        <v>911.90026786761405</v>
      </c>
      <c r="S1565" s="2">
        <v>1453.9269496980401</v>
      </c>
    </row>
    <row r="1566" spans="2:19" x14ac:dyDescent="0.25">
      <c r="B1566" s="2">
        <v>550.55126492803697</v>
      </c>
      <c r="C1566" s="2">
        <v>428.64999999999498</v>
      </c>
      <c r="D1566" s="2">
        <f t="shared" si="24"/>
        <v>155.499999999995</v>
      </c>
      <c r="E1566" s="3">
        <v>1.09672630817911E-3</v>
      </c>
      <c r="F1566" s="2">
        <v>656.04338332370105</v>
      </c>
      <c r="G1566" s="2">
        <v>655.43957926745304</v>
      </c>
      <c r="H1566" s="2">
        <v>1.8976239123271801</v>
      </c>
      <c r="I1566" s="2">
        <v>0</v>
      </c>
      <c r="J1566" s="2">
        <v>4.3250300114979803</v>
      </c>
      <c r="K1566" s="2">
        <v>3.5016615205742898</v>
      </c>
      <c r="L1566" s="3">
        <v>1.0595685152123501E-3</v>
      </c>
      <c r="M1566" s="3">
        <v>6.4101019381998804E-7</v>
      </c>
      <c r="N1566" s="3">
        <v>1.75704802505055E-4</v>
      </c>
      <c r="O1566" s="3">
        <v>0.68285811472314595</v>
      </c>
      <c r="P1566" s="3">
        <v>4.75628114982109E-2</v>
      </c>
      <c r="Q1566" s="2">
        <v>1.11286448474994</v>
      </c>
      <c r="R1566" s="2">
        <v>911.804515440405</v>
      </c>
      <c r="S1566" s="2">
        <v>1453.6978344970701</v>
      </c>
    </row>
    <row r="1567" spans="2:19" x14ac:dyDescent="0.25">
      <c r="B1567" s="2">
        <v>551.98613100001603</v>
      </c>
      <c r="C1567" s="2">
        <v>428.749999999995</v>
      </c>
      <c r="D1567" s="2">
        <f t="shared" si="24"/>
        <v>155.59999999999502</v>
      </c>
      <c r="E1567" s="3">
        <v>1.09684154441866E-3</v>
      </c>
      <c r="F1567" s="2">
        <v>656.47675892381596</v>
      </c>
      <c r="G1567" s="2">
        <v>655.87131760339298</v>
      </c>
      <c r="H1567" s="2">
        <v>1.89863114783805</v>
      </c>
      <c r="I1567" s="2">
        <v>0</v>
      </c>
      <c r="J1567" s="2">
        <v>4.3253084235804398</v>
      </c>
      <c r="K1567" s="2">
        <v>3.50121456329309</v>
      </c>
      <c r="L1567" s="3">
        <v>1.06018052930543E-3</v>
      </c>
      <c r="M1567" s="3">
        <v>6.4140301050368203E-7</v>
      </c>
      <c r="N1567" s="3">
        <v>1.7558405260987501E-4</v>
      </c>
      <c r="O1567" s="3">
        <v>0.68283692334858903</v>
      </c>
      <c r="P1567" s="3">
        <v>4.7541284841168797E-2</v>
      </c>
      <c r="Q1567" s="2">
        <v>1.1122057929667299</v>
      </c>
      <c r="R1567" s="2">
        <v>911.708719539806</v>
      </c>
      <c r="S1567" s="2">
        <v>1453.46850715131</v>
      </c>
    </row>
    <row r="1568" spans="2:19" x14ac:dyDescent="0.25">
      <c r="B1568" s="2">
        <v>553.42398202056802</v>
      </c>
      <c r="C1568" s="2">
        <v>428.84999999999502</v>
      </c>
      <c r="D1568" s="2">
        <f t="shared" si="24"/>
        <v>155.69999999999504</v>
      </c>
      <c r="E1568" s="3">
        <v>1.0969568572006499E-3</v>
      </c>
      <c r="F1568" s="2">
        <v>656.910163679108</v>
      </c>
      <c r="G1568" s="2">
        <v>656.30308144709102</v>
      </c>
      <c r="H1568" s="2">
        <v>1.8996382084236201</v>
      </c>
      <c r="I1568" s="2">
        <v>0</v>
      </c>
      <c r="J1568" s="2">
        <v>4.32558720363871</v>
      </c>
      <c r="K1568" s="2">
        <v>3.5007677368494301</v>
      </c>
      <c r="L1568" s="3">
        <v>1.06079288027265E-3</v>
      </c>
      <c r="M1568" s="3">
        <v>6.4179636328941102E-7</v>
      </c>
      <c r="N1568" s="3">
        <v>1.75463468061075E-4</v>
      </c>
      <c r="O1568" s="3">
        <v>0.68281562785623495</v>
      </c>
      <c r="P1568" s="3">
        <v>4.7519754695953702E-2</v>
      </c>
      <c r="Q1568" s="2">
        <v>1.11154827333691</v>
      </c>
      <c r="R1568" s="2">
        <v>911.61288015640002</v>
      </c>
      <c r="S1568" s="2">
        <v>1453.2389677316401</v>
      </c>
    </row>
    <row r="1569" spans="2:19" x14ac:dyDescent="0.25">
      <c r="B1569" s="2">
        <v>554.86482245266404</v>
      </c>
      <c r="C1569" s="2">
        <v>428.94999999999499</v>
      </c>
      <c r="D1569" s="2">
        <f t="shared" si="24"/>
        <v>155.79999999999501</v>
      </c>
      <c r="E1569" s="3">
        <v>1.09707224657711E-3</v>
      </c>
      <c r="F1569" s="2">
        <v>657.34359762654401</v>
      </c>
      <c r="G1569" s="2">
        <v>656.73487082922895</v>
      </c>
      <c r="H1569" s="2">
        <v>1.9006450942383799</v>
      </c>
      <c r="I1569" s="2">
        <v>0</v>
      </c>
      <c r="J1569" s="2">
        <v>4.3258663521562299</v>
      </c>
      <c r="K1569" s="2">
        <v>3.5003210413243999</v>
      </c>
      <c r="L1569" s="3">
        <v>1.0614055689184001E-3</v>
      </c>
      <c r="M1569" s="3">
        <v>6.4219025296254195E-7</v>
      </c>
      <c r="N1569" s="3">
        <v>1.7534304853913601E-4</v>
      </c>
      <c r="O1569" s="3">
        <v>0.68279422826745495</v>
      </c>
      <c r="P1569" s="3">
        <v>4.74982210648364E-2</v>
      </c>
      <c r="Q1569" s="2">
        <v>1.1108919237419601</v>
      </c>
      <c r="R1569" s="2">
        <v>911.51699728073004</v>
      </c>
      <c r="S1569" s="2">
        <v>1453.00921630875</v>
      </c>
    </row>
    <row r="1570" spans="2:19" x14ac:dyDescent="0.25">
      <c r="B1570" s="2">
        <v>556.308656762841</v>
      </c>
      <c r="C1570" s="2">
        <v>429.04999999999501</v>
      </c>
      <c r="D1570" s="2">
        <f t="shared" si="24"/>
        <v>155.89999999999503</v>
      </c>
      <c r="E1570" s="3">
        <v>1.0971877126001899E-3</v>
      </c>
      <c r="F1570" s="2">
        <v>657.77706080313499</v>
      </c>
      <c r="G1570" s="2">
        <v>657.16668578052099</v>
      </c>
      <c r="H1570" s="2">
        <v>1.9016518054367899</v>
      </c>
      <c r="I1570" s="2">
        <v>0</v>
      </c>
      <c r="J1570" s="2">
        <v>4.3261458696173403</v>
      </c>
      <c r="K1570" s="2">
        <v>3.4998744767991501</v>
      </c>
      <c r="L1570" s="3">
        <v>1.0620185960479201E-3</v>
      </c>
      <c r="M1570" s="3">
        <v>6.4258468031025304E-7</v>
      </c>
      <c r="N1570" s="3">
        <v>1.7522279372526601E-4</v>
      </c>
      <c r="O1570" s="3">
        <v>0.68277272460357297</v>
      </c>
      <c r="P1570" s="3">
        <v>4.7476683950088798E-2</v>
      </c>
      <c r="Q1570" s="2">
        <v>1.1102367420688899</v>
      </c>
      <c r="R1570" s="2">
        <v>911.42107090329205</v>
      </c>
      <c r="S1570" s="2">
        <v>1452.77925295313</v>
      </c>
    </row>
    <row r="1571" spans="2:19" x14ac:dyDescent="0.25">
      <c r="B1571" s="2">
        <v>557.75548942119701</v>
      </c>
      <c r="C1571" s="2">
        <v>429.14999999999498</v>
      </c>
      <c r="D1571" s="2">
        <f t="shared" si="24"/>
        <v>155.999999999995</v>
      </c>
      <c r="E1571" s="3">
        <v>1.0973032553221E-3</v>
      </c>
      <c r="F1571" s="2">
        <v>658.21055324593101</v>
      </c>
      <c r="G1571" s="2">
        <v>657.59852633171499</v>
      </c>
      <c r="H1571" s="2">
        <v>1.9026583421732901</v>
      </c>
      <c r="I1571" s="2">
        <v>0</v>
      </c>
      <c r="J1571" s="2">
        <v>4.3264257565072501</v>
      </c>
      <c r="K1571" s="2">
        <v>3.4994280433549401</v>
      </c>
      <c r="L1571" s="3">
        <v>1.0626319624672999E-3</v>
      </c>
      <c r="M1571" s="3">
        <v>6.4297964612153196E-7</v>
      </c>
      <c r="N1571" s="3">
        <v>1.7510270330140399E-4</v>
      </c>
      <c r="O1571" s="3">
        <v>0.68275111688586598</v>
      </c>
      <c r="P1571" s="3">
        <v>4.7455143353984298E-2</v>
      </c>
      <c r="Q1571" s="2">
        <v>1.1095827262101401</v>
      </c>
      <c r="R1571" s="2">
        <v>911.32510101454</v>
      </c>
      <c r="S1571" s="2">
        <v>1452.5490777350201</v>
      </c>
    </row>
    <row r="1572" spans="2:19" x14ac:dyDescent="0.25">
      <c r="B1572" s="2">
        <v>559.20532490139101</v>
      </c>
      <c r="C1572" s="2">
        <v>429.249999999995</v>
      </c>
      <c r="D1572" s="2">
        <f t="shared" si="24"/>
        <v>156.09999999999502</v>
      </c>
      <c r="E1572" s="3">
        <v>1.09741887479519E-3</v>
      </c>
      <c r="F1572" s="2">
        <v>658.64407499202605</v>
      </c>
      <c r="G1572" s="2">
        <v>658.03039251359303</v>
      </c>
      <c r="H1572" s="2">
        <v>1.9036647046022701</v>
      </c>
      <c r="I1572" s="2">
        <v>0</v>
      </c>
      <c r="J1572" s="2">
        <v>4.3267060133121102</v>
      </c>
      <c r="K1572" s="2">
        <v>3.4989817410730701</v>
      </c>
      <c r="L1572" s="3">
        <v>1.0632456689834899E-3</v>
      </c>
      <c r="M1572" s="3">
        <v>6.4337515118718001E-7</v>
      </c>
      <c r="N1572" s="3">
        <v>1.7498277695020899E-4</v>
      </c>
      <c r="O1572" s="3">
        <v>0.68272940513556601</v>
      </c>
      <c r="P1572" s="3">
        <v>4.74335992787977E-2</v>
      </c>
      <c r="Q1572" s="2">
        <v>1.10892987406363</v>
      </c>
      <c r="R1572" s="2">
        <v>911.22908760488099</v>
      </c>
      <c r="S1572" s="2">
        <v>1452.3186907245099</v>
      </c>
    </row>
    <row r="1573" spans="2:19" x14ac:dyDescent="0.25">
      <c r="B1573" s="2">
        <v>560.65816768064201</v>
      </c>
      <c r="C1573" s="2">
        <v>429.34999999999502</v>
      </c>
      <c r="D1573" s="2">
        <f t="shared" si="24"/>
        <v>156.19999999999504</v>
      </c>
      <c r="E1573" s="3">
        <v>1.0975345710719001E-3</v>
      </c>
      <c r="F1573" s="2">
        <v>659.07762607855602</v>
      </c>
      <c r="G1573" s="2">
        <v>658.46228435697196</v>
      </c>
      <c r="H1573" s="2">
        <v>1.90467089287813</v>
      </c>
      <c r="I1573" s="2">
        <v>0</v>
      </c>
      <c r="J1573" s="2">
        <v>4.3269866405189701</v>
      </c>
      <c r="K1573" s="2">
        <v>3.4985355700349698</v>
      </c>
      <c r="L1573" s="3">
        <v>1.06385971640427E-3</v>
      </c>
      <c r="M1573" s="3">
        <v>6.4377119629982097E-7</v>
      </c>
      <c r="N1573" s="3">
        <v>1.7486301435506801E-4</v>
      </c>
      <c r="O1573" s="3">
        <v>0.68270758937386</v>
      </c>
      <c r="P1573" s="3">
        <v>4.7412051726805397E-2</v>
      </c>
      <c r="Q1573" s="2">
        <v>1.10827818353271</v>
      </c>
      <c r="R1573" s="2">
        <v>911.13303066467904</v>
      </c>
      <c r="S1573" s="2">
        <v>1452.08809199145</v>
      </c>
    </row>
    <row r="1574" spans="2:19" x14ac:dyDescent="0.25">
      <c r="B1574" s="2">
        <v>562.11402223973505</v>
      </c>
      <c r="C1574" s="2">
        <v>429.44999999999499</v>
      </c>
      <c r="D1574" s="2">
        <f t="shared" si="24"/>
        <v>156.29999999999501</v>
      </c>
      <c r="E1574" s="3">
        <v>1.0976503442047601E-3</v>
      </c>
      <c r="F1574" s="2">
        <v>659.51120654270005</v>
      </c>
      <c r="G1574" s="2">
        <v>658.89420189270595</v>
      </c>
      <c r="H1574" s="2">
        <v>1.90567690715524</v>
      </c>
      <c r="I1574" s="2">
        <v>0</v>
      </c>
      <c r="J1574" s="2">
        <v>4.3272676386157798</v>
      </c>
      <c r="K1574" s="2">
        <v>3.4980895303221198</v>
      </c>
      <c r="L1574" s="3">
        <v>1.06447410553831E-3</v>
      </c>
      <c r="M1574" s="3">
        <v>6.4416778225390197E-7</v>
      </c>
      <c r="N1574" s="3">
        <v>1.7474341520008399E-4</v>
      </c>
      <c r="O1574" s="3">
        <v>0.68268566962189003</v>
      </c>
      <c r="P1574" s="3">
        <v>4.7390500700284797E-2</v>
      </c>
      <c r="Q1574" s="2">
        <v>1.1076276525261299</v>
      </c>
      <c r="R1574" s="2">
        <v>911.03693018425304</v>
      </c>
      <c r="S1574" s="2">
        <v>1451.85728160549</v>
      </c>
    </row>
    <row r="1575" spans="2:19" x14ac:dyDescent="0.25">
      <c r="B1575" s="2">
        <v>563.57289306300595</v>
      </c>
      <c r="C1575" s="2">
        <v>429.54999999999501</v>
      </c>
      <c r="D1575" s="2">
        <f t="shared" si="24"/>
        <v>156.39999999999503</v>
      </c>
      <c r="E1575" s="3">
        <v>1.0977661942464299E-3</v>
      </c>
      <c r="F1575" s="2">
        <v>659.94481642167796</v>
      </c>
      <c r="G1575" s="2">
        <v>659.32614515167995</v>
      </c>
      <c r="H1575" s="2">
        <v>1.90668274758793</v>
      </c>
      <c r="I1575" s="2">
        <v>0</v>
      </c>
      <c r="J1575" s="2">
        <v>4.3275490080913803</v>
      </c>
      <c r="K1575" s="2">
        <v>3.4976436220161</v>
      </c>
      <c r="L1575" s="3">
        <v>1.0650888371951199E-3</v>
      </c>
      <c r="M1575" s="3">
        <v>6.4456490984569105E-7</v>
      </c>
      <c r="N1575" s="3">
        <v>1.7462397917008201E-4</v>
      </c>
      <c r="O1575" s="3">
        <v>0.68266364590074902</v>
      </c>
      <c r="P1575" s="3">
        <v>4.7368946201515202E-2</v>
      </c>
      <c r="Q1575" s="2">
        <v>1.10697827895808</v>
      </c>
      <c r="R1575" s="2">
        <v>910.94078615387798</v>
      </c>
      <c r="S1575" s="2">
        <v>1451.62625963609</v>
      </c>
    </row>
    <row r="1576" spans="2:19" x14ac:dyDescent="0.25">
      <c r="B1576" s="2">
        <v>565.03478463835597</v>
      </c>
      <c r="C1576" s="2">
        <v>429.64999999999498</v>
      </c>
      <c r="D1576" s="2">
        <f t="shared" si="24"/>
        <v>156.499999999995</v>
      </c>
      <c r="E1576" s="3">
        <v>1.09788212124965E-3</v>
      </c>
      <c r="F1576" s="2">
        <v>660.37845575275196</v>
      </c>
      <c r="G1576" s="2">
        <v>659.75811416481395</v>
      </c>
      <c r="H1576" s="2">
        <v>1.90768841433051</v>
      </c>
      <c r="I1576" s="2">
        <v>0</v>
      </c>
      <c r="J1576" s="2">
        <v>4.3278307494355497</v>
      </c>
      <c r="K1576" s="2">
        <v>3.4971978451985599</v>
      </c>
      <c r="L1576" s="3">
        <v>1.0657039121850899E-3</v>
      </c>
      <c r="M1576" s="3">
        <v>6.4496257987329304E-7</v>
      </c>
      <c r="N1576" s="3">
        <v>1.7450470595060301E-4</v>
      </c>
      <c r="O1576" s="3">
        <v>0.682641518231488</v>
      </c>
      <c r="P1576" s="3">
        <v>4.7347388232777003E-2</v>
      </c>
      <c r="Q1576" s="2">
        <v>1.1063300607481199</v>
      </c>
      <c r="R1576" s="2">
        <v>910.84459856378396</v>
      </c>
      <c r="S1576" s="2">
        <v>1451.3950261524801</v>
      </c>
    </row>
    <row r="1577" spans="2:19" x14ac:dyDescent="0.25">
      <c r="B1577" s="2">
        <v>566.49970145723705</v>
      </c>
      <c r="C1577" s="2">
        <v>429.749999999995</v>
      </c>
      <c r="D1577" s="2">
        <f t="shared" si="24"/>
        <v>156.59999999999502</v>
      </c>
      <c r="E1577" s="3">
        <v>1.0979981252672701E-3</v>
      </c>
      <c r="F1577" s="2">
        <v>660.81212457322897</v>
      </c>
      <c r="G1577" s="2">
        <v>660.19010896306497</v>
      </c>
      <c r="H1577" s="2">
        <v>1.90869390753729</v>
      </c>
      <c r="I1577" s="2">
        <v>0</v>
      </c>
      <c r="J1577" s="2">
        <v>4.32811286313897</v>
      </c>
      <c r="K1577" s="2">
        <v>3.4967521999512301</v>
      </c>
      <c r="L1577" s="3">
        <v>1.0663193313194699E-3</v>
      </c>
      <c r="M1577" s="3">
        <v>6.4536079313664396E-7</v>
      </c>
      <c r="N1577" s="3">
        <v>1.7438559522790301E-4</v>
      </c>
      <c r="O1577" s="3">
        <v>0.68261928663510996</v>
      </c>
      <c r="P1577" s="3">
        <v>4.7325826796352097E-2</v>
      </c>
      <c r="Q1577" s="2">
        <v>1.10568299582119</v>
      </c>
      <c r="R1577" s="2">
        <v>910.74836740415901</v>
      </c>
      <c r="S1577" s="2">
        <v>1451.16358122371</v>
      </c>
    </row>
    <row r="1578" spans="2:19" x14ac:dyDescent="0.25">
      <c r="B1578" s="2">
        <v>567.96764801466395</v>
      </c>
      <c r="C1578" s="2">
        <v>429.84999999999502</v>
      </c>
      <c r="D1578" s="2">
        <f t="shared" si="24"/>
        <v>156.69999999999504</v>
      </c>
      <c r="E1578" s="3">
        <v>1.09811420635225E-3</v>
      </c>
      <c r="F1578" s="2">
        <v>661.24582292045704</v>
      </c>
      <c r="G1578" s="2">
        <v>660.62212957742395</v>
      </c>
      <c r="H1578" s="2">
        <v>1.90969922736252</v>
      </c>
      <c r="I1578" s="2">
        <v>0</v>
      </c>
      <c r="J1578" s="2">
        <v>4.3283953496932197</v>
      </c>
      <c r="K1578" s="2">
        <v>3.4963066863559402</v>
      </c>
      <c r="L1578" s="3">
        <v>1.0669350954103699E-3</v>
      </c>
      <c r="M1578" s="3">
        <v>6.4575955043751903E-7</v>
      </c>
      <c r="N1578" s="3">
        <v>1.7426664668895099E-4</v>
      </c>
      <c r="O1578" s="3">
        <v>0.68259695113257302</v>
      </c>
      <c r="P1578" s="3">
        <v>4.73042618945239E-2</v>
      </c>
      <c r="Q1578" s="2">
        <v>1.1050370821076001</v>
      </c>
      <c r="R1578" s="2">
        <v>910.65209266514103</v>
      </c>
      <c r="S1578" s="2">
        <v>1450.9319249186301</v>
      </c>
    </row>
    <row r="1579" spans="2:19" x14ac:dyDescent="0.25">
      <c r="B1579" s="2">
        <v>569.43862880920096</v>
      </c>
      <c r="C1579" s="2">
        <v>429.94999999999499</v>
      </c>
      <c r="D1579" s="2">
        <f t="shared" si="24"/>
        <v>156.79999999999501</v>
      </c>
      <c r="E1579" s="3">
        <v>1.0982303645576299E-3</v>
      </c>
      <c r="F1579" s="2">
        <v>661.67955083182505</v>
      </c>
      <c r="G1579" s="2">
        <v>661.05417603891499</v>
      </c>
      <c r="H1579" s="2">
        <v>1.9107043739604499</v>
      </c>
      <c r="I1579" s="2">
        <v>0</v>
      </c>
      <c r="J1579" s="2">
        <v>4.3286782095908203</v>
      </c>
      <c r="K1579" s="2">
        <v>3.4958613044945799</v>
      </c>
      <c r="L1579" s="3">
        <v>1.0675512052708001E-3</v>
      </c>
      <c r="M1579" s="3">
        <v>6.4615885257953505E-7</v>
      </c>
      <c r="N1579" s="3">
        <v>1.7414786002142599E-4</v>
      </c>
      <c r="O1579" s="3">
        <v>0.682574511744791</v>
      </c>
      <c r="P1579" s="3">
        <v>4.7282693529577098E-2</v>
      </c>
      <c r="Q1579" s="2">
        <v>1.1043923175430099</v>
      </c>
      <c r="R1579" s="2">
        <v>910.55577433683095</v>
      </c>
      <c r="S1579" s="2">
        <v>1450.7000573058699</v>
      </c>
    </row>
    <row r="1580" spans="2:19" x14ac:dyDescent="0.25">
      <c r="B1580" s="2">
        <v>570.91264834297795</v>
      </c>
      <c r="C1580" s="2">
        <v>430.04999999999501</v>
      </c>
      <c r="D1580" s="2">
        <f t="shared" si="24"/>
        <v>156.89999999999503</v>
      </c>
      <c r="E1580" s="3">
        <v>1.09834659993659E-3</v>
      </c>
      <c r="F1580" s="2">
        <v>662.11330834476803</v>
      </c>
      <c r="G1580" s="2">
        <v>661.48624837859995</v>
      </c>
      <c r="H1580" s="2">
        <v>1.9117093474853</v>
      </c>
      <c r="I1580" s="2">
        <v>0</v>
      </c>
      <c r="J1580" s="2">
        <v>4.32896144332517</v>
      </c>
      <c r="K1580" s="2">
        <v>3.4954160544491502</v>
      </c>
      <c r="L1580" s="3">
        <v>1.06816766171462E-3</v>
      </c>
      <c r="M1580" s="3">
        <v>6.4655870036815195E-7</v>
      </c>
      <c r="N1580" s="3">
        <v>1.74029234913717E-4</v>
      </c>
      <c r="O1580" s="3">
        <v>0.682551968492629</v>
      </c>
      <c r="P1580" s="3">
        <v>4.7261121703797898E-2</v>
      </c>
      <c r="Q1580" s="2">
        <v>1.1037487000683901</v>
      </c>
      <c r="R1580" s="2">
        <v>910.45941240927698</v>
      </c>
      <c r="S1580" s="2">
        <v>1450.4679784538801</v>
      </c>
    </row>
    <row r="1581" spans="2:19" x14ac:dyDescent="0.25">
      <c r="B1581" s="2">
        <v>572.38971112166405</v>
      </c>
      <c r="C1581" s="2">
        <v>430.14999999999498</v>
      </c>
      <c r="D1581" s="2">
        <f t="shared" si="24"/>
        <v>156.999999999995</v>
      </c>
      <c r="E1581" s="3">
        <v>1.0984629125423799E-3</v>
      </c>
      <c r="F1581" s="2">
        <v>662.54709549676102</v>
      </c>
      <c r="G1581" s="2">
        <v>661.91834662757299</v>
      </c>
      <c r="H1581" s="2">
        <v>1.9127141480912799</v>
      </c>
      <c r="I1581" s="2">
        <v>0</v>
      </c>
      <c r="J1581" s="2">
        <v>4.32924505139062</v>
      </c>
      <c r="K1581" s="2">
        <v>3.4949709363017099</v>
      </c>
      <c r="L1581" s="3">
        <v>1.06878446555658E-3</v>
      </c>
      <c r="M1581" s="3">
        <v>6.4695909461068297E-7</v>
      </c>
      <c r="N1581" s="3">
        <v>1.7391077105491999E-4</v>
      </c>
      <c r="O1581" s="3">
        <v>0.68252932139690803</v>
      </c>
      <c r="P1581" s="3">
        <v>4.72395464194739E-2</v>
      </c>
      <c r="Q1581" s="2">
        <v>1.1031062276300501</v>
      </c>
      <c r="R1581" s="2">
        <v>910.36300687249104</v>
      </c>
      <c r="S1581" s="2">
        <v>1450.2356884308899</v>
      </c>
    </row>
    <row r="1582" spans="2:19" x14ac:dyDescent="0.25">
      <c r="B1582" s="2">
        <v>573.86982165449501</v>
      </c>
      <c r="C1582" s="2">
        <v>430.249999999995</v>
      </c>
      <c r="D1582" s="2">
        <f t="shared" si="24"/>
        <v>157.09999999999502</v>
      </c>
      <c r="E1582" s="3">
        <v>1.09857930242837E-3</v>
      </c>
      <c r="F1582" s="2">
        <v>662.98091232532204</v>
      </c>
      <c r="G1582" s="2">
        <v>662.35047081696496</v>
      </c>
      <c r="H1582" s="2">
        <v>1.91371877593256</v>
      </c>
      <c r="I1582" s="2">
        <v>0</v>
      </c>
      <c r="J1582" s="2">
        <v>4.3295290342824</v>
      </c>
      <c r="K1582" s="2">
        <v>3.4945259501344199</v>
      </c>
      <c r="L1582" s="3">
        <v>1.06940161761233E-3</v>
      </c>
      <c r="M1582" s="3">
        <v>6.4736003611629404E-7</v>
      </c>
      <c r="N1582" s="3">
        <v>1.73792468134836E-4</v>
      </c>
      <c r="O1582" s="3">
        <v>0.68250657047840402</v>
      </c>
      <c r="P1582" s="3">
        <v>4.72179676788941E-2</v>
      </c>
      <c r="Q1582" s="2">
        <v>1.1024648981795799</v>
      </c>
      <c r="R1582" s="2">
        <v>910.266557716433</v>
      </c>
      <c r="S1582" s="2">
        <v>1450.00318730494</v>
      </c>
    </row>
    <row r="1583" spans="2:19" x14ac:dyDescent="0.25">
      <c r="B1583" s="2">
        <v>575.35298445425099</v>
      </c>
      <c r="C1583" s="2">
        <v>430.34999999999502</v>
      </c>
      <c r="D1583" s="2">
        <f t="shared" si="24"/>
        <v>157.19999999999504</v>
      </c>
      <c r="E1583" s="3">
        <v>1.09869576964804E-3</v>
      </c>
      <c r="F1583" s="2">
        <v>663.41475886801504</v>
      </c>
      <c r="G1583" s="2">
        <v>662.78262097794095</v>
      </c>
      <c r="H1583" s="2">
        <v>1.9147232311633</v>
      </c>
      <c r="I1583" s="2">
        <v>0</v>
      </c>
      <c r="J1583" s="2">
        <v>4.3298133924966899</v>
      </c>
      <c r="K1583" s="2">
        <v>3.4940810960294999</v>
      </c>
      <c r="L1583" s="3">
        <v>1.0700191186983801E-3</v>
      </c>
      <c r="M1583" s="3">
        <v>6.4776152569600798E-7</v>
      </c>
      <c r="N1583" s="3">
        <v>1.7367432584396801E-4</v>
      </c>
      <c r="O1583" s="3">
        <v>0.68248371575784605</v>
      </c>
      <c r="P1583" s="3">
        <v>4.7196385484349103E-2</v>
      </c>
      <c r="Q1583" s="2">
        <v>1.10182470967389</v>
      </c>
      <c r="R1583" s="2">
        <v>910.17006493102497</v>
      </c>
      <c r="S1583" s="2">
        <v>1449.77047514388</v>
      </c>
    </row>
    <row r="1584" spans="2:19" x14ac:dyDescent="0.25">
      <c r="B1584" s="2">
        <v>576.83920403726995</v>
      </c>
      <c r="C1584" s="2">
        <v>430.44999999999499</v>
      </c>
      <c r="D1584" s="2">
        <f t="shared" si="24"/>
        <v>157.29999999999501</v>
      </c>
      <c r="E1584" s="3">
        <v>1.09881231425495E-3</v>
      </c>
      <c r="F1584" s="2">
        <v>663.84863516244297</v>
      </c>
      <c r="G1584" s="2">
        <v>663.21479714170198</v>
      </c>
      <c r="H1584" s="2">
        <v>1.91572751393763</v>
      </c>
      <c r="I1584" s="2">
        <v>0</v>
      </c>
      <c r="J1584" s="2">
        <v>4.3300981265305696</v>
      </c>
      <c r="K1584" s="2">
        <v>3.49363637406928</v>
      </c>
      <c r="L1584" s="3">
        <v>1.07063696963214E-3</v>
      </c>
      <c r="M1584" s="3">
        <v>6.4816356416270504E-7</v>
      </c>
      <c r="N1584" s="3">
        <v>1.73556343873522E-4</v>
      </c>
      <c r="O1584" s="3">
        <v>0.68246075725591904</v>
      </c>
      <c r="P1584" s="3">
        <v>4.7174799838130797E-2</v>
      </c>
      <c r="Q1584" s="2">
        <v>1.10118566007513</v>
      </c>
      <c r="R1584" s="2">
        <v>910.07352850613904</v>
      </c>
      <c r="S1584" s="2">
        <v>1449.53755201535</v>
      </c>
    </row>
    <row r="1585" spans="2:19" x14ac:dyDescent="0.25">
      <c r="B1585" s="2">
        <v>578.32848492342896</v>
      </c>
      <c r="C1585" s="2">
        <v>430.54999999999501</v>
      </c>
      <c r="D1585" s="2">
        <f t="shared" si="24"/>
        <v>157.39999999999503</v>
      </c>
      <c r="E1585" s="3">
        <v>1.09892893630278E-3</v>
      </c>
      <c r="F1585" s="2">
        <v>664.282541246253</v>
      </c>
      <c r="G1585" s="2">
        <v>663.64699933948305</v>
      </c>
      <c r="H1585" s="2">
        <v>1.9167316244096499</v>
      </c>
      <c r="I1585" s="2">
        <v>0</v>
      </c>
      <c r="J1585" s="2">
        <v>4.3303832368820601</v>
      </c>
      <c r="K1585" s="2">
        <v>3.49319178433616</v>
      </c>
      <c r="L1585" s="3">
        <v>1.0712551712319101E-3</v>
      </c>
      <c r="M1585" s="3">
        <v>6.4856615233113796E-7</v>
      </c>
      <c r="N1585" s="3">
        <v>1.73438521915403E-4</v>
      </c>
      <c r="O1585" s="3">
        <v>0.68243769499326101</v>
      </c>
      <c r="P1585" s="3">
        <v>4.7153210742532398E-2</v>
      </c>
      <c r="Q1585" s="2">
        <v>1.1005477473507399</v>
      </c>
      <c r="R1585" s="2">
        <v>909.97694843160605</v>
      </c>
      <c r="S1585" s="2">
        <v>1449.30441798679</v>
      </c>
    </row>
    <row r="1586" spans="2:19" x14ac:dyDescent="0.25">
      <c r="B1586" s="2">
        <v>579.82083163617096</v>
      </c>
      <c r="C1586" s="2">
        <v>430.64999999999498</v>
      </c>
      <c r="D1586" s="2">
        <f t="shared" si="24"/>
        <v>157.499999999995</v>
      </c>
      <c r="E1586" s="3">
        <v>1.0990456358453201E-3</v>
      </c>
      <c r="F1586" s="2">
        <v>664.716477157138</v>
      </c>
      <c r="G1586" s="2">
        <v>664.07922760255599</v>
      </c>
      <c r="H1586" s="2">
        <v>1.91773556273347</v>
      </c>
      <c r="I1586" s="2">
        <v>0</v>
      </c>
      <c r="J1586" s="2">
        <v>4.3306687240500699</v>
      </c>
      <c r="K1586" s="2">
        <v>3.4927473269126099</v>
      </c>
      <c r="L1586" s="3">
        <v>1.07187372431689E-3</v>
      </c>
      <c r="M1586" s="3">
        <v>6.4896929101792104E-7</v>
      </c>
      <c r="N1586" s="3">
        <v>1.7332085966221099E-4</v>
      </c>
      <c r="O1586" s="3">
        <v>0.68241452899046195</v>
      </c>
      <c r="P1586" s="3">
        <v>4.71316181998487E-2</v>
      </c>
      <c r="Q1586" s="2">
        <v>1.09991096947337</v>
      </c>
      <c r="R1586" s="2">
        <v>909.88032469721099</v>
      </c>
      <c r="S1586" s="2">
        <v>1449.0710731254501</v>
      </c>
    </row>
    <row r="1587" spans="2:19" x14ac:dyDescent="0.25">
      <c r="B1587" s="2">
        <v>581.31624870247799</v>
      </c>
      <c r="C1587" s="2">
        <v>430.749999999995</v>
      </c>
      <c r="D1587" s="2">
        <f t="shared" si="24"/>
        <v>157.59999999999502</v>
      </c>
      <c r="E1587" s="3">
        <v>1.0991624129364601E-3</v>
      </c>
      <c r="F1587" s="2">
        <v>665.15044293282995</v>
      </c>
      <c r="G1587" s="2">
        <v>664.51148196222698</v>
      </c>
      <c r="H1587" s="2">
        <v>1.91873932906314</v>
      </c>
      <c r="I1587" s="2">
        <v>0</v>
      </c>
      <c r="J1587" s="2">
        <v>4.3309545885344702</v>
      </c>
      <c r="K1587" s="2">
        <v>3.4923030018812198</v>
      </c>
      <c r="L1587" s="3">
        <v>1.0724926297071701E-3</v>
      </c>
      <c r="M1587" s="3">
        <v>6.4937298104154698E-7</v>
      </c>
      <c r="N1587" s="3">
        <v>1.7320335680724499E-4</v>
      </c>
      <c r="O1587" s="3">
        <v>0.68239125926807098</v>
      </c>
      <c r="P1587" s="3">
        <v>4.7110022212376E-2</v>
      </c>
      <c r="Q1587" s="2">
        <v>1.0992753244209199</v>
      </c>
      <c r="R1587" s="2">
        <v>909.78365729269399</v>
      </c>
      <c r="S1587" s="2">
        <v>1448.8375174984001</v>
      </c>
    </row>
    <row r="1588" spans="2:19" x14ac:dyDescent="0.25">
      <c r="B1588" s="2">
        <v>582.81474065287898</v>
      </c>
      <c r="C1588" s="2">
        <v>430.84999999999502</v>
      </c>
      <c r="D1588" s="2">
        <f t="shared" si="24"/>
        <v>157.69999999999504</v>
      </c>
      <c r="E1588" s="3">
        <v>1.0992792676301801E-3</v>
      </c>
      <c r="F1588" s="2">
        <v>665.58443861110595</v>
      </c>
      <c r="G1588" s="2">
        <v>664.94376244983698</v>
      </c>
      <c r="H1588" s="2">
        <v>1.9197429235527099</v>
      </c>
      <c r="I1588" s="2">
        <v>0</v>
      </c>
      <c r="J1588" s="2">
        <v>4.3312408308360304</v>
      </c>
      <c r="K1588" s="2">
        <v>3.4918588093246399</v>
      </c>
      <c r="L1588" s="3">
        <v>1.07311188822375E-3</v>
      </c>
      <c r="M1588" s="3">
        <v>6.4977722322238095E-7</v>
      </c>
      <c r="N1588" s="3">
        <v>1.7308601304449599E-4</v>
      </c>
      <c r="O1588" s="3">
        <v>0.68236788584659003</v>
      </c>
      <c r="P1588" s="3">
        <v>4.7088422782412001E-2</v>
      </c>
      <c r="Q1588" s="2">
        <v>1.0986408101765199</v>
      </c>
      <c r="R1588" s="2">
        <v>909.68694620775204</v>
      </c>
      <c r="S1588" s="2">
        <v>1448.6037511724901</v>
      </c>
    </row>
    <row r="1589" spans="2:19" x14ac:dyDescent="0.25">
      <c r="B1589" s="2">
        <v>584.31631202145604</v>
      </c>
      <c r="C1589" s="2">
        <v>430.94999999999499</v>
      </c>
      <c r="D1589" s="2">
        <f t="shared" si="24"/>
        <v>157.79999999999501</v>
      </c>
      <c r="E1589" s="3">
        <v>1.0993961999805899E-3</v>
      </c>
      <c r="F1589" s="2">
        <v>666.01846422978804</v>
      </c>
      <c r="G1589" s="2">
        <v>665.37606909676504</v>
      </c>
      <c r="H1589" s="2">
        <v>1.9207463463562</v>
      </c>
      <c r="I1589" s="2">
        <v>0</v>
      </c>
      <c r="J1589" s="2">
        <v>4.3315274514564504</v>
      </c>
      <c r="K1589" s="2">
        <v>3.4914147493255898</v>
      </c>
      <c r="L1589" s="3">
        <v>1.07373150068854E-3</v>
      </c>
      <c r="M1589" s="3">
        <v>6.50182018382673E-7</v>
      </c>
      <c r="N1589" s="3">
        <v>1.72968828068645E-4</v>
      </c>
      <c r="O1589" s="3">
        <v>0.68234440874647295</v>
      </c>
      <c r="P1589" s="3">
        <v>4.70668199122556E-2</v>
      </c>
      <c r="Q1589" s="2">
        <v>1.0980074247284699</v>
      </c>
      <c r="R1589" s="2">
        <v>909.59019143203795</v>
      </c>
      <c r="S1589" s="2">
        <v>1448.36977421438</v>
      </c>
    </row>
    <row r="1590" spans="2:19" x14ac:dyDescent="0.25">
      <c r="B1590" s="2">
        <v>585.82096734583297</v>
      </c>
      <c r="C1590" s="2">
        <v>431.04999999999501</v>
      </c>
      <c r="D1590" s="2">
        <f t="shared" si="24"/>
        <v>157.89999999999503</v>
      </c>
      <c r="E1590" s="3">
        <v>1.0995132100418701E-3</v>
      </c>
      <c r="F1590" s="2">
        <v>666.45251982673801</v>
      </c>
      <c r="G1590" s="2">
        <v>665.808401934421</v>
      </c>
      <c r="H1590" s="2">
        <v>1.92174959762762</v>
      </c>
      <c r="I1590" s="2">
        <v>0</v>
      </c>
      <c r="J1590" s="2">
        <v>4.33181445089836</v>
      </c>
      <c r="K1590" s="2">
        <v>3.4909708219668998</v>
      </c>
      <c r="L1590" s="3">
        <v>1.07435146792433E-3</v>
      </c>
      <c r="M1590" s="3">
        <v>6.5058736734655398E-7</v>
      </c>
      <c r="N1590" s="3">
        <v>1.7285180157506499E-4</v>
      </c>
      <c r="O1590" s="3">
        <v>0.68232082798812899</v>
      </c>
      <c r="P1590" s="3">
        <v>4.7045213604207402E-2</v>
      </c>
      <c r="Q1590" s="2">
        <v>1.09737516607027</v>
      </c>
      <c r="R1590" s="2">
        <v>909.49339295515495</v>
      </c>
      <c r="S1590" s="2">
        <v>1448.1355866905401</v>
      </c>
    </row>
    <row r="1591" spans="2:19" x14ac:dyDescent="0.25">
      <c r="B1591" s="2">
        <v>587.328711167184</v>
      </c>
      <c r="C1591" s="2">
        <v>431.14999999999498</v>
      </c>
      <c r="D1591" s="2">
        <f t="shared" si="24"/>
        <v>157.999999999995</v>
      </c>
      <c r="E1591" s="3">
        <v>1.0996302978683399E-3</v>
      </c>
      <c r="F1591" s="2">
        <v>666.88660543986396</v>
      </c>
      <c r="G1591" s="2">
        <v>666.24076099425599</v>
      </c>
      <c r="H1591" s="2">
        <v>1.92275267752095</v>
      </c>
      <c r="I1591" s="2">
        <v>0</v>
      </c>
      <c r="J1591" s="2">
        <v>4.3321018296653202</v>
      </c>
      <c r="K1591" s="2">
        <v>3.4905270273314901</v>
      </c>
      <c r="L1591" s="3">
        <v>1.0749717907548499E-3</v>
      </c>
      <c r="M1591" s="3">
        <v>6.5099327094004599E-7</v>
      </c>
      <c r="N1591" s="3">
        <v>1.7273493325981401E-4</v>
      </c>
      <c r="O1591" s="3">
        <v>0.68229714359192195</v>
      </c>
      <c r="P1591" s="3">
        <v>4.7023603860569502E-2</v>
      </c>
      <c r="Q1591" s="2">
        <v>1.0967440322005999</v>
      </c>
      <c r="R1591" s="2">
        <v>909.39655076666895</v>
      </c>
      <c r="S1591" s="2">
        <v>1447.9011886672499</v>
      </c>
    </row>
    <row r="1592" spans="2:19" x14ac:dyDescent="0.25">
      <c r="B1592" s="2">
        <v>588.839548030223</v>
      </c>
      <c r="C1592" s="2">
        <v>431.249999999995</v>
      </c>
      <c r="D1592" s="2">
        <f t="shared" si="24"/>
        <v>158.09999999999502</v>
      </c>
      <c r="E1592" s="3">
        <v>1.0997474635144101E-3</v>
      </c>
      <c r="F1592" s="2">
        <v>667.32072110711601</v>
      </c>
      <c r="G1592" s="2">
        <v>666.67314630775297</v>
      </c>
      <c r="H1592" s="2">
        <v>1.9237555861901501</v>
      </c>
      <c r="I1592" s="2">
        <v>0</v>
      </c>
      <c r="J1592" s="2">
        <v>4.3323895882618197</v>
      </c>
      <c r="K1592" s="2">
        <v>3.4900833655023198</v>
      </c>
      <c r="L1592" s="3">
        <v>1.07559247000473E-3</v>
      </c>
      <c r="M1592" s="3">
        <v>6.5139972999106105E-7</v>
      </c>
      <c r="N1592" s="3">
        <v>1.72618222819641E-4</v>
      </c>
      <c r="O1592" s="3">
        <v>0.68227335557817104</v>
      </c>
      <c r="P1592" s="3">
        <v>4.7001990683645203E-2</v>
      </c>
      <c r="Q1592" s="2">
        <v>1.09611402112329</v>
      </c>
      <c r="R1592" s="2">
        <v>909.29966485609498</v>
      </c>
      <c r="S1592" s="2">
        <v>1447.6665802105999</v>
      </c>
    </row>
    <row r="1593" spans="2:19" x14ac:dyDescent="0.25">
      <c r="B1593" s="2">
        <v>590.353482483211</v>
      </c>
      <c r="C1593" s="2">
        <v>431.34999999999502</v>
      </c>
      <c r="D1593" s="2">
        <f t="shared" si="24"/>
        <v>158.19999999999504</v>
      </c>
      <c r="E1593" s="3">
        <v>1.09986470703459E-3</v>
      </c>
      <c r="F1593" s="2">
        <v>667.75486686648799</v>
      </c>
      <c r="G1593" s="2">
        <v>667.10555790643002</v>
      </c>
      <c r="H1593" s="2">
        <v>1.9247583237891599</v>
      </c>
      <c r="I1593" s="2">
        <v>0</v>
      </c>
      <c r="J1593" s="2">
        <v>4.3326777271932597</v>
      </c>
      <c r="K1593" s="2">
        <v>3.4896398365624801</v>
      </c>
      <c r="L1593" s="3">
        <v>1.07621350649952E-3</v>
      </c>
      <c r="M1593" s="3">
        <v>6.5180674532941096E-7</v>
      </c>
      <c r="N1593" s="3">
        <v>1.72501669951974E-4</v>
      </c>
      <c r="O1593" s="3">
        <v>0.68224946396714803</v>
      </c>
      <c r="P1593" s="3">
        <v>4.6980374075739399E-2</v>
      </c>
      <c r="Q1593" s="2">
        <v>1.0954851308473099</v>
      </c>
      <c r="R1593" s="2">
        <v>909.20273521290801</v>
      </c>
      <c r="S1593" s="2">
        <v>1447.43176138648</v>
      </c>
    </row>
    <row r="1594" spans="2:19" x14ac:dyDescent="0.25">
      <c r="B1594" s="2">
        <v>591.87051907795205</v>
      </c>
      <c r="C1594" s="2">
        <v>431.44999999999499</v>
      </c>
      <c r="D1594" s="2">
        <f t="shared" si="24"/>
        <v>158.29999999999501</v>
      </c>
      <c r="E1594" s="3">
        <v>1.0999820284835001E-3</v>
      </c>
      <c r="F1594" s="2">
        <v>668.18904275601903</v>
      </c>
      <c r="G1594" s="2">
        <v>667.53799582184399</v>
      </c>
      <c r="H1594" s="2">
        <v>1.9257608904718999</v>
      </c>
      <c r="I1594" s="2">
        <v>0</v>
      </c>
      <c r="J1594" s="2">
        <v>4.33296624696602</v>
      </c>
      <c r="K1594" s="2">
        <v>3.4891964405951299</v>
      </c>
      <c r="L1594" s="3">
        <v>1.07683490106569E-3</v>
      </c>
      <c r="M1594" s="3">
        <v>6.5221431778680703E-7</v>
      </c>
      <c r="N1594" s="3">
        <v>1.7238527435492601E-4</v>
      </c>
      <c r="O1594" s="3">
        <v>0.68222546877908097</v>
      </c>
      <c r="P1594" s="3">
        <v>4.6958754039158501E-2</v>
      </c>
      <c r="Q1594" s="2">
        <v>1.0948573593867701</v>
      </c>
      <c r="R1594" s="2">
        <v>909.10576182653597</v>
      </c>
      <c r="S1594" s="2">
        <v>1447.1967322605899</v>
      </c>
    </row>
    <row r="1595" spans="2:19" x14ac:dyDescent="0.25">
      <c r="B1595" s="2">
        <v>593.39066236978897</v>
      </c>
      <c r="C1595" s="2">
        <v>431.54999999999501</v>
      </c>
      <c r="D1595" s="2">
        <f t="shared" si="24"/>
        <v>158.39999999999503</v>
      </c>
      <c r="E1595" s="3">
        <v>1.10009942791588E-3</v>
      </c>
      <c r="F1595" s="2">
        <v>668.62324881379004</v>
      </c>
      <c r="G1595" s="2">
        <v>667.97046008558596</v>
      </c>
      <c r="H1595" s="2">
        <v>1.9267632863922699</v>
      </c>
      <c r="I1595" s="2">
        <v>0</v>
      </c>
      <c r="J1595" s="2">
        <v>4.3332551480873596</v>
      </c>
      <c r="K1595" s="2">
        <v>3.4887531776834999</v>
      </c>
      <c r="L1595" s="3">
        <v>1.0774566545306301E-3</v>
      </c>
      <c r="M1595" s="3">
        <v>6.5262244819686403E-7</v>
      </c>
      <c r="N1595" s="3">
        <v>1.72269035727288E-4</v>
      </c>
      <c r="O1595" s="3">
        <v>0.68220137003414905</v>
      </c>
      <c r="P1595" s="3">
        <v>4.6937130576210101E-2</v>
      </c>
      <c r="Q1595" s="2">
        <v>1.0942307047608899</v>
      </c>
      <c r="R1595" s="2">
        <v>909.00874468636198</v>
      </c>
      <c r="S1595" s="2">
        <v>1446.9614928984399</v>
      </c>
    </row>
    <row r="1596" spans="2:19" x14ac:dyDescent="0.25">
      <c r="B1596" s="2">
        <v>594.913916917606</v>
      </c>
      <c r="C1596" s="2">
        <v>431.64999999999498</v>
      </c>
      <c r="D1596" s="2">
        <f t="shared" si="24"/>
        <v>158.499999999995</v>
      </c>
      <c r="E1596" s="3">
        <v>1.1002169053865301E-3</v>
      </c>
      <c r="F1596" s="2">
        <v>669.057485077926</v>
      </c>
      <c r="G1596" s="2">
        <v>668.40295072928302</v>
      </c>
      <c r="H1596" s="2">
        <v>1.9277655117041499</v>
      </c>
      <c r="I1596" s="2">
        <v>0</v>
      </c>
      <c r="J1596" s="2">
        <v>4.3335444310654996</v>
      </c>
      <c r="K1596" s="2">
        <v>3.4883100479109301</v>
      </c>
      <c r="L1596" s="3">
        <v>1.0780787677226601E-3</v>
      </c>
      <c r="M1596" s="3">
        <v>6.5303113739510605E-7</v>
      </c>
      <c r="N1596" s="3">
        <v>1.7215295376853099E-4</v>
      </c>
      <c r="O1596" s="3">
        <v>0.68217716775248705</v>
      </c>
      <c r="P1596" s="3">
        <v>4.6915503689203601E-2</v>
      </c>
      <c r="Q1596" s="2">
        <v>1.09360516499399</v>
      </c>
      <c r="R1596" s="2">
        <v>908.91168378172597</v>
      </c>
      <c r="S1596" s="2">
        <v>1446.7260433653501</v>
      </c>
    </row>
    <row r="1597" spans="2:19" x14ac:dyDescent="0.25">
      <c r="B1597" s="2">
        <v>596.44028728384001</v>
      </c>
      <c r="C1597" s="2">
        <v>431.749999999995</v>
      </c>
      <c r="D1597" s="2">
        <f t="shared" si="24"/>
        <v>158.59999999999502</v>
      </c>
      <c r="E1597" s="3">
        <v>1.1003344609504201E-3</v>
      </c>
      <c r="F1597" s="2">
        <v>669.491751586595</v>
      </c>
      <c r="G1597" s="2">
        <v>668.83546778459799</v>
      </c>
      <c r="H1597" s="2">
        <v>1.9287675665613899</v>
      </c>
      <c r="I1597" s="2">
        <v>0</v>
      </c>
      <c r="J1597" s="2">
        <v>4.3338340964096096</v>
      </c>
      <c r="K1597" s="2">
        <v>3.4878670513608201</v>
      </c>
      <c r="L1597" s="3">
        <v>1.0787012414710301E-3</v>
      </c>
      <c r="M1597" s="3">
        <v>6.5344038621897001E-7</v>
      </c>
      <c r="N1597" s="3">
        <v>1.7203702817880401E-4</v>
      </c>
      <c r="O1597" s="3">
        <v>0.68215286195418601</v>
      </c>
      <c r="P1597" s="3">
        <v>4.6893873380449501E-2</v>
      </c>
      <c r="Q1597" s="2">
        <v>1.0929807381154899</v>
      </c>
      <c r="R1597" s="2">
        <v>908.81457910192103</v>
      </c>
      <c r="S1597" s="2">
        <v>1446.4903837264601</v>
      </c>
    </row>
    <row r="1598" spans="2:19" x14ac:dyDescent="0.25">
      <c r="B1598" s="2">
        <v>597.96977803444895</v>
      </c>
      <c r="C1598" s="2">
        <v>431.84999999999502</v>
      </c>
      <c r="D1598" s="2">
        <f t="shared" si="24"/>
        <v>158.69999999999504</v>
      </c>
      <c r="E1598" s="3">
        <v>1.1004520946625699E-3</v>
      </c>
      <c r="F1598" s="2">
        <v>669.92604837801298</v>
      </c>
      <c r="G1598" s="2">
        <v>669.26801128322995</v>
      </c>
      <c r="H1598" s="2">
        <v>1.92976945111784</v>
      </c>
      <c r="I1598" s="2">
        <v>0</v>
      </c>
      <c r="J1598" s="2">
        <v>4.3341241446297598</v>
      </c>
      <c r="K1598" s="2">
        <v>3.4874241881166701</v>
      </c>
      <c r="L1598" s="3">
        <v>1.07932407660591E-3</v>
      </c>
      <c r="M1598" s="3">
        <v>6.5385019550780902E-7</v>
      </c>
      <c r="N1598" s="3">
        <v>1.71921258658928E-4</v>
      </c>
      <c r="O1598" s="3">
        <v>0.68212845265928901</v>
      </c>
      <c r="P1598" s="3">
        <v>4.6872239652260103E-2</v>
      </c>
      <c r="Q1598" s="2">
        <v>1.09235742215986</v>
      </c>
      <c r="R1598" s="2">
        <v>908.71743063619795</v>
      </c>
      <c r="S1598" s="2">
        <v>1446.25451404672</v>
      </c>
    </row>
    <row r="1599" spans="2:19" x14ac:dyDescent="0.25">
      <c r="B1599" s="2">
        <v>599.50239373893703</v>
      </c>
      <c r="C1599" s="2">
        <v>431.94999999999499</v>
      </c>
      <c r="D1599" s="2">
        <f t="shared" si="24"/>
        <v>158.79999999999501</v>
      </c>
      <c r="E1599" s="3">
        <v>1.10056980657814E-3</v>
      </c>
      <c r="F1599" s="2">
        <v>670.36037549043397</v>
      </c>
      <c r="G1599" s="2">
        <v>669.70058125691298</v>
      </c>
      <c r="H1599" s="2">
        <v>1.9307711655273101</v>
      </c>
      <c r="I1599" s="2">
        <v>0</v>
      </c>
      <c r="J1599" s="2">
        <v>4.3344145762370001</v>
      </c>
      <c r="K1599" s="2">
        <v>3.48698145826206</v>
      </c>
      <c r="L1599" s="3">
        <v>1.0799472739584301E-3</v>
      </c>
      <c r="M1599" s="3">
        <v>6.5426056610289801E-7</v>
      </c>
      <c r="N1599" s="3">
        <v>1.71805644910397E-4</v>
      </c>
      <c r="O1599" s="3">
        <v>0.68210393988779505</v>
      </c>
      <c r="P1599" s="3">
        <v>4.6850602506949002E-2</v>
      </c>
      <c r="Q1599" s="2">
        <v>1.09173521516665</v>
      </c>
      <c r="R1599" s="2">
        <v>908.62023837376205</v>
      </c>
      <c r="S1599" s="2">
        <v>1446.01843439087</v>
      </c>
    </row>
    <row r="1600" spans="2:19" x14ac:dyDescent="0.25">
      <c r="B1600" s="2">
        <v>601.03813897035195</v>
      </c>
      <c r="C1600" s="2">
        <v>432.04999999999501</v>
      </c>
      <c r="D1600" s="2">
        <f t="shared" si="24"/>
        <v>158.89999999999503</v>
      </c>
      <c r="E1600" s="3">
        <v>1.1006875967523801E-3</v>
      </c>
      <c r="F1600" s="2">
        <v>670.79473296215895</v>
      </c>
      <c r="G1600" s="2">
        <v>670.13317773741903</v>
      </c>
      <c r="H1600" s="2">
        <v>1.9317727099436099</v>
      </c>
      <c r="I1600" s="2">
        <v>0</v>
      </c>
      <c r="J1600" s="2">
        <v>4.3347053917432801</v>
      </c>
      <c r="K1600" s="2">
        <v>3.4865388618806601</v>
      </c>
      <c r="L1600" s="3">
        <v>1.0805708343606299E-3</v>
      </c>
      <c r="M1600" s="3">
        <v>6.5467149884743498E-7</v>
      </c>
      <c r="N1600" s="3">
        <v>1.71690186635379E-4</v>
      </c>
      <c r="O1600" s="3">
        <v>0.68207932365965396</v>
      </c>
      <c r="P1600" s="3">
        <v>4.6828961946831102E-2</v>
      </c>
      <c r="Q1600" s="2">
        <v>1.09111411518046</v>
      </c>
      <c r="R1600" s="2">
        <v>908.52300230377205</v>
      </c>
      <c r="S1600" s="2">
        <v>1445.7821448234799</v>
      </c>
    </row>
    <row r="1601" spans="2:19" x14ac:dyDescent="0.25">
      <c r="B1601" s="2">
        <v>602.57701830527003</v>
      </c>
      <c r="C1601" s="2">
        <v>432.14999999999498</v>
      </c>
      <c r="D1601" s="2">
        <f t="shared" si="24"/>
        <v>158.999999999995</v>
      </c>
      <c r="E1601" s="3">
        <v>1.1008054652406501E-3</v>
      </c>
      <c r="F1601" s="2">
        <v>671.22912083153506</v>
      </c>
      <c r="G1601" s="2">
        <v>670.56580075655597</v>
      </c>
      <c r="H1601" s="2">
        <v>1.9327740845205099</v>
      </c>
      <c r="I1601" s="2">
        <v>0</v>
      </c>
      <c r="J1601" s="2">
        <v>4.3349965916615396</v>
      </c>
      <c r="K1601" s="2">
        <v>3.4860963990562199</v>
      </c>
      <c r="L1601" s="3">
        <v>1.0811947586455201E-3</v>
      </c>
      <c r="M1601" s="3">
        <v>6.55082994586548E-7</v>
      </c>
      <c r="N1601" s="3">
        <v>1.7157488353670801E-4</v>
      </c>
      <c r="O1601" s="3">
        <v>0.68205460399477502</v>
      </c>
      <c r="P1601" s="3">
        <v>4.6807317974223002E-2</v>
      </c>
      <c r="Q1601" s="2">
        <v>1.0904941202509</v>
      </c>
      <c r="R1601" s="2">
        <v>908.42572241534504</v>
      </c>
      <c r="S1601" s="2">
        <v>1445.5456454089499</v>
      </c>
    </row>
    <row r="1602" spans="2:19" x14ac:dyDescent="0.25">
      <c r="B1602" s="2">
        <v>604.11903632380995</v>
      </c>
      <c r="C1602" s="2">
        <v>432.249999999995</v>
      </c>
      <c r="D1602" s="2">
        <f t="shared" si="24"/>
        <v>159.09999999999502</v>
      </c>
      <c r="E1602" s="3">
        <v>1.10092341209841E-3</v>
      </c>
      <c r="F1602" s="2">
        <v>671.663539136949</v>
      </c>
      <c r="G1602" s="2">
        <v>670.99845034616601</v>
      </c>
      <c r="H1602" s="2">
        <v>1.9337752894117799</v>
      </c>
      <c r="I1602" s="2">
        <v>0</v>
      </c>
      <c r="J1602" s="2">
        <v>4.3352881765055997</v>
      </c>
      <c r="K1602" s="2">
        <v>3.4856540698725702</v>
      </c>
      <c r="L1602" s="3">
        <v>1.0818190476470299E-3</v>
      </c>
      <c r="M1602" s="3">
        <v>6.5549505416729903E-7</v>
      </c>
      <c r="N1602" s="3">
        <v>1.7145973531788801E-4</v>
      </c>
      <c r="O1602" s="3">
        <v>0.68202978091301603</v>
      </c>
      <c r="P1602" s="3">
        <v>4.6785670591442598E-2</v>
      </c>
      <c r="Q1602" s="2">
        <v>1.0898752284326101</v>
      </c>
      <c r="R1602" s="2">
        <v>908.32839869755105</v>
      </c>
      <c r="S1602" s="2">
        <v>1445.3089362114599</v>
      </c>
    </row>
    <row r="1603" spans="2:19" x14ac:dyDescent="0.25">
      <c r="B1603" s="2">
        <v>605.66419760962299</v>
      </c>
      <c r="C1603" s="2">
        <v>432.34999999999502</v>
      </c>
      <c r="D1603" s="2">
        <f t="shared" si="24"/>
        <v>159.19999999999504</v>
      </c>
      <c r="E1603" s="3">
        <v>1.10104143738125E-3</v>
      </c>
      <c r="F1603" s="2">
        <v>672.09798791683704</v>
      </c>
      <c r="G1603" s="2">
        <v>671.43112653813</v>
      </c>
      <c r="H1603" s="2">
        <v>1.93477632477116</v>
      </c>
      <c r="I1603" s="2">
        <v>0</v>
      </c>
      <c r="J1603" s="2">
        <v>4.3355801467902904</v>
      </c>
      <c r="K1603" s="2">
        <v>3.48521187441363</v>
      </c>
      <c r="L1603" s="3">
        <v>1.0824437022000501E-3</v>
      </c>
      <c r="M1603" s="3">
        <v>6.5590767843868604E-7</v>
      </c>
      <c r="N1603" s="3">
        <v>1.7134474168308499E-4</v>
      </c>
      <c r="O1603" s="3">
        <v>0.68200485443419401</v>
      </c>
      <c r="P1603" s="3">
        <v>4.6764019800809499E-2</v>
      </c>
      <c r="Q1603" s="2">
        <v>1.08925743778525</v>
      </c>
      <c r="R1603" s="2">
        <v>908.23103113941602</v>
      </c>
      <c r="S1603" s="2">
        <v>1445.07201729503</v>
      </c>
    </row>
    <row r="1604" spans="2:19" x14ac:dyDescent="0.25">
      <c r="B1604" s="2">
        <v>607.21250674989199</v>
      </c>
      <c r="C1604" s="2">
        <v>432.44999999999499</v>
      </c>
      <c r="D1604" s="2">
        <f t="shared" si="24"/>
        <v>159.29999999999501</v>
      </c>
      <c r="E1604" s="3">
        <v>1.1011595411448299E-3</v>
      </c>
      <c r="F1604" s="2">
        <v>672.532467209674</v>
      </c>
      <c r="G1604" s="2">
        <v>671.86382936436405</v>
      </c>
      <c r="H1604" s="2">
        <v>1.93577719075237</v>
      </c>
      <c r="I1604" s="2">
        <v>0</v>
      </c>
      <c r="J1604" s="2">
        <v>4.3358725030313403</v>
      </c>
      <c r="K1604" s="2">
        <v>3.4847698127634099</v>
      </c>
      <c r="L1604" s="3">
        <v>1.0830687231404301E-3</v>
      </c>
      <c r="M1604" s="3">
        <v>6.5632086825164699E-7</v>
      </c>
      <c r="N1604" s="3">
        <v>1.71229902337132E-4</v>
      </c>
      <c r="O1604" s="3">
        <v>0.68197982457807804</v>
      </c>
      <c r="P1604" s="3">
        <v>4.6742365604644398E-2</v>
      </c>
      <c r="Q1604" s="2">
        <v>1.08864074637345</v>
      </c>
      <c r="R1604" s="2">
        <v>908.13361972992197</v>
      </c>
      <c r="S1604" s="2">
        <v>1444.8348887234899</v>
      </c>
    </row>
    <row r="1605" spans="2:19" x14ac:dyDescent="0.25">
      <c r="B1605" s="2">
        <v>608.76396833533795</v>
      </c>
      <c r="C1605" s="2">
        <v>432.54999999999501</v>
      </c>
      <c r="D1605" s="2">
        <f t="shared" si="24"/>
        <v>159.39999999999503</v>
      </c>
      <c r="E1605" s="3">
        <v>1.1012777234449499E-3</v>
      </c>
      <c r="F1605" s="2">
        <v>672.96697705398401</v>
      </c>
      <c r="G1605" s="2">
        <v>672.29655885681996</v>
      </c>
      <c r="H1605" s="2">
        <v>1.9367778875091199</v>
      </c>
      <c r="I1605" s="2">
        <v>0</v>
      </c>
      <c r="J1605" s="2">
        <v>4.3361652457454403</v>
      </c>
      <c r="K1605" s="2">
        <v>3.484327885006</v>
      </c>
      <c r="L1605" s="3">
        <v>1.0836941113049499E-3</v>
      </c>
      <c r="M1605" s="3">
        <v>6.5673462445906795E-7</v>
      </c>
      <c r="N1605" s="3">
        <v>1.7111521698552401E-4</v>
      </c>
      <c r="O1605" s="3">
        <v>0.68195469136439102</v>
      </c>
      <c r="P1605" s="3">
        <v>4.6720708005269902E-2</v>
      </c>
      <c r="Q1605" s="2">
        <v>1.0880251522668301</v>
      </c>
      <c r="R1605" s="2">
        <v>908.03616445800503</v>
      </c>
      <c r="S1605" s="2">
        <v>1444.5975505604699</v>
      </c>
    </row>
    <row r="1606" spans="2:19" x14ac:dyDescent="0.25">
      <c r="B1606" s="2">
        <v>610.318586960213</v>
      </c>
      <c r="C1606" s="2">
        <v>432.64999999999498</v>
      </c>
      <c r="D1606" s="2">
        <f t="shared" si="24"/>
        <v>159.499999999995</v>
      </c>
      <c r="E1606" s="3">
        <v>1.1013959843375E-3</v>
      </c>
      <c r="F1606" s="2">
        <v>673.40151748833205</v>
      </c>
      <c r="G1606" s="2">
        <v>672.72931504748794</v>
      </c>
      <c r="H1606" s="2">
        <v>1.9377784151950901</v>
      </c>
      <c r="I1606" s="2">
        <v>0</v>
      </c>
      <c r="J1606" s="2">
        <v>4.3364583754502304</v>
      </c>
      <c r="K1606" s="2">
        <v>3.4838860912255698</v>
      </c>
      <c r="L1606" s="3">
        <v>1.0843198675313801E-3</v>
      </c>
      <c r="M1606" s="3">
        <v>6.5714894791578198E-7</v>
      </c>
      <c r="N1606" s="3">
        <v>1.7100068533441301E-4</v>
      </c>
      <c r="O1606" s="3">
        <v>0.68192945481280998</v>
      </c>
      <c r="P1606" s="3">
        <v>4.6699047005009701E-2</v>
      </c>
      <c r="Q1606" s="2">
        <v>1.0874106535399599</v>
      </c>
      <c r="R1606" s="2">
        <v>907.93866531255605</v>
      </c>
      <c r="S1606" s="2">
        <v>1444.36000286945</v>
      </c>
    </row>
    <row r="1607" spans="2:19" x14ac:dyDescent="0.25">
      <c r="B1607" s="2">
        <v>611.87636722230002</v>
      </c>
      <c r="C1607" s="2">
        <v>432.749999999995</v>
      </c>
      <c r="D1607" s="2">
        <f t="shared" si="24"/>
        <v>159.59999999999502</v>
      </c>
      <c r="E1607" s="3">
        <v>1.1015143238784701E-3</v>
      </c>
      <c r="F1607" s="2">
        <v>673.83608855133195</v>
      </c>
      <c r="G1607" s="2">
        <v>673.16209796839405</v>
      </c>
      <c r="H1607" s="2">
        <v>1.9387787739639499</v>
      </c>
      <c r="I1607" s="2">
        <v>0</v>
      </c>
      <c r="J1607" s="2">
        <v>4.33675189266431</v>
      </c>
      <c r="K1607" s="2">
        <v>3.4834444315063902</v>
      </c>
      <c r="L1607" s="3">
        <v>1.08494599265842E-3</v>
      </c>
      <c r="M1607" s="3">
        <v>6.5756383947857898E-7</v>
      </c>
      <c r="N1607" s="3">
        <v>1.70886307090612E-4</v>
      </c>
      <c r="O1607" s="3">
        <v>0.68190411494296699</v>
      </c>
      <c r="P1607" s="3">
        <v>4.6677382606189102E-2</v>
      </c>
      <c r="Q1607" s="2">
        <v>1.08679724827238</v>
      </c>
      <c r="R1607" s="2">
        <v>907.84112228242304</v>
      </c>
      <c r="S1607" s="2">
        <v>1444.1222457137001</v>
      </c>
    </row>
    <row r="1608" spans="2:19" x14ac:dyDescent="0.25">
      <c r="B1608" s="2">
        <v>613.43731372290995</v>
      </c>
      <c r="C1608" s="2">
        <v>432.84999999999502</v>
      </c>
      <c r="D1608" s="2">
        <f t="shared" si="24"/>
        <v>159.69999999999504</v>
      </c>
      <c r="E1608" s="3">
        <v>1.1016327421239801E-3</v>
      </c>
      <c r="F1608" s="2">
        <v>674.27069028163601</v>
      </c>
      <c r="G1608" s="2">
        <v>673.59490765159796</v>
      </c>
      <c r="H1608" s="2">
        <v>1.9397789639693499</v>
      </c>
      <c r="I1608" s="2">
        <v>0</v>
      </c>
      <c r="J1608" s="2">
        <v>4.3370457979071997</v>
      </c>
      <c r="K1608" s="2">
        <v>3.48300290593281</v>
      </c>
      <c r="L1608" s="3">
        <v>1.0855724875257499E-3</v>
      </c>
      <c r="M1608" s="3">
        <v>6.5797930000620396E-7</v>
      </c>
      <c r="N1608" s="3">
        <v>1.7077208196159099E-4</v>
      </c>
      <c r="O1608" s="3">
        <v>0.68187867177444905</v>
      </c>
      <c r="P1608" s="3">
        <v>4.6655714811135E-2</v>
      </c>
      <c r="Q1608" s="2">
        <v>1.0861849345485499</v>
      </c>
      <c r="R1608" s="2">
        <v>907.74353535640705</v>
      </c>
      <c r="S1608" s="2">
        <v>1443.88427915631</v>
      </c>
    </row>
    <row r="1609" spans="2:19" x14ac:dyDescent="0.25">
      <c r="B1609" s="2">
        <v>615.00143106688904</v>
      </c>
      <c r="C1609" s="2">
        <v>432.94999999999499</v>
      </c>
      <c r="D1609" s="2">
        <f t="shared" si="24"/>
        <v>159.79999999999501</v>
      </c>
      <c r="E1609" s="3">
        <v>1.1017512391302399E-3</v>
      </c>
      <c r="F1609" s="2">
        <v>674.70532271794696</v>
      </c>
      <c r="G1609" s="2">
        <v>674.02774412920201</v>
      </c>
      <c r="H1609" s="2">
        <v>1.94077898536493</v>
      </c>
      <c r="I1609" s="2">
        <v>0</v>
      </c>
      <c r="J1609" s="2">
        <v>4.33734009169941</v>
      </c>
      <c r="K1609" s="2">
        <v>3.4825615145892499</v>
      </c>
      <c r="L1609" s="3">
        <v>1.08619935297402E-3</v>
      </c>
      <c r="M1609" s="3">
        <v>6.5839533035936296E-7</v>
      </c>
      <c r="N1609" s="3">
        <v>1.7065800965547099E-4</v>
      </c>
      <c r="O1609" s="3">
        <v>0.68185312532679498</v>
      </c>
      <c r="P1609" s="3">
        <v>4.6634043622175499E-2</v>
      </c>
      <c r="Q1609" s="2">
        <v>1.08557371045786</v>
      </c>
      <c r="R1609" s="2">
        <v>907.64590452326502</v>
      </c>
      <c r="S1609" s="2">
        <v>1443.6461032602101</v>
      </c>
    </row>
    <row r="1610" spans="2:19" x14ac:dyDescent="0.25">
      <c r="B1610" s="2">
        <v>616.56872386261205</v>
      </c>
      <c r="C1610" s="2">
        <v>433.04999999999501</v>
      </c>
      <c r="D1610" s="2">
        <f t="shared" si="24"/>
        <v>159.89999999999503</v>
      </c>
      <c r="E1610" s="3">
        <v>1.10186981495357E-3</v>
      </c>
      <c r="F1610" s="2">
        <v>675.13998589900996</v>
      </c>
      <c r="G1610" s="2">
        <v>674.46060743334101</v>
      </c>
      <c r="H1610" s="2">
        <v>1.94177883830429</v>
      </c>
      <c r="I1610" s="2">
        <v>0</v>
      </c>
      <c r="J1610" s="2">
        <v>4.3376347745623702</v>
      </c>
      <c r="K1610" s="2">
        <v>3.4821202575602301</v>
      </c>
      <c r="L1610" s="3">
        <v>1.08682658984485E-3</v>
      </c>
      <c r="M1610" s="3">
        <v>6.5881193140073301E-7</v>
      </c>
      <c r="N1610" s="3">
        <v>1.7054408988103001E-4</v>
      </c>
      <c r="O1610" s="3">
        <v>0.68182747561950097</v>
      </c>
      <c r="P1610" s="3">
        <v>4.6612369041640497E-2</v>
      </c>
      <c r="Q1610" s="2">
        <v>1.08496357409462</v>
      </c>
      <c r="R1610" s="2">
        <v>907.54822977171204</v>
      </c>
      <c r="S1610" s="2">
        <v>1443.40771808812</v>
      </c>
    </row>
    <row r="1611" spans="2:19" x14ac:dyDescent="0.25">
      <c r="B1611" s="2">
        <v>618.13919672197903</v>
      </c>
      <c r="C1611" s="2">
        <v>433.14999999999498</v>
      </c>
      <c r="D1611" s="2">
        <f t="shared" si="24"/>
        <v>159.999999999995</v>
      </c>
      <c r="E1611" s="3">
        <v>1.1019884696504001E-3</v>
      </c>
      <c r="F1611" s="2">
        <v>675.574679863612</v>
      </c>
      <c r="G1611" s="2">
        <v>674.89349759618597</v>
      </c>
      <c r="H1611" s="2">
        <v>1.9427785229410299</v>
      </c>
      <c r="I1611" s="2">
        <v>0</v>
      </c>
      <c r="J1611" s="2">
        <v>4.3379298470184899</v>
      </c>
      <c r="K1611" s="2">
        <v>3.48167913493036</v>
      </c>
      <c r="L1611" s="3">
        <v>1.08745419898082E-3</v>
      </c>
      <c r="M1611" s="3">
        <v>6.5922910399495696E-7</v>
      </c>
      <c r="N1611" s="3">
        <v>1.7043032234769599E-4</v>
      </c>
      <c r="O1611" s="3">
        <v>0.681801722672014</v>
      </c>
      <c r="P1611" s="3">
        <v>4.6590691071861201E-2</v>
      </c>
      <c r="Q1611" s="2">
        <v>1.0843545235580201</v>
      </c>
      <c r="R1611" s="2">
        <v>907.45051109041196</v>
      </c>
      <c r="S1611" s="2">
        <v>1443.16912370261</v>
      </c>
    </row>
    <row r="1612" spans="2:19" x14ac:dyDescent="0.25">
      <c r="B1612" s="2">
        <v>619.71285426041504</v>
      </c>
      <c r="C1612" s="2">
        <v>433.249999999995</v>
      </c>
      <c r="D1612" s="2">
        <f t="shared" ref="D1612:D1675" si="25">C1612-273.15</f>
        <v>160.09999999999502</v>
      </c>
      <c r="E1612" s="3">
        <v>1.10210720327726E-3</v>
      </c>
      <c r="F1612" s="2">
        <v>676.00940465059102</v>
      </c>
      <c r="G1612" s="2">
        <v>675.32641464994697</v>
      </c>
      <c r="H1612" s="2">
        <v>1.9437780394287301</v>
      </c>
      <c r="I1612" s="2">
        <v>0</v>
      </c>
      <c r="J1612" s="2">
        <v>4.3382253095911301</v>
      </c>
      <c r="K1612" s="2">
        <v>3.4812381467843299</v>
      </c>
      <c r="L1612" s="3">
        <v>1.0880821812255001E-3</v>
      </c>
      <c r="M1612" s="3">
        <v>6.5964684900865404E-7</v>
      </c>
      <c r="N1612" s="3">
        <v>1.7031670676554499E-4</v>
      </c>
      <c r="O1612" s="3">
        <v>0.681775866503739</v>
      </c>
      <c r="P1612" s="3">
        <v>4.6569009715170202E-2</v>
      </c>
      <c r="Q1612" s="2">
        <v>1.0837465569521501</v>
      </c>
      <c r="R1612" s="2">
        <v>907.35274846798995</v>
      </c>
      <c r="S1612" s="2">
        <v>1442.93032016605</v>
      </c>
    </row>
    <row r="1613" spans="2:19" x14ac:dyDescent="0.25">
      <c r="B1613" s="2">
        <v>621.28970109688203</v>
      </c>
      <c r="C1613" s="2">
        <v>433.34999999999502</v>
      </c>
      <c r="D1613" s="2">
        <f t="shared" si="25"/>
        <v>160.19999999999504</v>
      </c>
      <c r="E1613" s="3">
        <v>1.1022260158908099E-3</v>
      </c>
      <c r="F1613" s="2">
        <v>676.44416029882404</v>
      </c>
      <c r="G1613" s="2">
        <v>675.75935862687004</v>
      </c>
      <c r="H1613" s="2">
        <v>1.94477738792095</v>
      </c>
      <c r="I1613" s="2">
        <v>0</v>
      </c>
      <c r="J1613" s="2">
        <v>4.3385211628046001</v>
      </c>
      <c r="K1613" s="2">
        <v>3.4807972932069</v>
      </c>
      <c r="L1613" s="3">
        <v>1.0887105374234301E-3</v>
      </c>
      <c r="M1613" s="3">
        <v>6.6006516731042296E-7</v>
      </c>
      <c r="N1613" s="3">
        <v>1.7020324284530301E-4</v>
      </c>
      <c r="O1613" s="3">
        <v>0.68174990713403005</v>
      </c>
      <c r="P1613" s="3">
        <v>4.6547324973901703E-2</v>
      </c>
      <c r="Q1613" s="2">
        <v>1.0831396723859601</v>
      </c>
      <c r="R1613" s="2">
        <v>907.25494189302299</v>
      </c>
      <c r="S1613" s="2">
        <v>1442.6913075406401</v>
      </c>
    </row>
    <row r="1614" spans="2:19" x14ac:dyDescent="0.25">
      <c r="B1614" s="2">
        <v>622.86974185385395</v>
      </c>
      <c r="C1614" s="2">
        <v>433.44999999999499</v>
      </c>
      <c r="D1614" s="2">
        <f t="shared" si="25"/>
        <v>160.29999999999501</v>
      </c>
      <c r="E1614" s="3">
        <v>1.1023449075477901E-3</v>
      </c>
      <c r="F1614" s="2">
        <v>676.87894684723801</v>
      </c>
      <c r="G1614" s="2">
        <v>676.19232955923997</v>
      </c>
      <c r="H1614" s="2">
        <v>1.94577656857124</v>
      </c>
      <c r="I1614" s="2">
        <v>0</v>
      </c>
      <c r="J1614" s="2">
        <v>4.3388174071841696</v>
      </c>
      <c r="K1614" s="2">
        <v>3.4803565742829501</v>
      </c>
      <c r="L1614" s="3">
        <v>1.08933926842014E-3</v>
      </c>
      <c r="M1614" s="3">
        <v>6.6048405977084705E-7</v>
      </c>
      <c r="N1614" s="3">
        <v>1.7008993029833999E-4</v>
      </c>
      <c r="O1614" s="3">
        <v>0.68172384458220203</v>
      </c>
      <c r="P1614" s="3">
        <v>4.6525636850391502E-2</v>
      </c>
      <c r="Q1614" s="2">
        <v>1.0825338679732699</v>
      </c>
      <c r="R1614" s="2">
        <v>907.15709135404404</v>
      </c>
      <c r="S1614" s="2">
        <v>1442.45208588839</v>
      </c>
    </row>
    <row r="1615" spans="2:19" x14ac:dyDescent="0.25">
      <c r="B1615" s="2">
        <v>624.45298115733897</v>
      </c>
      <c r="C1615" s="2">
        <v>433.54999999999501</v>
      </c>
      <c r="D1615" s="2">
        <f t="shared" si="25"/>
        <v>160.39999999999503</v>
      </c>
      <c r="E1615" s="3">
        <v>1.1024638783050599E-3</v>
      </c>
      <c r="F1615" s="2">
        <v>677.31376433480102</v>
      </c>
      <c r="G1615" s="2">
        <v>676.62532747937496</v>
      </c>
      <c r="H1615" s="2">
        <v>1.94677558153312</v>
      </c>
      <c r="I1615" s="2">
        <v>0</v>
      </c>
      <c r="J1615" s="2">
        <v>4.3391140432560897</v>
      </c>
      <c r="K1615" s="2">
        <v>3.4799159900974099</v>
      </c>
      <c r="L1615" s="3">
        <v>1.0899683750621599E-3</v>
      </c>
      <c r="M1615" s="3">
        <v>6.6090352726249199E-7</v>
      </c>
      <c r="N1615" s="3">
        <v>1.6997676883666901E-4</v>
      </c>
      <c r="O1615" s="3">
        <v>0.68169767886751698</v>
      </c>
      <c r="P1615" s="3">
        <v>4.6503945346976598E-2</v>
      </c>
      <c r="Q1615" s="2">
        <v>1.0819291418327099</v>
      </c>
      <c r="R1615" s="2">
        <v>907.05919683954005</v>
      </c>
      <c r="S1615" s="2">
        <v>1442.21265527116</v>
      </c>
    </row>
    <row r="1616" spans="2:19" x14ac:dyDescent="0.25">
      <c r="B1616" s="2">
        <v>626.03942363686497</v>
      </c>
      <c r="C1616" s="2">
        <v>433.64999999999498</v>
      </c>
      <c r="D1616" s="2">
        <f t="shared" si="25"/>
        <v>160.499999999995</v>
      </c>
      <c r="E1616" s="3">
        <v>1.1025829282196001E-3</v>
      </c>
      <c r="F1616" s="2">
        <v>677.74861280052801</v>
      </c>
      <c r="G1616" s="2">
        <v>677.05835241963302</v>
      </c>
      <c r="H1616" s="2">
        <v>1.9477744269601001</v>
      </c>
      <c r="I1616" s="2">
        <v>0</v>
      </c>
      <c r="J1616" s="2">
        <v>4.3394110715475396</v>
      </c>
      <c r="K1616" s="2">
        <v>3.4794755407353102</v>
      </c>
      <c r="L1616" s="3">
        <v>1.0905978581969801E-3</v>
      </c>
      <c r="M1616" s="3">
        <v>6.6132357065992102E-7</v>
      </c>
      <c r="N1616" s="3">
        <v>1.6986375817295001E-4</v>
      </c>
      <c r="O1616" s="3">
        <v>0.68167141000919695</v>
      </c>
      <c r="P1616" s="3">
        <v>4.6482250465995599E-2</v>
      </c>
      <c r="Q1616" s="2">
        <v>1.0813254920877899</v>
      </c>
      <c r="R1616" s="2">
        <v>906.96125833795497</v>
      </c>
      <c r="S1616" s="2">
        <v>1441.9730157506101</v>
      </c>
    </row>
    <row r="1617" spans="2:19" x14ac:dyDescent="0.25">
      <c r="B1617" s="2">
        <v>627.62907392548198</v>
      </c>
      <c r="C1617" s="2">
        <v>433.749999999995</v>
      </c>
      <c r="D1617" s="2">
        <f t="shared" si="25"/>
        <v>160.59999999999502</v>
      </c>
      <c r="E1617" s="3">
        <v>1.10270205734848E-3</v>
      </c>
      <c r="F1617" s="2">
        <v>678.18349228347995</v>
      </c>
      <c r="G1617" s="2">
        <v>677.49140441241002</v>
      </c>
      <c r="H1617" s="2">
        <v>1.94877310500568</v>
      </c>
      <c r="I1617" s="2">
        <v>0</v>
      </c>
      <c r="J1617" s="2">
        <v>4.3397084925866896</v>
      </c>
      <c r="K1617" s="2">
        <v>3.4790352262817801</v>
      </c>
      <c r="L1617" s="3">
        <v>1.0912277186730999E-3</v>
      </c>
      <c r="M1617" s="3">
        <v>6.6174419083968795E-7</v>
      </c>
      <c r="N1617" s="3">
        <v>1.69750898020478E-4</v>
      </c>
      <c r="O1617" s="3">
        <v>0.68164503802641396</v>
      </c>
      <c r="P1617" s="3">
        <v>4.64605522097888E-2</v>
      </c>
      <c r="Q1617" s="2">
        <v>1.0807229168668</v>
      </c>
      <c r="R1617" s="2">
        <v>906.86327583768605</v>
      </c>
      <c r="S1617" s="2">
        <v>1441.73316738823</v>
      </c>
    </row>
    <row r="1618" spans="2:19" x14ac:dyDescent="0.25">
      <c r="B1618" s="2">
        <v>629.22193665976704</v>
      </c>
      <c r="C1618" s="2">
        <v>433.84999999999502</v>
      </c>
      <c r="D1618" s="2">
        <f t="shared" si="25"/>
        <v>160.69999999999504</v>
      </c>
      <c r="E1618" s="3">
        <v>1.1028212657488801E-3</v>
      </c>
      <c r="F1618" s="2">
        <v>678.61840282276103</v>
      </c>
      <c r="G1618" s="2">
        <v>677.92448349013705</v>
      </c>
      <c r="H1618" s="2">
        <v>1.94977161582334</v>
      </c>
      <c r="I1618" s="2">
        <v>0</v>
      </c>
      <c r="J1618" s="2">
        <v>4.3400063069026604</v>
      </c>
      <c r="K1618" s="2">
        <v>3.4785950468220199</v>
      </c>
      <c r="L1618" s="3">
        <v>1.0918579573400301E-3</v>
      </c>
      <c r="M1618" s="3">
        <v>6.6216538868035296E-7</v>
      </c>
      <c r="N1618" s="3">
        <v>1.6963818809319199E-4</v>
      </c>
      <c r="O1618" s="3">
        <v>0.68161856293829803</v>
      </c>
      <c r="P1618" s="3">
        <v>4.6438850580697799E-2</v>
      </c>
      <c r="Q1618" s="2">
        <v>1.0801214143028499</v>
      </c>
      <c r="R1618" s="2">
        <v>906.76524932708799</v>
      </c>
      <c r="S1618" s="2">
        <v>1441.49311024535</v>
      </c>
    </row>
    <row r="1619" spans="2:19" x14ac:dyDescent="0.25">
      <c r="B1619" s="2">
        <v>630.81801647981194</v>
      </c>
      <c r="C1619" s="2">
        <v>433.94999999999499</v>
      </c>
      <c r="D1619" s="2">
        <f t="shared" si="25"/>
        <v>160.79999999999501</v>
      </c>
      <c r="E1619" s="3">
        <v>1.1029405534780999E-3</v>
      </c>
      <c r="F1619" s="2">
        <v>679.05334445752203</v>
      </c>
      <c r="G1619" s="2">
        <v>678.35758968528205</v>
      </c>
      <c r="H1619" s="2">
        <v>1.95076995956652</v>
      </c>
      <c r="I1619" s="2">
        <v>0</v>
      </c>
      <c r="J1619" s="2">
        <v>4.3403045150255499</v>
      </c>
      <c r="K1619" s="2">
        <v>3.4781550024413099</v>
      </c>
      <c r="L1619" s="3">
        <v>1.0924885750482501E-3</v>
      </c>
      <c r="M1619" s="3">
        <v>6.6258716506247603E-7</v>
      </c>
      <c r="N1619" s="3">
        <v>1.6952562810566301E-4</v>
      </c>
      <c r="O1619" s="3">
        <v>0.68159198476392902</v>
      </c>
      <c r="P1619" s="3">
        <v>4.6417145581065501E-2</v>
      </c>
      <c r="Q1619" s="2">
        <v>1.0795209825338501</v>
      </c>
      <c r="R1619" s="2">
        <v>906.66717879446696</v>
      </c>
      <c r="S1619" s="2">
        <v>1441.25284438309</v>
      </c>
    </row>
    <row r="1620" spans="2:19" x14ac:dyDescent="0.25">
      <c r="B1620" s="2">
        <v>632.417318029238</v>
      </c>
      <c r="C1620" s="2">
        <v>434.04999999999501</v>
      </c>
      <c r="D1620" s="2">
        <f t="shared" si="25"/>
        <v>160.89999999999503</v>
      </c>
      <c r="E1620" s="3">
        <v>1.10305992059354E-3</v>
      </c>
      <c r="F1620" s="2">
        <v>679.48831722696002</v>
      </c>
      <c r="G1620" s="2">
        <v>678.79072303035298</v>
      </c>
      <c r="H1620" s="2">
        <v>1.9517681363886801</v>
      </c>
      <c r="I1620" s="2">
        <v>0</v>
      </c>
      <c r="J1620" s="2">
        <v>4.3406031174864204</v>
      </c>
      <c r="K1620" s="2">
        <v>3.4777150932250298</v>
      </c>
      <c r="L1620" s="3">
        <v>1.0931195726492601E-3</v>
      </c>
      <c r="M1620" s="3">
        <v>6.6300952086862801E-7</v>
      </c>
      <c r="N1620" s="3">
        <v>1.69413217773103E-4</v>
      </c>
      <c r="O1620" s="3">
        <v>0.68156530352234501</v>
      </c>
      <c r="P1620" s="3">
        <v>4.6395437213236697E-2</v>
      </c>
      <c r="Q1620" s="2">
        <v>1.07892161970247</v>
      </c>
      <c r="R1620" s="2">
        <v>906.56906422808697</v>
      </c>
      <c r="S1620" s="2">
        <v>1441.01236986243</v>
      </c>
    </row>
    <row r="1621" spans="2:19" x14ac:dyDescent="0.25">
      <c r="B1621" s="2">
        <v>634.01984595516797</v>
      </c>
      <c r="C1621" s="2">
        <v>434.14999999999498</v>
      </c>
      <c r="D1621" s="2">
        <f t="shared" si="25"/>
        <v>160.999999999995</v>
      </c>
      <c r="E1621" s="3">
        <v>1.10317936715272E-3</v>
      </c>
      <c r="F1621" s="2">
        <v>679.92332117031503</v>
      </c>
      <c r="G1621" s="2">
        <v>679.22388355789201</v>
      </c>
      <c r="H1621" s="2">
        <v>1.95276614644325</v>
      </c>
      <c r="I1621" s="2">
        <v>0</v>
      </c>
      <c r="J1621" s="2">
        <v>4.3409021148172897</v>
      </c>
      <c r="K1621" s="2">
        <v>3.4772753192586299</v>
      </c>
      <c r="L1621" s="3">
        <v>1.0937509509955699E-3</v>
      </c>
      <c r="M1621" s="3">
        <v>6.6343245698339198E-7</v>
      </c>
      <c r="N1621" s="3">
        <v>1.6930095681135299E-4</v>
      </c>
      <c r="O1621" s="3">
        <v>0.68153851923253495</v>
      </c>
      <c r="P1621" s="3">
        <v>4.6373725479557502E-2</v>
      </c>
      <c r="Q1621" s="2">
        <v>1.07832332395616</v>
      </c>
      <c r="R1621" s="2">
        <v>906.47090561616596</v>
      </c>
      <c r="S1621" s="2">
        <v>1440.77168674417</v>
      </c>
    </row>
    <row r="1622" spans="2:19" x14ac:dyDescent="0.25">
      <c r="B1622" s="2">
        <v>635.62560490826297</v>
      </c>
      <c r="C1622" s="2">
        <v>434.249999999995</v>
      </c>
      <c r="D1622" s="2">
        <f t="shared" si="25"/>
        <v>161.09999999999502</v>
      </c>
      <c r="E1622" s="3">
        <v>1.1032988932132501E-3</v>
      </c>
      <c r="F1622" s="2">
        <v>680.35835632687599</v>
      </c>
      <c r="G1622" s="2">
        <v>679.65707130048202</v>
      </c>
      <c r="H1622" s="2">
        <v>1.9537639898836401</v>
      </c>
      <c r="I1622" s="2">
        <v>0</v>
      </c>
      <c r="J1622" s="2">
        <v>4.3412015075511601</v>
      </c>
      <c r="K1622" s="2">
        <v>3.4768356806276799</v>
      </c>
      <c r="L1622" s="3">
        <v>1.0943827109406801E-3</v>
      </c>
      <c r="M1622" s="3">
        <v>6.6385597429337195E-7</v>
      </c>
      <c r="N1622" s="3">
        <v>1.69188844936888E-4</v>
      </c>
      <c r="O1622" s="3">
        <v>0.68151163191344599</v>
      </c>
      <c r="P1622" s="3">
        <v>4.6352010382375401E-2</v>
      </c>
      <c r="Q1622" s="2">
        <v>1.07772609344713</v>
      </c>
      <c r="R1622" s="2">
        <v>906.37270294687801</v>
      </c>
      <c r="S1622" s="2">
        <v>1440.5307950889301</v>
      </c>
    </row>
    <row r="1623" spans="2:19" x14ac:dyDescent="0.25">
      <c r="B1623" s="2">
        <v>637.23459954269003</v>
      </c>
      <c r="C1623" s="2">
        <v>434.34999999999502</v>
      </c>
      <c r="D1623" s="2">
        <f t="shared" si="25"/>
        <v>161.19999999999504</v>
      </c>
      <c r="E1623" s="3">
        <v>1.1034184988328701E-3</v>
      </c>
      <c r="F1623" s="2">
        <v>680.79342273597399</v>
      </c>
      <c r="G1623" s="2">
        <v>680.09028629074203</v>
      </c>
      <c r="H1623" s="2">
        <v>1.9547616668632399</v>
      </c>
      <c r="I1623" s="2">
        <v>0</v>
      </c>
      <c r="J1623" s="2">
        <v>4.3415012962220203</v>
      </c>
      <c r="K1623" s="2">
        <v>3.4763961774177901</v>
      </c>
      <c r="L1623" s="3">
        <v>1.0950148533391301E-3</v>
      </c>
      <c r="M1623" s="3">
        <v>6.6428007368718996E-7</v>
      </c>
      <c r="N1623" s="3">
        <v>1.6907688186681299E-4</v>
      </c>
      <c r="O1623" s="3">
        <v>0.68148464158397404</v>
      </c>
      <c r="P1623" s="3">
        <v>4.63302919240395E-2</v>
      </c>
      <c r="Q1623" s="2">
        <v>1.07712992633231</v>
      </c>
      <c r="R1623" s="2">
        <v>906.27445620834806</v>
      </c>
      <c r="S1623" s="2">
        <v>1440.28969495716</v>
      </c>
    </row>
    <row r="1624" spans="2:19" x14ac:dyDescent="0.25">
      <c r="B1624" s="2">
        <v>638.84683451613705</v>
      </c>
      <c r="C1624" s="2">
        <v>434.44999999999499</v>
      </c>
      <c r="D1624" s="2">
        <f t="shared" si="25"/>
        <v>161.29999999999501</v>
      </c>
      <c r="E1624" s="3">
        <v>1.1035381840694199E-3</v>
      </c>
      <c r="F1624" s="2">
        <v>681.22852043698799</v>
      </c>
      <c r="G1624" s="2">
        <v>680.523528561327</v>
      </c>
      <c r="H1624" s="2">
        <v>1.9557591775354399</v>
      </c>
      <c r="I1624" s="2">
        <v>0</v>
      </c>
      <c r="J1624" s="2">
        <v>4.34180148136479</v>
      </c>
      <c r="K1624" s="2">
        <v>3.47595680971469</v>
      </c>
      <c r="L1624" s="3">
        <v>1.09564737904646E-3</v>
      </c>
      <c r="M1624" s="3">
        <v>6.6470475605549703E-7</v>
      </c>
      <c r="N1624" s="3">
        <v>1.68965067318862E-4</v>
      </c>
      <c r="O1624" s="3">
        <v>0.681457548262973</v>
      </c>
      <c r="P1624" s="3">
        <v>4.6308570106900503E-2</v>
      </c>
      <c r="Q1624" s="2">
        <v>1.07653482077336</v>
      </c>
      <c r="R1624" s="2">
        <v>906.17616538866298</v>
      </c>
      <c r="S1624" s="2">
        <v>1440.04838640914</v>
      </c>
    </row>
    <row r="1625" spans="2:19" x14ac:dyDescent="0.25">
      <c r="B1625" s="2">
        <v>640.46231448980302</v>
      </c>
      <c r="C1625" s="2">
        <v>434.54999999999501</v>
      </c>
      <c r="D1625" s="2">
        <f t="shared" si="25"/>
        <v>161.39999999999503</v>
      </c>
      <c r="E1625" s="3">
        <v>1.1036579489808399E-3</v>
      </c>
      <c r="F1625" s="2">
        <v>681.66364946934198</v>
      </c>
      <c r="G1625" s="2">
        <v>680.95679814493201</v>
      </c>
      <c r="H1625" s="2">
        <v>1.9567565220536001</v>
      </c>
      <c r="I1625" s="2">
        <v>0</v>
      </c>
      <c r="J1625" s="2">
        <v>4.3421020635154104</v>
      </c>
      <c r="K1625" s="2">
        <v>3.4755175776041698</v>
      </c>
      <c r="L1625" s="3">
        <v>1.09628028891922E-3</v>
      </c>
      <c r="M1625" s="3">
        <v>6.6513002229097302E-7</v>
      </c>
      <c r="N1625" s="3">
        <v>1.68853401011396E-4</v>
      </c>
      <c r="O1625" s="3">
        <v>0.68143035196925095</v>
      </c>
      <c r="P1625" s="3">
        <v>4.6286844933310402E-2</v>
      </c>
      <c r="Q1625" s="2">
        <v>1.07594077493669</v>
      </c>
      <c r="R1625" s="2">
        <v>906.07783047585804</v>
      </c>
      <c r="S1625" s="2">
        <v>1439.8068695049801</v>
      </c>
    </row>
    <row r="1626" spans="2:19" x14ac:dyDescent="0.25">
      <c r="B1626" s="2">
        <v>642.08104412840703</v>
      </c>
      <c r="C1626" s="2">
        <v>434.64999999999498</v>
      </c>
      <c r="D1626" s="2">
        <f t="shared" si="25"/>
        <v>161.499999999995</v>
      </c>
      <c r="E1626" s="3">
        <v>1.1037777936252001E-3</v>
      </c>
      <c r="F1626" s="2">
        <v>682.09880987250597</v>
      </c>
      <c r="G1626" s="2">
        <v>681.39009507429</v>
      </c>
      <c r="H1626" s="2">
        <v>1.9577537005710699</v>
      </c>
      <c r="I1626" s="2">
        <v>0</v>
      </c>
      <c r="J1626" s="2">
        <v>4.3424030432107701</v>
      </c>
      <c r="K1626" s="2">
        <v>3.4750784811721398</v>
      </c>
      <c r="L1626" s="3">
        <v>1.096913583815E-3</v>
      </c>
      <c r="M1626" s="3">
        <v>6.6555587328833504E-7</v>
      </c>
      <c r="N1626" s="3">
        <v>1.687418826634E-4</v>
      </c>
      <c r="O1626" s="3">
        <v>0.68140305272156698</v>
      </c>
      <c r="P1626" s="3">
        <v>4.6265116405622898E-2</v>
      </c>
      <c r="Q1626" s="2">
        <v>1.0753477869933701</v>
      </c>
      <c r="R1626" s="2">
        <v>905.97945145792596</v>
      </c>
      <c r="S1626" s="2">
        <v>1439.5651443046299</v>
      </c>
    </row>
    <row r="1627" spans="2:19" x14ac:dyDescent="0.25">
      <c r="B1627" s="2">
        <v>643.70302810018302</v>
      </c>
      <c r="C1627" s="2">
        <v>434.749999999995</v>
      </c>
      <c r="D1627" s="2">
        <f t="shared" si="25"/>
        <v>161.59999999999502</v>
      </c>
      <c r="E1627" s="3">
        <v>1.10389771806065E-3</v>
      </c>
      <c r="F1627" s="2">
        <v>682.53400168599705</v>
      </c>
      <c r="G1627" s="2">
        <v>681.82341938216803</v>
      </c>
      <c r="H1627" s="2">
        <v>1.9587507132412001</v>
      </c>
      <c r="I1627" s="2">
        <v>0</v>
      </c>
      <c r="J1627" s="2">
        <v>4.3427044209887402</v>
      </c>
      <c r="K1627" s="2">
        <v>3.4746395205045602</v>
      </c>
      <c r="L1627" s="3">
        <v>1.09754726459241E-3</v>
      </c>
      <c r="M1627" s="3">
        <v>6.6598230994433898E-7</v>
      </c>
      <c r="N1627" s="3">
        <v>1.6863051199448399E-4</v>
      </c>
      <c r="O1627" s="3">
        <v>0.68137565053863802</v>
      </c>
      <c r="P1627" s="3">
        <v>4.6243384526192997E-2</v>
      </c>
      <c r="Q1627" s="2">
        <v>1.07475585511917</v>
      </c>
      <c r="R1627" s="2">
        <v>905.88102832281595</v>
      </c>
      <c r="S1627" s="2">
        <v>1439.3232108678501</v>
      </c>
    </row>
    <row r="1628" spans="2:19" x14ac:dyDescent="0.25">
      <c r="B1628" s="2">
        <v>645.32827107687297</v>
      </c>
      <c r="C1628" s="2">
        <v>434.84999999999502</v>
      </c>
      <c r="D1628" s="2">
        <f t="shared" si="25"/>
        <v>161.69999999999504</v>
      </c>
      <c r="E1628" s="3">
        <v>1.10401772234549E-3</v>
      </c>
      <c r="F1628" s="2">
        <v>682.96922494937598</v>
      </c>
      <c r="G1628" s="2">
        <v>682.25677110137599</v>
      </c>
      <c r="H1628" s="2">
        <v>1.95974756021729</v>
      </c>
      <c r="I1628" s="2">
        <v>0</v>
      </c>
      <c r="J1628" s="2">
        <v>4.3430061973881902</v>
      </c>
      <c r="K1628" s="2">
        <v>3.4742006956874998</v>
      </c>
      <c r="L1628" s="3">
        <v>1.0981813321110901E-3</v>
      </c>
      <c r="M1628" s="3">
        <v>6.6640933315778504E-7</v>
      </c>
      <c r="N1628" s="3">
        <v>1.6851928872487799E-4</v>
      </c>
      <c r="O1628" s="3">
        <v>0.68134814543913402</v>
      </c>
      <c r="P1628" s="3">
        <v>4.6221649297377501E-2</v>
      </c>
      <c r="Q1628" s="2">
        <v>1.0741649774945701</v>
      </c>
      <c r="R1628" s="2">
        <v>905.78256105843002</v>
      </c>
      <c r="S1628" s="2">
        <v>1439.08106925425</v>
      </c>
    </row>
    <row r="1629" spans="2:19" x14ac:dyDescent="0.25">
      <c r="B1629" s="2">
        <v>646.95677773373097</v>
      </c>
      <c r="C1629" s="2">
        <v>434.94999999999499</v>
      </c>
      <c r="D1629" s="2">
        <f t="shared" si="25"/>
        <v>161.79999999999501</v>
      </c>
      <c r="E1629" s="3">
        <v>1.1041378065381E-3</v>
      </c>
      <c r="F1629" s="2">
        <v>683.40447970225</v>
      </c>
      <c r="G1629" s="2">
        <v>682.69015026475802</v>
      </c>
      <c r="H1629" s="2">
        <v>1.9607442416526599</v>
      </c>
      <c r="I1629" s="2">
        <v>0</v>
      </c>
      <c r="J1629" s="2">
        <v>4.3433083729489397</v>
      </c>
      <c r="K1629" s="2">
        <v>3.4737620068071</v>
      </c>
      <c r="L1629" s="3">
        <v>1.0988157872317101E-3</v>
      </c>
      <c r="M1629" s="3">
        <v>6.6683694382952095E-7</v>
      </c>
      <c r="N1629" s="3">
        <v>1.68408212575433E-4</v>
      </c>
      <c r="O1629" s="3">
        <v>0.68132053744167698</v>
      </c>
      <c r="P1629" s="3">
        <v>4.6199910721534301E-2</v>
      </c>
      <c r="Q1629" s="2">
        <v>1.0735751523046599</v>
      </c>
      <c r="R1629" s="2">
        <v>905.68404965262596</v>
      </c>
      <c r="S1629" s="2">
        <v>1438.8387195232599</v>
      </c>
    </row>
    <row r="1630" spans="2:19" x14ac:dyDescent="0.25">
      <c r="B1630" s="2">
        <v>648.58855274952498</v>
      </c>
      <c r="C1630" s="2">
        <v>435.04999999999501</v>
      </c>
      <c r="D1630" s="2">
        <f t="shared" si="25"/>
        <v>161.89999999999503</v>
      </c>
      <c r="E1630" s="3">
        <v>1.10425797069698E-3</v>
      </c>
      <c r="F1630" s="2">
        <v>683.83976598427398</v>
      </c>
      <c r="G1630" s="2">
        <v>683.12355690519803</v>
      </c>
      <c r="H1630" s="2">
        <v>1.9617407577006001</v>
      </c>
      <c r="I1630" s="2">
        <v>0</v>
      </c>
      <c r="J1630" s="2">
        <v>4.3436109482118104</v>
      </c>
      <c r="K1630" s="2">
        <v>3.4733234539495998</v>
      </c>
      <c r="L1630" s="3">
        <v>1.0994506308159701E-3</v>
      </c>
      <c r="M1630" s="3">
        <v>6.6726514286245003E-7</v>
      </c>
      <c r="N1630" s="3">
        <v>1.68297283267619E-4</v>
      </c>
      <c r="O1630" s="3">
        <v>0.68129282656484502</v>
      </c>
      <c r="P1630" s="3">
        <v>4.6178168801023198E-2</v>
      </c>
      <c r="Q1630" s="2">
        <v>1.0729863777392299</v>
      </c>
      <c r="R1630" s="2">
        <v>905.58549409321495</v>
      </c>
      <c r="S1630" s="2">
        <v>1438.59616173416</v>
      </c>
    </row>
    <row r="1631" spans="2:19" x14ac:dyDescent="0.25">
      <c r="B1631" s="2">
        <v>650.223600806533</v>
      </c>
      <c r="C1631" s="2">
        <v>435.14999999999498</v>
      </c>
      <c r="D1631" s="2">
        <f t="shared" si="25"/>
        <v>161.999999999995</v>
      </c>
      <c r="E1631" s="3">
        <v>1.10437821488074E-3</v>
      </c>
      <c r="F1631" s="2">
        <v>684.27508383514896</v>
      </c>
      <c r="G1631" s="2">
        <v>683.556991055617</v>
      </c>
      <c r="H1631" s="2">
        <v>1.9627371085143801</v>
      </c>
      <c r="I1631" s="2">
        <v>0</v>
      </c>
      <c r="J1631" s="2">
        <v>4.3439139237186097</v>
      </c>
      <c r="K1631" s="2">
        <v>3.4728850372013098</v>
      </c>
      <c r="L1631" s="3">
        <v>1.10008586372662E-3</v>
      </c>
      <c r="M1631" s="3">
        <v>6.6769393116153097E-7</v>
      </c>
      <c r="N1631" s="3">
        <v>1.6818650052352201E-4</v>
      </c>
      <c r="O1631" s="3">
        <v>0.681265012827171</v>
      </c>
      <c r="P1631" s="3">
        <v>4.6156423538205399E-2</v>
      </c>
      <c r="Q1631" s="2">
        <v>1.07239865199268</v>
      </c>
      <c r="R1631" s="2">
        <v>905.48689436796496</v>
      </c>
      <c r="S1631" s="2">
        <v>1438.3533959460401</v>
      </c>
    </row>
    <row r="1632" spans="2:19" x14ac:dyDescent="0.25">
      <c r="B1632" s="2">
        <v>651.86192659054598</v>
      </c>
      <c r="C1632" s="2">
        <v>435.249999999995</v>
      </c>
      <c r="D1632" s="2">
        <f t="shared" si="25"/>
        <v>162.09999999999502</v>
      </c>
      <c r="E1632" s="3">
        <v>1.1044985391480901E-3</v>
      </c>
      <c r="F1632" s="2">
        <v>684.710433294621</v>
      </c>
      <c r="G1632" s="2">
        <v>683.99045274897503</v>
      </c>
      <c r="H1632" s="2">
        <v>1.96373329424728</v>
      </c>
      <c r="I1632" s="2">
        <v>0</v>
      </c>
      <c r="J1632" s="2">
        <v>4.3442173000121196</v>
      </c>
      <c r="K1632" s="2">
        <v>3.4724467566486501</v>
      </c>
      <c r="L1632" s="3">
        <v>1.1007214868274499E-3</v>
      </c>
      <c r="M1632" s="3">
        <v>6.68123309633784E-7</v>
      </c>
      <c r="N1632" s="3">
        <v>1.68075864065845E-4</v>
      </c>
      <c r="O1632" s="3">
        <v>0.68123709624713802</v>
      </c>
      <c r="P1632" s="3">
        <v>4.6134674935443397E-2</v>
      </c>
      <c r="Q1632" s="2">
        <v>1.0718119732640701</v>
      </c>
      <c r="R1632" s="2">
        <v>905.38825046459795</v>
      </c>
      <c r="S1632" s="2">
        <v>1438.1104222178401</v>
      </c>
    </row>
    <row r="1633" spans="2:19" x14ac:dyDescent="0.25">
      <c r="B1633" s="2">
        <v>653.50353479085004</v>
      </c>
      <c r="C1633" s="2">
        <v>435.34999999999502</v>
      </c>
      <c r="D1633" s="2">
        <f t="shared" si="25"/>
        <v>162.19999999999504</v>
      </c>
      <c r="E1633" s="3">
        <v>1.10461894355788E-3</v>
      </c>
      <c r="F1633" s="2">
        <v>685.14581440248196</v>
      </c>
      <c r="G1633" s="2">
        <v>684.42394201827005</v>
      </c>
      <c r="H1633" s="2">
        <v>1.96472931505253</v>
      </c>
      <c r="I1633" s="2">
        <v>0</v>
      </c>
      <c r="J1633" s="2">
        <v>4.3445210776361201</v>
      </c>
      <c r="K1633" s="2">
        <v>3.4720086123781</v>
      </c>
      <c r="L1633" s="3">
        <v>1.1013575009832901E-3</v>
      </c>
      <c r="M1633" s="3">
        <v>6.6855327918829804E-7</v>
      </c>
      <c r="N1633" s="3">
        <v>1.679653736179E-4</v>
      </c>
      <c r="O1633" s="3">
        <v>0.68120907684318899</v>
      </c>
      <c r="P1633" s="3">
        <v>4.6112922995101599E-2</v>
      </c>
      <c r="Q1633" s="2">
        <v>1.0712263397570301</v>
      </c>
      <c r="R1633" s="2">
        <v>905.28956237079001</v>
      </c>
      <c r="S1633" s="2">
        <v>1437.8672406083299</v>
      </c>
    </row>
    <row r="1634" spans="2:19" x14ac:dyDescent="0.25">
      <c r="B1634" s="2">
        <v>655.148430100258</v>
      </c>
      <c r="C1634" s="2">
        <v>435.44999999999499</v>
      </c>
      <c r="D1634" s="2">
        <f t="shared" si="25"/>
        <v>162.29999999999501</v>
      </c>
      <c r="E1634" s="3">
        <v>1.1047394281690299E-3</v>
      </c>
      <c r="F1634" s="2">
        <v>685.58122719857204</v>
      </c>
      <c r="G1634" s="2">
        <v>684.85745889653799</v>
      </c>
      <c r="H1634" s="2">
        <v>1.9657251710833701</v>
      </c>
      <c r="I1634" s="2">
        <v>0</v>
      </c>
      <c r="J1634" s="2">
        <v>4.34482525713537</v>
      </c>
      <c r="K1634" s="2">
        <v>3.47157060447624</v>
      </c>
      <c r="L1634" s="3">
        <v>1.1019939070600201E-3</v>
      </c>
      <c r="M1634" s="3">
        <v>6.6898384073623204E-7</v>
      </c>
      <c r="N1634" s="3">
        <v>1.6785502890361701E-4</v>
      </c>
      <c r="O1634" s="3">
        <v>0.68118095463371697</v>
      </c>
      <c r="P1634" s="3">
        <v>4.6091167719545599E-2</v>
      </c>
      <c r="Q1634" s="2">
        <v>1.0706417496798299</v>
      </c>
      <c r="R1634" s="2">
        <v>905.19083007417396</v>
      </c>
      <c r="S1634" s="2">
        <v>1437.6238511761301</v>
      </c>
    </row>
    <row r="1635" spans="2:19" x14ac:dyDescent="0.25">
      <c r="B1635" s="2">
        <v>656.79661721507398</v>
      </c>
      <c r="C1635" s="2">
        <v>435.54999999999501</v>
      </c>
      <c r="D1635" s="2">
        <f t="shared" si="25"/>
        <v>162.39999999999503</v>
      </c>
      <c r="E1635" s="3">
        <v>1.1048599930406099E-3</v>
      </c>
      <c r="F1635" s="2">
        <v>686.01667172277803</v>
      </c>
      <c r="G1635" s="2">
        <v>685.29100341685205</v>
      </c>
      <c r="H1635" s="2">
        <v>1.9667208624930299</v>
      </c>
      <c r="I1635" s="2">
        <v>0</v>
      </c>
      <c r="J1635" s="2">
        <v>4.3451298390556197</v>
      </c>
      <c r="K1635" s="2">
        <v>3.4711327330297399</v>
      </c>
      <c r="L1635" s="3">
        <v>1.1026307059245899E-3</v>
      </c>
      <c r="M1635" s="3">
        <v>6.6941499519081998E-7</v>
      </c>
      <c r="N1635" s="3">
        <v>1.6774482964753001E-4</v>
      </c>
      <c r="O1635" s="3">
        <v>0.68115272963707096</v>
      </c>
      <c r="P1635" s="3">
        <v>4.6069409111142497E-2</v>
      </c>
      <c r="Q1635" s="2">
        <v>1.0700582012453199</v>
      </c>
      <c r="R1635" s="2">
        <v>905.09205356233497</v>
      </c>
      <c r="S1635" s="2">
        <v>1437.38025397966</v>
      </c>
    </row>
    <row r="1636" spans="2:19" x14ac:dyDescent="0.25">
      <c r="B1636" s="2">
        <v>658.44810083511504</v>
      </c>
      <c r="C1636" s="2">
        <v>435.64999999999498</v>
      </c>
      <c r="D1636" s="2">
        <f t="shared" si="25"/>
        <v>162.499999999995</v>
      </c>
      <c r="E1636" s="3">
        <v>1.1049806382317799E-3</v>
      </c>
      <c r="F1636" s="2">
        <v>686.45214801502902</v>
      </c>
      <c r="G1636" s="2">
        <v>685.72457561232602</v>
      </c>
      <c r="H1636" s="2">
        <v>1.9677163894347101</v>
      </c>
      <c r="I1636" s="2">
        <v>0</v>
      </c>
      <c r="J1636" s="2">
        <v>4.34543482394362</v>
      </c>
      <c r="K1636" s="2">
        <v>3.4706949981253299</v>
      </c>
      <c r="L1636" s="3">
        <v>1.1032678984449801E-3</v>
      </c>
      <c r="M1636" s="3">
        <v>6.6984674346737697E-7</v>
      </c>
      <c r="N1636" s="3">
        <v>1.6763477557478501E-4</v>
      </c>
      <c r="O1636" s="3">
        <v>0.68112440187155099</v>
      </c>
      <c r="P1636" s="3">
        <v>4.6047647172261397E-2</v>
      </c>
      <c r="Q1636" s="2">
        <v>1.0694756926709199</v>
      </c>
      <c r="R1636" s="2">
        <v>904.99323282281398</v>
      </c>
      <c r="S1636" s="2">
        <v>1437.13644907722</v>
      </c>
    </row>
    <row r="1637" spans="2:19" x14ac:dyDescent="0.25">
      <c r="B1637" s="2">
        <v>660.10288566370104</v>
      </c>
      <c r="C1637" s="2">
        <v>435.749999999995</v>
      </c>
      <c r="D1637" s="2">
        <f t="shared" si="25"/>
        <v>162.59999999999502</v>
      </c>
      <c r="E1637" s="3">
        <v>1.1051013638018099E-3</v>
      </c>
      <c r="F1637" s="2">
        <v>686.88765611530596</v>
      </c>
      <c r="G1637" s="2">
        <v>686.15817551610996</v>
      </c>
      <c r="H1637" s="2">
        <v>1.96871175206161</v>
      </c>
      <c r="I1637" s="2">
        <v>0</v>
      </c>
      <c r="J1637" s="2">
        <v>4.3457402123471098</v>
      </c>
      <c r="K1637" s="2">
        <v>3.4702573998498698</v>
      </c>
      <c r="L1637" s="3">
        <v>1.1039054854902401E-3</v>
      </c>
      <c r="M1637" s="3">
        <v>6.7027908648330198E-7</v>
      </c>
      <c r="N1637" s="3">
        <v>1.6752486641113501E-4</v>
      </c>
      <c r="O1637" s="3">
        <v>0.681095971355415</v>
      </c>
      <c r="P1637" s="3">
        <v>4.6025881905272299E-2</v>
      </c>
      <c r="Q1637" s="2">
        <v>1.0688942221786299</v>
      </c>
      <c r="R1637" s="2">
        <v>904.89436784310794</v>
      </c>
      <c r="S1637" s="2">
        <v>1436.8924365269199</v>
      </c>
    </row>
    <row r="1638" spans="2:19" x14ac:dyDescent="0.25">
      <c r="B1638" s="2">
        <v>661.76097640765602</v>
      </c>
      <c r="C1638" s="2">
        <v>435.84999999999502</v>
      </c>
      <c r="D1638" s="2">
        <f t="shared" si="25"/>
        <v>162.69999999999504</v>
      </c>
      <c r="E1638" s="3">
        <v>1.1052221698100899E-3</v>
      </c>
      <c r="F1638" s="2">
        <v>687.32319606363501</v>
      </c>
      <c r="G1638" s="2">
        <v>686.59180316139395</v>
      </c>
      <c r="H1638" s="2">
        <v>1.96970695052691</v>
      </c>
      <c r="I1638" s="2">
        <v>0</v>
      </c>
      <c r="J1638" s="2">
        <v>4.3460460048148102</v>
      </c>
      <c r="K1638" s="2">
        <v>3.4698199382902599</v>
      </c>
      <c r="L1638" s="3">
        <v>1.1045434679304901E-3</v>
      </c>
      <c r="M1638" s="3">
        <v>6.7071202515808302E-7</v>
      </c>
      <c r="N1638" s="3">
        <v>1.6741510188293701E-4</v>
      </c>
      <c r="O1638" s="3">
        <v>0.68106743810687198</v>
      </c>
      <c r="P1638" s="3">
        <v>4.6004113312547001E-2</v>
      </c>
      <c r="Q1638" s="2">
        <v>1.06831378799499</v>
      </c>
      <c r="R1638" s="2">
        <v>904.79545861066697</v>
      </c>
      <c r="S1638" s="2">
        <v>1436.6482163867199</v>
      </c>
    </row>
    <row r="1639" spans="2:19" x14ac:dyDescent="0.25">
      <c r="B1639" s="2">
        <v>663.42237777730395</v>
      </c>
      <c r="C1639" s="2">
        <v>435.94999999999499</v>
      </c>
      <c r="D1639" s="2">
        <f t="shared" si="25"/>
        <v>162.79999999999501</v>
      </c>
      <c r="E1639" s="3">
        <v>1.1053430563161099E-3</v>
      </c>
      <c r="F1639" s="2">
        <v>687.75876790008795</v>
      </c>
      <c r="G1639" s="2">
        <v>687.02545858140695</v>
      </c>
      <c r="H1639" s="2">
        <v>1.9707019849837799</v>
      </c>
      <c r="I1639" s="2">
        <v>0</v>
      </c>
      <c r="J1639" s="2">
        <v>4.34635220189646</v>
      </c>
      <c r="K1639" s="2">
        <v>3.46938261353352</v>
      </c>
      <c r="L1639" s="3">
        <v>1.1051818466369101E-3</v>
      </c>
      <c r="M1639" s="3">
        <v>6.7114556041330402E-7</v>
      </c>
      <c r="N1639" s="3">
        <v>1.67305481717151E-4</v>
      </c>
      <c r="O1639" s="3">
        <v>0.68103880214408796</v>
      </c>
      <c r="P1639" s="3">
        <v>4.5982341396459001E-2</v>
      </c>
      <c r="Q1639" s="2">
        <v>1.0677343883510999</v>
      </c>
      <c r="R1639" s="2">
        <v>904.69650511289603</v>
      </c>
      <c r="S1639" s="2">
        <v>1436.40378871442</v>
      </c>
    </row>
    <row r="1640" spans="2:19" x14ac:dyDescent="0.25">
      <c r="B1640" s="2">
        <v>665.08709448648301</v>
      </c>
      <c r="C1640" s="2">
        <v>436.04999999999501</v>
      </c>
      <c r="D1640" s="2">
        <f t="shared" si="25"/>
        <v>162.89999999999503</v>
      </c>
      <c r="E1640" s="3">
        <v>1.1054640233795E-3</v>
      </c>
      <c r="F1640" s="2">
        <v>688.19437166478201</v>
      </c>
      <c r="G1640" s="2">
        <v>687.45914180941304</v>
      </c>
      <c r="H1640" s="2">
        <v>1.97169685558537</v>
      </c>
      <c r="I1640" s="2">
        <v>0</v>
      </c>
      <c r="J1640" s="2">
        <v>4.3466588041427698</v>
      </c>
      <c r="K1640" s="2">
        <v>3.46894542566673</v>
      </c>
      <c r="L1640" s="3">
        <v>1.10582062248174E-3</v>
      </c>
      <c r="M1640" s="3">
        <v>6.7157969317264404E-7</v>
      </c>
      <c r="N1640" s="3">
        <v>1.6719600564134201E-4</v>
      </c>
      <c r="O1640" s="3">
        <v>0.68101006348518101</v>
      </c>
      <c r="P1640" s="3">
        <v>4.5960566159383098E-2</v>
      </c>
      <c r="Q1640" s="2">
        <v>1.0671560214825799</v>
      </c>
      <c r="R1640" s="2">
        <v>904.59750733715396</v>
      </c>
      <c r="S1640" s="2">
        <v>1436.15915356764</v>
      </c>
    </row>
    <row r="1641" spans="2:19" x14ac:dyDescent="0.25">
      <c r="B1641" s="2">
        <v>666.755131252512</v>
      </c>
      <c r="C1641" s="2">
        <v>436.14999999999498</v>
      </c>
      <c r="D1641" s="2">
        <f t="shared" si="25"/>
        <v>162.999999999995</v>
      </c>
      <c r="E1641" s="3">
        <v>1.1055850710599601E-3</v>
      </c>
      <c r="F1641" s="2">
        <v>688.63000739788595</v>
      </c>
      <c r="G1641" s="2">
        <v>687.89285287871996</v>
      </c>
      <c r="H1641" s="2">
        <v>1.97269156248483</v>
      </c>
      <c r="I1641" s="2">
        <v>0</v>
      </c>
      <c r="J1641" s="2">
        <v>4.3469658121054904</v>
      </c>
      <c r="K1641" s="2">
        <v>3.46850837477708</v>
      </c>
      <c r="L1641" s="3">
        <v>1.1064597963382999E-3</v>
      </c>
      <c r="M1641" s="3">
        <v>6.72014424361889E-7</v>
      </c>
      <c r="N1641" s="3">
        <v>1.67086673383671E-4</v>
      </c>
      <c r="O1641" s="3">
        <v>0.68098122214822299</v>
      </c>
      <c r="P1641" s="3">
        <v>4.5938787603695803E-2</v>
      </c>
      <c r="Q1641" s="2">
        <v>1.06657868562955</v>
      </c>
      <c r="R1641" s="2">
        <v>904.49846527075795</v>
      </c>
      <c r="S1641" s="2">
        <v>1435.9143110038599</v>
      </c>
    </row>
    <row r="1642" spans="2:19" x14ac:dyDescent="0.25">
      <c r="B1642" s="2">
        <v>668.42649279623299</v>
      </c>
      <c r="C1642" s="2">
        <v>436.249999999995</v>
      </c>
      <c r="D1642" s="2">
        <f t="shared" si="25"/>
        <v>163.09999999999502</v>
      </c>
      <c r="E1642" s="3">
        <v>1.10570619941733E-3</v>
      </c>
      <c r="F1642" s="2">
        <v>689.06567513961204</v>
      </c>
      <c r="G1642" s="2">
        <v>688.32659182267196</v>
      </c>
      <c r="H1642" s="2">
        <v>1.9736861058352899</v>
      </c>
      <c r="I1642" s="2">
        <v>0</v>
      </c>
      <c r="J1642" s="2">
        <v>4.3472732263373199</v>
      </c>
      <c r="K1642" s="2">
        <v>3.46807146095182</v>
      </c>
      <c r="L1642" s="3">
        <v>1.10709936908101E-3</v>
      </c>
      <c r="M1642" s="3">
        <v>6.7244975490893102E-7</v>
      </c>
      <c r="N1642" s="3">
        <v>1.6697748467290301E-4</v>
      </c>
      <c r="O1642" s="3">
        <v>0.68095227815124204</v>
      </c>
      <c r="P1642" s="3">
        <v>4.5917005731774797E-2</v>
      </c>
      <c r="Q1642" s="2">
        <v>1.06600237903666</v>
      </c>
      <c r="R1642" s="2">
        <v>904.39937890097497</v>
      </c>
      <c r="S1642" s="2">
        <v>1435.66926108041</v>
      </c>
    </row>
    <row r="1643" spans="2:19" x14ac:dyDescent="0.25">
      <c r="B1643" s="2">
        <v>670.10118384196801</v>
      </c>
      <c r="C1643" s="2">
        <v>436.34999999999502</v>
      </c>
      <c r="D1643" s="2">
        <f t="shared" si="25"/>
        <v>163.19999999999504</v>
      </c>
      <c r="E1643" s="3">
        <v>1.10582740851157E-3</v>
      </c>
      <c r="F1643" s="2">
        <v>689.50137493021896</v>
      </c>
      <c r="G1643" s="2">
        <v>688.76035867464998</v>
      </c>
      <c r="H1643" s="2">
        <v>1.9746804857898701</v>
      </c>
      <c r="I1643" s="2">
        <v>0</v>
      </c>
      <c r="J1643" s="2">
        <v>4.3475810473920102</v>
      </c>
      <c r="K1643" s="2">
        <v>3.4676346842783201</v>
      </c>
      <c r="L1643" s="3">
        <v>1.1077393415853201E-3</v>
      </c>
      <c r="M1643" s="3">
        <v>6.7288568574377402E-7</v>
      </c>
      <c r="N1643" s="3">
        <v>1.66868439238394E-4</v>
      </c>
      <c r="O1643" s="3">
        <v>0.68092323151221601</v>
      </c>
      <c r="P1643" s="3">
        <v>4.5895220545999697E-2</v>
      </c>
      <c r="Q1643" s="2">
        <v>1.06542709995306</v>
      </c>
      <c r="R1643" s="2">
        <v>904.30024821503002</v>
      </c>
      <c r="S1643" s="2">
        <v>1435.4240038544301</v>
      </c>
    </row>
    <row r="1644" spans="2:19" x14ac:dyDescent="0.25">
      <c r="B1644" s="2">
        <v>671.77920911754995</v>
      </c>
      <c r="C1644" s="2">
        <v>436.44999999999499</v>
      </c>
      <c r="D1644" s="2">
        <f t="shared" si="25"/>
        <v>163.29999999999501</v>
      </c>
      <c r="E1644" s="3">
        <v>1.10594869840272E-3</v>
      </c>
      <c r="F1644" s="2">
        <v>689.93710681001596</v>
      </c>
      <c r="G1644" s="2">
        <v>689.19415346807796</v>
      </c>
      <c r="H1644" s="2">
        <v>1.9756747025016601</v>
      </c>
      <c r="I1644" s="2">
        <v>0</v>
      </c>
      <c r="J1644" s="2">
        <v>4.3478892758242704</v>
      </c>
      <c r="K1644" s="2">
        <v>3.4671980448439998</v>
      </c>
      <c r="L1644" s="3">
        <v>1.10837971472781E-3</v>
      </c>
      <c r="M1644" s="3">
        <v>6.7332221779853702E-7</v>
      </c>
      <c r="N1644" s="3">
        <v>1.6675953681010201E-4</v>
      </c>
      <c r="O1644" s="3">
        <v>0.68089408224908199</v>
      </c>
      <c r="P1644" s="3">
        <v>4.5873432048751599E-2</v>
      </c>
      <c r="Q1644" s="2">
        <v>1.0648528466323599</v>
      </c>
      <c r="R1644" s="2">
        <v>904.20107320010004</v>
      </c>
      <c r="S1644" s="2">
        <v>1435.17853938292</v>
      </c>
    </row>
    <row r="1645" spans="2:19" x14ac:dyDescent="0.25">
      <c r="B1645" s="2">
        <v>673.460573354301</v>
      </c>
      <c r="C1645" s="2">
        <v>436.54999999999399</v>
      </c>
      <c r="D1645" s="2">
        <f t="shared" si="25"/>
        <v>163.39999999999401</v>
      </c>
      <c r="E1645" s="3">
        <v>1.1060700691509599E-3</v>
      </c>
      <c r="F1645" s="2">
        <v>690.37287081935494</v>
      </c>
      <c r="G1645" s="2">
        <v>689.62797623641495</v>
      </c>
      <c r="H1645" s="2">
        <v>1.9766687561237799</v>
      </c>
      <c r="I1645" s="2">
        <v>0</v>
      </c>
      <c r="J1645" s="2">
        <v>4.3481979121898497</v>
      </c>
      <c r="K1645" s="2">
        <v>3.46676154273639</v>
      </c>
      <c r="L1645" s="3">
        <v>1.10902048938612E-3</v>
      </c>
      <c r="M1645" s="3">
        <v>6.7375935200746696E-7</v>
      </c>
      <c r="N1645" s="3">
        <v>1.6665077711857301E-4</v>
      </c>
      <c r="O1645" s="3">
        <v>0.680864830379727</v>
      </c>
      <c r="P1645" s="3">
        <v>4.5851640242412901E-2</v>
      </c>
      <c r="Q1645" s="2">
        <v>1.0642796173326401</v>
      </c>
      <c r="R1645" s="2">
        <v>904.10185384331999</v>
      </c>
      <c r="S1645" s="2">
        <v>1434.93286772274</v>
      </c>
    </row>
    <row r="1646" spans="2:19" x14ac:dyDescent="0.25">
      <c r="B1646" s="2">
        <v>675.14528128704796</v>
      </c>
      <c r="C1646" s="2">
        <v>436.64999999999498</v>
      </c>
      <c r="D1646" s="2">
        <f t="shared" si="25"/>
        <v>163.499999999995</v>
      </c>
      <c r="E1646" s="3">
        <v>1.10619152081658E-3</v>
      </c>
      <c r="F1646" s="2">
        <v>690.80866699863998</v>
      </c>
      <c r="G1646" s="2">
        <v>690.06182701316095</v>
      </c>
      <c r="H1646" s="2">
        <v>1.9776626468092899</v>
      </c>
      <c r="I1646" s="2">
        <v>0</v>
      </c>
      <c r="J1646" s="2">
        <v>4.3485069570454904</v>
      </c>
      <c r="K1646" s="2">
        <v>3.4663251780430802</v>
      </c>
      <c r="L1646" s="3">
        <v>1.10966166643899E-3</v>
      </c>
      <c r="M1646" s="3">
        <v>6.7419708930693103E-7</v>
      </c>
      <c r="N1646" s="3">
        <v>1.66542159894949E-4</v>
      </c>
      <c r="O1646" s="3">
        <v>0.680835475921995</v>
      </c>
      <c r="P1646" s="3">
        <v>4.5829845129367802E-2</v>
      </c>
      <c r="Q1646" s="2">
        <v>1.0637074103164701</v>
      </c>
      <c r="R1646" s="2">
        <v>904.00259013177697</v>
      </c>
      <c r="S1646" s="2">
        <v>1434.6869889305599</v>
      </c>
    </row>
    <row r="1647" spans="2:19" x14ac:dyDescent="0.25">
      <c r="B1647" s="2">
        <v>676.83333765410896</v>
      </c>
      <c r="C1647" s="2">
        <v>436.749999999995</v>
      </c>
      <c r="D1647" s="2">
        <f t="shared" si="25"/>
        <v>163.59999999999502</v>
      </c>
      <c r="E1647" s="3">
        <v>1.10631305345996E-3</v>
      </c>
      <c r="F1647" s="2">
        <v>691.24449538831902</v>
      </c>
      <c r="G1647" s="2">
        <v>690.49570583185596</v>
      </c>
      <c r="H1647" s="2">
        <v>1.97865637471127</v>
      </c>
      <c r="I1647" s="2">
        <v>0</v>
      </c>
      <c r="J1647" s="2">
        <v>4.3488164109489498</v>
      </c>
      <c r="K1647" s="2">
        <v>3.4658889508517801</v>
      </c>
      <c r="L1647" s="3">
        <v>1.11030324676624E-3</v>
      </c>
      <c r="M1647" s="3">
        <v>6.7463543063543104E-7</v>
      </c>
      <c r="N1647" s="3">
        <v>1.6643368487096201E-4</v>
      </c>
      <c r="O1647" s="3">
        <v>0.68080601889368197</v>
      </c>
      <c r="P1647" s="3">
        <v>4.5808046712001803E-2</v>
      </c>
      <c r="Q1647" s="2">
        <v>1.06313622385083</v>
      </c>
      <c r="R1647" s="2">
        <v>903.90328205251205</v>
      </c>
      <c r="S1647" s="2">
        <v>1434.4409030629099</v>
      </c>
    </row>
    <row r="1648" spans="2:19" x14ac:dyDescent="0.25">
      <c r="B1648" s="2">
        <v>678.52474719729298</v>
      </c>
      <c r="C1648" s="2">
        <v>436.849999999994</v>
      </c>
      <c r="D1648" s="2">
        <f t="shared" si="25"/>
        <v>163.69999999999402</v>
      </c>
      <c r="E1648" s="3">
        <v>1.10643466714162E-3</v>
      </c>
      <c r="F1648" s="2">
        <v>691.68035602888904</v>
      </c>
      <c r="G1648" s="2">
        <v>690.92961272607602</v>
      </c>
      <c r="H1648" s="2">
        <v>1.97964993998278</v>
      </c>
      <c r="I1648" s="2">
        <v>0</v>
      </c>
      <c r="J1648" s="2">
        <v>4.34912627445898</v>
      </c>
      <c r="K1648" s="2">
        <v>3.46545286125026</v>
      </c>
      <c r="L1648" s="3">
        <v>1.1109452312488099E-3</v>
      </c>
      <c r="M1648" s="3">
        <v>6.7507437693360195E-7</v>
      </c>
      <c r="N1648" s="3">
        <v>1.6632535177893299E-4</v>
      </c>
      <c r="O1648" s="3">
        <v>0.68077645931253805</v>
      </c>
      <c r="P1648" s="3">
        <v>4.5786244992702299E-2</v>
      </c>
      <c r="Q1648" s="2">
        <v>1.0625660562071499</v>
      </c>
      <c r="R1648" s="2">
        <v>903.80392959252197</v>
      </c>
      <c r="S1648" s="2">
        <v>1434.19461017617</v>
      </c>
    </row>
    <row r="1649" spans="2:19" x14ac:dyDescent="0.25">
      <c r="B1649" s="2">
        <v>680.21951466191194</v>
      </c>
      <c r="C1649" s="2">
        <v>436.94999999999402</v>
      </c>
      <c r="D1649" s="2">
        <f t="shared" si="25"/>
        <v>163.79999999999404</v>
      </c>
      <c r="E1649" s="3">
        <v>1.10655636192219E-3</v>
      </c>
      <c r="F1649" s="2">
        <v>692.11624896089199</v>
      </c>
      <c r="G1649" s="2">
        <v>691.36354772944003</v>
      </c>
      <c r="H1649" s="2">
        <v>1.9806433427768699</v>
      </c>
      <c r="I1649" s="2">
        <v>0</v>
      </c>
      <c r="J1649" s="2">
        <v>4.3494365481353698</v>
      </c>
      <c r="K1649" s="2">
        <v>3.4650169093263901</v>
      </c>
      <c r="L1649" s="3">
        <v>1.1115876207687201E-3</v>
      </c>
      <c r="M1649" s="3">
        <v>6.7551392914422298E-7</v>
      </c>
      <c r="N1649" s="3">
        <v>1.66217160351771E-4</v>
      </c>
      <c r="O1649" s="3">
        <v>0.68074679719626996</v>
      </c>
      <c r="P1649" s="3">
        <v>4.5764439973857797E-2</v>
      </c>
      <c r="Q1649" s="2">
        <v>1.0619969056612899</v>
      </c>
      <c r="R1649" s="2">
        <v>903.70453273876001</v>
      </c>
      <c r="S1649" s="2">
        <v>1433.94811032657</v>
      </c>
    </row>
    <row r="1650" spans="2:19" x14ac:dyDescent="0.25">
      <c r="B1650" s="2">
        <v>681.91764479676203</v>
      </c>
      <c r="C1650" s="2">
        <v>437.04999999999399</v>
      </c>
      <c r="D1650" s="2">
        <f t="shared" si="25"/>
        <v>163.89999999999401</v>
      </c>
      <c r="E1650" s="3">
        <v>1.10667813786239E-3</v>
      </c>
      <c r="F1650" s="2">
        <v>692.55217422492103</v>
      </c>
      <c r="G1650" s="2">
        <v>691.79751087560203</v>
      </c>
      <c r="H1650" s="2">
        <v>1.9816365832465599</v>
      </c>
      <c r="I1650" s="2">
        <v>0</v>
      </c>
      <c r="J1650" s="2">
        <v>4.3497472325388902</v>
      </c>
      <c r="K1650" s="2">
        <v>3.4645810951681102</v>
      </c>
      <c r="L1650" s="3">
        <v>1.11223041620911E-3</v>
      </c>
      <c r="M1650" s="3">
        <v>6.7595408821221603E-7</v>
      </c>
      <c r="N1650" s="3">
        <v>1.6610911032297101E-4</v>
      </c>
      <c r="O1650" s="3">
        <v>0.68071703256253502</v>
      </c>
      <c r="P1650" s="3">
        <v>4.57426316578586E-2</v>
      </c>
      <c r="Q1650" s="2">
        <v>1.0614287704935099</v>
      </c>
      <c r="R1650" s="2">
        <v>903.60509147813104</v>
      </c>
      <c r="S1650" s="2">
        <v>1433.70140357016</v>
      </c>
    </row>
    <row r="1651" spans="2:19" x14ac:dyDescent="0.25">
      <c r="B1651" s="2">
        <v>683.61914235413803</v>
      </c>
      <c r="C1651" s="2">
        <v>437.14999999999498</v>
      </c>
      <c r="D1651" s="2">
        <f t="shared" si="25"/>
        <v>163.999999999995</v>
      </c>
      <c r="E1651" s="3">
        <v>1.1067999950230801E-3</v>
      </c>
      <c r="F1651" s="2">
        <v>692.98813186161499</v>
      </c>
      <c r="G1651" s="2">
        <v>692.23150219826005</v>
      </c>
      <c r="H1651" s="2">
        <v>1.9826296615448999</v>
      </c>
      <c r="I1651" s="2">
        <v>0</v>
      </c>
      <c r="J1651" s="2">
        <v>4.3500583282313601</v>
      </c>
      <c r="K1651" s="2">
        <v>3.4641454188634602</v>
      </c>
      <c r="L1651" s="3">
        <v>1.1128736184542101E-3</v>
      </c>
      <c r="M1651" s="3">
        <v>6.7639485508465403E-7</v>
      </c>
      <c r="N1651" s="3">
        <v>1.6600120142661E-4</v>
      </c>
      <c r="O1651" s="3">
        <v>0.68068716542894403</v>
      </c>
      <c r="P1651" s="3">
        <v>4.5720820047096697E-2</v>
      </c>
      <c r="Q1651" s="2">
        <v>1.0608616489884699</v>
      </c>
      <c r="R1651" s="2">
        <v>903.50560579749401</v>
      </c>
      <c r="S1651" s="2">
        <v>1433.45448996286</v>
      </c>
    </row>
    <row r="1652" spans="2:19" x14ac:dyDescent="0.25">
      <c r="B1652" s="2">
        <v>685.32401208982299</v>
      </c>
      <c r="C1652" s="2">
        <v>437.24999999999397</v>
      </c>
      <c r="D1652" s="2">
        <f t="shared" si="25"/>
        <v>164.099999999994</v>
      </c>
      <c r="E1652" s="3">
        <v>1.1069219334652301E-3</v>
      </c>
      <c r="F1652" s="2">
        <v>693.42412191166</v>
      </c>
      <c r="G1652" s="2">
        <v>692.66552173114701</v>
      </c>
      <c r="H1652" s="2">
        <v>1.9836225778248999</v>
      </c>
      <c r="I1652" s="2">
        <v>0</v>
      </c>
      <c r="J1652" s="2">
        <v>4.3503698357755898</v>
      </c>
      <c r="K1652" s="2">
        <v>3.4637098805005602</v>
      </c>
      <c r="L1652" s="3">
        <v>1.11351722838937E-3</v>
      </c>
      <c r="M1652" s="3">
        <v>6.7683623071076499E-7</v>
      </c>
      <c r="N1652" s="3">
        <v>1.6589343339735199E-4</v>
      </c>
      <c r="O1652" s="3">
        <v>0.68065719581306705</v>
      </c>
      <c r="P1652" s="3">
        <v>4.5699005143965299E-2</v>
      </c>
      <c r="Q1652" s="2">
        <v>1.06029553943523</v>
      </c>
      <c r="R1652" s="2">
        <v>903.40607568366499</v>
      </c>
      <c r="S1652" s="2">
        <v>1433.2073695604299</v>
      </c>
    </row>
    <row r="1653" spans="2:19" x14ac:dyDescent="0.25">
      <c r="B1653" s="2">
        <v>687.03225876308898</v>
      </c>
      <c r="C1653" s="2">
        <v>437.349999999994</v>
      </c>
      <c r="D1653" s="2">
        <f t="shared" si="25"/>
        <v>164.19999999999402</v>
      </c>
      <c r="E1653" s="3">
        <v>1.1070439532499001E-3</v>
      </c>
      <c r="F1653" s="2">
        <v>693.86014441579096</v>
      </c>
      <c r="G1653" s="2">
        <v>693.09956950803905</v>
      </c>
      <c r="H1653" s="2">
        <v>1.9846153322395399</v>
      </c>
      <c r="I1653" s="2">
        <v>0</v>
      </c>
      <c r="J1653" s="2">
        <v>4.3506817557354198</v>
      </c>
      <c r="K1653" s="2">
        <v>3.4632744801676001</v>
      </c>
      <c r="L1653" s="3">
        <v>1.11416124690105E-3</v>
      </c>
      <c r="M1653" s="3">
        <v>6.7727821604193398E-7</v>
      </c>
      <c r="N1653" s="3">
        <v>1.6578580597043999E-4</v>
      </c>
      <c r="O1653" s="3">
        <v>0.68062712373242196</v>
      </c>
      <c r="P1653" s="3">
        <v>4.56771869508594E-2</v>
      </c>
      <c r="Q1653" s="2">
        <v>1.0597304401272201</v>
      </c>
      <c r="R1653" s="2">
        <v>903.30650112341198</v>
      </c>
      <c r="S1653" s="2">
        <v>1432.96004241848</v>
      </c>
    </row>
    <row r="1654" spans="2:19" x14ac:dyDescent="0.25">
      <c r="B1654" s="2">
        <v>688.74388713669896</v>
      </c>
      <c r="C1654" s="2">
        <v>437.44999999999402</v>
      </c>
      <c r="D1654" s="2">
        <f t="shared" si="25"/>
        <v>164.29999999999404</v>
      </c>
      <c r="E1654" s="3">
        <v>1.10716605443829E-3</v>
      </c>
      <c r="F1654" s="2">
        <v>694.29619941478995</v>
      </c>
      <c r="G1654" s="2">
        <v>693.53364556275005</v>
      </c>
      <c r="H1654" s="2">
        <v>1.9856079249418399</v>
      </c>
      <c r="I1654" s="2">
        <v>0</v>
      </c>
      <c r="J1654" s="2">
        <v>4.3509940886757104</v>
      </c>
      <c r="K1654" s="2">
        <v>3.4628392179529</v>
      </c>
      <c r="L1654" s="3">
        <v>1.1148056748768499E-3</v>
      </c>
      <c r="M1654" s="3">
        <v>6.7772081203171703E-7</v>
      </c>
      <c r="N1654" s="3">
        <v>1.65678318881696E-4</v>
      </c>
      <c r="O1654" s="3">
        <v>0.68059694920448499</v>
      </c>
      <c r="P1654" s="3">
        <v>4.5655365470175499E-2</v>
      </c>
      <c r="Q1654" s="2">
        <v>1.0591663493622301</v>
      </c>
      <c r="R1654" s="2">
        <v>903.20688210345895</v>
      </c>
      <c r="S1654" s="2">
        <v>1432.7125085924699</v>
      </c>
    </row>
    <row r="1655" spans="2:19" x14ac:dyDescent="0.25">
      <c r="B1655" s="2">
        <v>690.45890197690198</v>
      </c>
      <c r="C1655" s="2">
        <v>437.54999999999399</v>
      </c>
      <c r="D1655" s="2">
        <f t="shared" si="25"/>
        <v>164.39999999999401</v>
      </c>
      <c r="E1655" s="3">
        <v>1.1072882370916999E-3</v>
      </c>
      <c r="F1655" s="2">
        <v>694.73228694948705</v>
      </c>
      <c r="G1655" s="2">
        <v>693.96774992913299</v>
      </c>
      <c r="H1655" s="2">
        <v>1.98660035608478</v>
      </c>
      <c r="I1655" s="2">
        <v>0</v>
      </c>
      <c r="J1655" s="2">
        <v>4.3513068351623296</v>
      </c>
      <c r="K1655" s="2">
        <v>3.46240409394481</v>
      </c>
      <c r="L1655" s="3">
        <v>1.11545051320544E-3</v>
      </c>
      <c r="M1655" s="3">
        <v>6.7816401963583296E-7</v>
      </c>
      <c r="N1655" s="3">
        <v>1.6557097186752301E-4</v>
      </c>
      <c r="O1655" s="3">
        <v>0.68056667224668399</v>
      </c>
      <c r="P1655" s="3">
        <v>4.5633540704311602E-2</v>
      </c>
      <c r="Q1655" s="2">
        <v>1.05860326544242</v>
      </c>
      <c r="R1655" s="2">
        <v>903.10721861048398</v>
      </c>
      <c r="S1655" s="2">
        <v>1432.4647681377101</v>
      </c>
    </row>
    <row r="1656" spans="2:19" x14ac:dyDescent="0.25">
      <c r="B1656" s="2">
        <v>692.17730805344002</v>
      </c>
      <c r="C1656" s="2">
        <v>437.64999999999401</v>
      </c>
      <c r="D1656" s="2">
        <f t="shared" si="25"/>
        <v>164.49999999999403</v>
      </c>
      <c r="E1656" s="3">
        <v>1.1074105012715599E-3</v>
      </c>
      <c r="F1656" s="2">
        <v>695.16840706076005</v>
      </c>
      <c r="G1656" s="2">
        <v>694.40188264107996</v>
      </c>
      <c r="H1656" s="2">
        <v>1.9875926258213199</v>
      </c>
      <c r="I1656" s="2">
        <v>0</v>
      </c>
      <c r="J1656" s="2">
        <v>4.3516199957622002</v>
      </c>
      <c r="K1656" s="2">
        <v>3.4619691082317998</v>
      </c>
      <c r="L1656" s="3">
        <v>1.11609576277668E-3</v>
      </c>
      <c r="M1656" s="3">
        <v>6.7860783981217702E-7</v>
      </c>
      <c r="N1656" s="3">
        <v>1.6546376466489699E-4</v>
      </c>
      <c r="O1656" s="3">
        <v>0.68053629287640205</v>
      </c>
      <c r="P1656" s="3">
        <v>4.5611712655667401E-2</v>
      </c>
      <c r="Q1656" s="2">
        <v>1.0580411866742701</v>
      </c>
      <c r="R1656" s="2">
        <v>903.00751063112</v>
      </c>
      <c r="S1656" s="2">
        <v>1432.2168211093399</v>
      </c>
    </row>
    <row r="1657" spans="2:19" x14ac:dyDescent="0.25">
      <c r="B1657" s="2">
        <v>693.89911013953395</v>
      </c>
      <c r="C1657" s="2">
        <v>437.74999999999397</v>
      </c>
      <c r="D1657" s="2">
        <f t="shared" si="25"/>
        <v>164.599999999994</v>
      </c>
      <c r="E1657" s="3">
        <v>1.1075328470394E-3</v>
      </c>
      <c r="F1657" s="2">
        <v>695.60455978953598</v>
      </c>
      <c r="G1657" s="2">
        <v>694.83604373252501</v>
      </c>
      <c r="H1657" s="2">
        <v>1.9885847343044301</v>
      </c>
      <c r="I1657" s="2">
        <v>0</v>
      </c>
      <c r="J1657" s="2">
        <v>4.3519335710432197</v>
      </c>
      <c r="K1657" s="2">
        <v>3.46153426090242</v>
      </c>
      <c r="L1657" s="3">
        <v>1.1167414244815E-3</v>
      </c>
      <c r="M1657" s="3">
        <v>6.7905227352082602E-7</v>
      </c>
      <c r="N1657" s="3">
        <v>1.6535669701137401E-4</v>
      </c>
      <c r="O1657" s="3">
        <v>0.68050581111097497</v>
      </c>
      <c r="P1657" s="3">
        <v>4.5589881326644002E-2</v>
      </c>
      <c r="Q1657" s="2">
        <v>1.0574801113686101</v>
      </c>
      <c r="R1657" s="2">
        <v>902.907758151954</v>
      </c>
      <c r="S1657" s="2">
        <v>1431.96866756239</v>
      </c>
    </row>
    <row r="1658" spans="2:19" x14ac:dyDescent="0.25">
      <c r="B1658" s="2">
        <v>695.62431301189804</v>
      </c>
      <c r="C1658" s="2">
        <v>437.849999999994</v>
      </c>
      <c r="D1658" s="2">
        <f t="shared" si="25"/>
        <v>164.69999999999402</v>
      </c>
      <c r="E1658" s="3">
        <v>1.1076552744568599E-3</v>
      </c>
      <c r="F1658" s="2">
        <v>696.04074517678998</v>
      </c>
      <c r="G1658" s="2">
        <v>695.27023323744197</v>
      </c>
      <c r="H1658" s="2">
        <v>1.9895766816870599</v>
      </c>
      <c r="I1658" s="2">
        <v>0</v>
      </c>
      <c r="J1658" s="2">
        <v>4.3522475615743703</v>
      </c>
      <c r="K1658" s="2">
        <v>3.4610995520452899</v>
      </c>
      <c r="L1658" s="3">
        <v>1.1173874992119999E-3</v>
      </c>
      <c r="M1658" s="3">
        <v>6.7949732172403703E-7</v>
      </c>
      <c r="N1658" s="3">
        <v>1.65249768645078E-4</v>
      </c>
      <c r="O1658" s="3">
        <v>0.68047522696769303</v>
      </c>
      <c r="P1658" s="3">
        <v>4.5568046719644102E-2</v>
      </c>
      <c r="Q1658" s="2">
        <v>1.0569200378405701</v>
      </c>
      <c r="R1658" s="2">
        <v>902.80796115952501</v>
      </c>
      <c r="S1658" s="2">
        <v>1431.7203075517</v>
      </c>
    </row>
    <row r="1659" spans="2:19" x14ac:dyDescent="0.25">
      <c r="B1659" s="2">
        <v>697.35292145072299</v>
      </c>
      <c r="C1659" s="2">
        <v>437.94999999999402</v>
      </c>
      <c r="D1659" s="2">
        <f t="shared" si="25"/>
        <v>164.79999999999404</v>
      </c>
      <c r="E1659" s="3">
        <v>1.1077777835857201E-3</v>
      </c>
      <c r="F1659" s="2">
        <v>696.47696326354196</v>
      </c>
      <c r="G1659" s="2">
        <v>695.70445118984003</v>
      </c>
      <c r="H1659" s="2">
        <v>1.99056846812216</v>
      </c>
      <c r="I1659" s="2">
        <v>0</v>
      </c>
      <c r="J1659" s="2">
        <v>4.3525619679256202</v>
      </c>
      <c r="K1659" s="2">
        <v>3.4606649817491402</v>
      </c>
      <c r="L1659" s="3">
        <v>1.1180339878613999E-3</v>
      </c>
      <c r="M1659" s="3">
        <v>6.7994298538625699E-7</v>
      </c>
      <c r="N1659" s="3">
        <v>1.6514297930470901E-4</v>
      </c>
      <c r="O1659" s="3">
        <v>0.68044454046380098</v>
      </c>
      <c r="P1659" s="3">
        <v>4.5546208837072097E-2</v>
      </c>
      <c r="Q1659" s="2">
        <v>1.0563609644096199</v>
      </c>
      <c r="R1659" s="2">
        <v>902.70811964032998</v>
      </c>
      <c r="S1659" s="2">
        <v>1431.47174113199</v>
      </c>
    </row>
    <row r="1660" spans="2:19" x14ac:dyDescent="0.25">
      <c r="B1660" s="2">
        <v>699.08494023968797</v>
      </c>
      <c r="C1660" s="2">
        <v>438.04999999999399</v>
      </c>
      <c r="D1660" s="2">
        <f t="shared" si="25"/>
        <v>164.89999999999401</v>
      </c>
      <c r="E1660" s="3">
        <v>1.10790037448784E-3</v>
      </c>
      <c r="F1660" s="2">
        <v>696.91321409086595</v>
      </c>
      <c r="G1660" s="2">
        <v>696.13869762377499</v>
      </c>
      <c r="H1660" s="2">
        <v>1.9915600937626601</v>
      </c>
      <c r="I1660" s="2">
        <v>0</v>
      </c>
      <c r="J1660" s="2">
        <v>4.3528767906679802</v>
      </c>
      <c r="K1660" s="2">
        <v>3.4602305501027599</v>
      </c>
      <c r="L1660" s="3">
        <v>1.1186808913240601E-3</v>
      </c>
      <c r="M1660" s="3">
        <v>6.8038926547412796E-7</v>
      </c>
      <c r="N1660" s="3">
        <v>1.6503632872953599E-4</v>
      </c>
      <c r="O1660" s="3">
        <v>0.68041375161649698</v>
      </c>
      <c r="P1660" s="3">
        <v>4.5524367681333701E-2</v>
      </c>
      <c r="Q1660" s="2">
        <v>1.05580288939949</v>
      </c>
      <c r="R1660" s="2">
        <v>902.60823358081802</v>
      </c>
      <c r="S1660" s="2">
        <v>1431.22296835782</v>
      </c>
    </row>
    <row r="1661" spans="2:19" x14ac:dyDescent="0.25">
      <c r="B1661" s="2">
        <v>700.82037416595801</v>
      </c>
      <c r="C1661" s="2">
        <v>438.14999999999401</v>
      </c>
      <c r="D1661" s="2">
        <f t="shared" si="25"/>
        <v>164.99999999999403</v>
      </c>
      <c r="E1661" s="3">
        <v>1.1080230472252199E-3</v>
      </c>
      <c r="F1661" s="2">
        <v>697.34949769987804</v>
      </c>
      <c r="G1661" s="2">
        <v>696.57297257333801</v>
      </c>
      <c r="H1661" s="2">
        <v>1.9925515587614899</v>
      </c>
      <c r="I1661" s="2">
        <v>0</v>
      </c>
      <c r="J1661" s="2">
        <v>4.3531920303734797</v>
      </c>
      <c r="K1661" s="2">
        <v>3.45979625719503</v>
      </c>
      <c r="L1661" s="3">
        <v>1.1193282104954799E-3</v>
      </c>
      <c r="M1661" s="3">
        <v>6.8083616295649099E-7</v>
      </c>
      <c r="N1661" s="3">
        <v>1.64929816659398E-4</v>
      </c>
      <c r="O1661" s="3">
        <v>0.68038286044293295</v>
      </c>
      <c r="P1661" s="3">
        <v>4.5502523254836599E-2</v>
      </c>
      <c r="Q1661" s="2">
        <v>1.0552458111382299</v>
      </c>
      <c r="R1661" s="2">
        <v>902.508302967394</v>
      </c>
      <c r="S1661" s="2">
        <v>1430.9739892836201</v>
      </c>
    </row>
    <row r="1662" spans="2:19" x14ac:dyDescent="0.25">
      <c r="B1662" s="2">
        <v>702.55922802017301</v>
      </c>
      <c r="C1662" s="2">
        <v>438.24999999999397</v>
      </c>
      <c r="D1662" s="2">
        <f t="shared" si="25"/>
        <v>165.099999999994</v>
      </c>
      <c r="E1662" s="3">
        <v>1.10814580185997E-3</v>
      </c>
      <c r="F1662" s="2">
        <v>697.78581413174902</v>
      </c>
      <c r="G1662" s="2">
        <v>697.00727607266003</v>
      </c>
      <c r="H1662" s="2">
        <v>1.9935428632715599</v>
      </c>
      <c r="I1662" s="2">
        <v>0</v>
      </c>
      <c r="J1662" s="2">
        <v>4.3535076876152203</v>
      </c>
      <c r="K1662" s="2">
        <v>3.4593621031149402</v>
      </c>
      <c r="L1662" s="3">
        <v>1.1199759462723099E-3</v>
      </c>
      <c r="M1662" s="3">
        <v>6.8128367880438698E-7</v>
      </c>
      <c r="N1662" s="3">
        <v>1.6482344283470199E-4</v>
      </c>
      <c r="O1662" s="3">
        <v>0.68035186696021499</v>
      </c>
      <c r="P1662" s="3">
        <v>4.5480675559989497E-2</v>
      </c>
      <c r="Q1662" s="2">
        <v>1.05468972795814</v>
      </c>
      <c r="R1662" s="2">
        <v>902.40832778641595</v>
      </c>
      <c r="S1662" s="2">
        <v>1430.7248039636399</v>
      </c>
    </row>
    <row r="1663" spans="2:19" x14ac:dyDescent="0.25">
      <c r="B1663" s="2">
        <v>704.30150659645597</v>
      </c>
      <c r="C1663" s="2">
        <v>438.349999999994</v>
      </c>
      <c r="D1663" s="2">
        <f t="shared" si="25"/>
        <v>165.19999999999402</v>
      </c>
      <c r="E1663" s="3">
        <v>1.1082686384543199E-3</v>
      </c>
      <c r="F1663" s="2">
        <v>698.22216342769298</v>
      </c>
      <c r="G1663" s="2">
        <v>697.44160815591601</v>
      </c>
      <c r="H1663" s="2">
        <v>1.99453400744577</v>
      </c>
      <c r="I1663" s="2">
        <v>0</v>
      </c>
      <c r="J1663" s="2">
        <v>4.3538237629672896</v>
      </c>
      <c r="K1663" s="2">
        <v>3.4589280879515298</v>
      </c>
      <c r="L1663" s="3">
        <v>1.1206240995523401E-3</v>
      </c>
      <c r="M1663" s="3">
        <v>6.8173181399107002E-7</v>
      </c>
      <c r="N1663" s="3">
        <v>1.6471720699641799E-4</v>
      </c>
      <c r="O1663" s="3">
        <v>0.68032077118540202</v>
      </c>
      <c r="P1663" s="3">
        <v>4.54588245992033E-2</v>
      </c>
      <c r="Q1663" s="2">
        <v>1.0541346381957899</v>
      </c>
      <c r="R1663" s="2">
        <v>902.30830802419496</v>
      </c>
      <c r="S1663" s="2">
        <v>1430.47541245201</v>
      </c>
    </row>
    <row r="1664" spans="2:19" x14ac:dyDescent="0.25">
      <c r="B1664" s="2">
        <v>706.04721469241395</v>
      </c>
      <c r="C1664" s="2">
        <v>438.44999999999402</v>
      </c>
      <c r="D1664" s="2">
        <f t="shared" si="25"/>
        <v>165.29999999999404</v>
      </c>
      <c r="E1664" s="3">
        <v>1.1083915570706E-3</v>
      </c>
      <c r="F1664" s="2">
        <v>698.65854562897505</v>
      </c>
      <c r="G1664" s="2">
        <v>697.87596885731705</v>
      </c>
      <c r="H1664" s="2">
        <v>1.9955249914370301</v>
      </c>
      <c r="I1664" s="2">
        <v>0</v>
      </c>
      <c r="J1664" s="2">
        <v>4.3541402570048504</v>
      </c>
      <c r="K1664" s="2">
        <v>3.4584942117939401</v>
      </c>
      <c r="L1664" s="3">
        <v>1.1212726712345399E-3</v>
      </c>
      <c r="M1664" s="3">
        <v>6.8218056949200495E-7</v>
      </c>
      <c r="N1664" s="3">
        <v>1.6461110888608399E-4</v>
      </c>
      <c r="O1664" s="3">
        <v>0.68028957313551097</v>
      </c>
      <c r="P1664" s="3">
        <v>4.5436970374889897E-2</v>
      </c>
      <c r="Q1664" s="2">
        <v>1.05358054019201</v>
      </c>
      <c r="R1664" s="2">
        <v>902.20824366700003</v>
      </c>
      <c r="S1664" s="2">
        <v>1430.2258148027199</v>
      </c>
    </row>
    <row r="1665" spans="2:19" x14ac:dyDescent="0.25">
      <c r="B1665" s="2">
        <v>707.79635710913101</v>
      </c>
      <c r="C1665" s="2">
        <v>438.54999999999399</v>
      </c>
      <c r="D1665" s="2">
        <f t="shared" si="25"/>
        <v>165.39999999999401</v>
      </c>
      <c r="E1665" s="3">
        <v>1.10851455777127E-3</v>
      </c>
      <c r="F1665" s="2">
        <v>699.09496077690699</v>
      </c>
      <c r="G1665" s="2">
        <v>698.31035821111402</v>
      </c>
      <c r="H1665" s="2">
        <v>1.9965158153982201</v>
      </c>
      <c r="I1665" s="2">
        <v>0</v>
      </c>
      <c r="J1665" s="2">
        <v>4.3544571703040802</v>
      </c>
      <c r="K1665" s="2">
        <v>3.4580604747314099</v>
      </c>
      <c r="L1665" s="3">
        <v>1.12192166221901E-3</v>
      </c>
      <c r="M1665" s="3">
        <v>6.82629946284875E-7</v>
      </c>
      <c r="N1665" s="3">
        <v>1.64505148245798E-4</v>
      </c>
      <c r="O1665" s="3">
        <v>0.68025827282750595</v>
      </c>
      <c r="P1665" s="3">
        <v>4.5415112889463101E-2</v>
      </c>
      <c r="Q1665" s="2">
        <v>1.05302743229187</v>
      </c>
      <c r="R1665" s="2">
        <v>902.10813470104995</v>
      </c>
      <c r="S1665" s="2">
        <v>1429.97601106961</v>
      </c>
    </row>
    <row r="1666" spans="2:19" x14ac:dyDescent="0.25">
      <c r="B1666" s="2">
        <v>709.54893865116401</v>
      </c>
      <c r="C1666" s="2">
        <v>438.64999999999401</v>
      </c>
      <c r="D1666" s="2">
        <f t="shared" si="25"/>
        <v>165.49999999999403</v>
      </c>
      <c r="E1666" s="3">
        <v>1.10863764061889E-3</v>
      </c>
      <c r="F1666" s="2">
        <v>699.531408912855</v>
      </c>
      <c r="G1666" s="2">
        <v>698.744776251605</v>
      </c>
      <c r="H1666" s="2">
        <v>1.9975064794822299</v>
      </c>
      <c r="I1666" s="2">
        <v>0</v>
      </c>
      <c r="J1666" s="2">
        <v>4.3547745034421999</v>
      </c>
      <c r="K1666" s="2">
        <v>3.4576268768532299</v>
      </c>
      <c r="L1666" s="3">
        <v>1.12257107340701E-3</v>
      </c>
      <c r="M1666" s="3">
        <v>6.8307994534958898E-7</v>
      </c>
      <c r="N1666" s="3">
        <v>1.6439932481822201E-4</v>
      </c>
      <c r="O1666" s="3">
        <v>0.68022687027830997</v>
      </c>
      <c r="P1666" s="3">
        <v>4.5393252145338299E-2</v>
      </c>
      <c r="Q1666" s="2">
        <v>1.05247531284465</v>
      </c>
      <c r="R1666" s="2">
        <v>902.00798111252095</v>
      </c>
      <c r="S1666" s="2">
        <v>1429.7260013063501</v>
      </c>
    </row>
    <row r="1667" spans="2:19" x14ac:dyDescent="0.25">
      <c r="B1667" s="2">
        <v>711.30496412655395</v>
      </c>
      <c r="C1667" s="2">
        <v>438.74999999999397</v>
      </c>
      <c r="D1667" s="2">
        <f t="shared" si="25"/>
        <v>165.599999999994</v>
      </c>
      <c r="E1667" s="3">
        <v>1.10876080567617E-3</v>
      </c>
      <c r="F1667" s="2">
        <v>699.96789007822599</v>
      </c>
      <c r="G1667" s="2">
        <v>699.17922301312001</v>
      </c>
      <c r="H1667" s="2">
        <v>1.99849698384193</v>
      </c>
      <c r="I1667" s="2">
        <v>0</v>
      </c>
      <c r="J1667" s="2">
        <v>4.3550922569974704</v>
      </c>
      <c r="K1667" s="2">
        <v>3.4571934182488002</v>
      </c>
      <c r="L1667" s="3">
        <v>1.12322090570097E-3</v>
      </c>
      <c r="M1667" s="3">
        <v>6.8353056766828297E-7</v>
      </c>
      <c r="N1667" s="3">
        <v>1.6429363834657699E-4</v>
      </c>
      <c r="O1667" s="3">
        <v>0.68019536550479898</v>
      </c>
      <c r="P1667" s="3">
        <v>4.5371388144932301E-2</v>
      </c>
      <c r="Q1667" s="2">
        <v>1.0519241802038899</v>
      </c>
      <c r="R1667" s="2">
        <v>901.907782887542</v>
      </c>
      <c r="S1667" s="2">
        <v>1429.47578556651</v>
      </c>
    </row>
    <row r="1668" spans="2:19" x14ac:dyDescent="0.25">
      <c r="B1668" s="2">
        <v>713.06443834681295</v>
      </c>
      <c r="C1668" s="2">
        <v>438.849999999994</v>
      </c>
      <c r="D1668" s="2">
        <f t="shared" si="25"/>
        <v>165.69999999999402</v>
      </c>
      <c r="E1668" s="3">
        <v>1.1088840530058899E-3</v>
      </c>
      <c r="F1668" s="2">
        <v>700.40440431448098</v>
      </c>
      <c r="G1668" s="2">
        <v>699.61369853003305</v>
      </c>
      <c r="H1668" s="2">
        <v>1.99948732863017</v>
      </c>
      <c r="I1668" s="2">
        <v>0</v>
      </c>
      <c r="J1668" s="2">
        <v>4.3554104315492097</v>
      </c>
      <c r="K1668" s="2">
        <v>3.4567600990075902</v>
      </c>
      <c r="L1668" s="3">
        <v>1.1238711600045101E-3</v>
      </c>
      <c r="M1668" s="3">
        <v>6.8398181422532498E-7</v>
      </c>
      <c r="N1668" s="3">
        <v>1.6418808857464299E-4</v>
      </c>
      <c r="O1668" s="3">
        <v>0.68016375852380195</v>
      </c>
      <c r="P1668" s="3">
        <v>4.53495208906637E-2</v>
      </c>
      <c r="Q1668" s="2">
        <v>1.0513740327273</v>
      </c>
      <c r="R1668" s="2">
        <v>901.807540012196</v>
      </c>
      <c r="S1668" s="2">
        <v>1429.2253639035</v>
      </c>
    </row>
    <row r="1669" spans="2:19" x14ac:dyDescent="0.25">
      <c r="B1669" s="2">
        <v>714.82736612693202</v>
      </c>
      <c r="C1669" s="2">
        <v>438.94999999999402</v>
      </c>
      <c r="D1669" s="2">
        <f t="shared" si="25"/>
        <v>165.79999999999404</v>
      </c>
      <c r="E1669" s="3">
        <v>1.1090073826709799E-3</v>
      </c>
      <c r="F1669" s="2">
        <v>700.84095166312898</v>
      </c>
      <c r="G1669" s="2">
        <v>700.04820283675895</v>
      </c>
      <c r="H1669" s="2">
        <v>2.0004775139998201</v>
      </c>
      <c r="I1669" s="2">
        <v>0</v>
      </c>
      <c r="J1669" s="2">
        <v>4.3557290276777696</v>
      </c>
      <c r="K1669" s="2">
        <v>3.4563269192191801</v>
      </c>
      <c r="L1669" s="3">
        <v>1.1245218372223701E-3</v>
      </c>
      <c r="M1669" s="3">
        <v>6.8443368600732501E-7</v>
      </c>
      <c r="N1669" s="3">
        <v>1.6408267524675599E-4</v>
      </c>
      <c r="O1669" s="3">
        <v>0.68013204935210203</v>
      </c>
      <c r="P1669" s="3">
        <v>4.5327650384952498E-2</v>
      </c>
      <c r="Q1669" s="2">
        <v>1.0508248687768</v>
      </c>
      <c r="R1669" s="2">
        <v>901.70725247252199</v>
      </c>
      <c r="S1669" s="2">
        <v>1428.9747363705601</v>
      </c>
    </row>
    <row r="1670" spans="2:19" x14ac:dyDescent="0.25">
      <c r="B1670" s="2">
        <v>716.59375228537795</v>
      </c>
      <c r="C1670" s="2">
        <v>439.04999999999399</v>
      </c>
      <c r="D1670" s="2">
        <f t="shared" si="25"/>
        <v>165.89999999999401</v>
      </c>
      <c r="E1670" s="3">
        <v>1.1091307947344801E-3</v>
      </c>
      <c r="F1670" s="2">
        <v>701.27753216572705</v>
      </c>
      <c r="G1670" s="2">
        <v>700.482735967753</v>
      </c>
      <c r="H1670" s="2">
        <v>2.0014675401037301</v>
      </c>
      <c r="I1670" s="2">
        <v>0</v>
      </c>
      <c r="J1670" s="2">
        <v>4.3560480459645499</v>
      </c>
      <c r="K1670" s="2">
        <v>3.4558938789732099</v>
      </c>
      <c r="L1670" s="3">
        <v>1.1251729382605201E-3</v>
      </c>
      <c r="M1670" s="3">
        <v>6.8488618400313398E-7</v>
      </c>
      <c r="N1670" s="3">
        <v>1.63977398107808E-4</v>
      </c>
      <c r="O1670" s="3">
        <v>0.68010023800643604</v>
      </c>
      <c r="P1670" s="3">
        <v>4.5305776630220201E-2</v>
      </c>
      <c r="Q1670" s="2">
        <v>1.05027668671851</v>
      </c>
      <c r="R1670" s="2">
        <v>901.60692025451101</v>
      </c>
      <c r="S1670" s="2">
        <v>1428.72390302084</v>
      </c>
    </row>
    <row r="1671" spans="2:19" x14ac:dyDescent="0.25">
      <c r="B1671" s="2">
        <v>718.363601644087</v>
      </c>
      <c r="C1671" s="2">
        <v>439.14999999999401</v>
      </c>
      <c r="D1671" s="2">
        <f t="shared" si="25"/>
        <v>165.99999999999403</v>
      </c>
      <c r="E1671" s="3">
        <v>1.10925428925954E-3</v>
      </c>
      <c r="F1671" s="2">
        <v>701.714145863883</v>
      </c>
      <c r="G1671" s="2">
        <v>700.91729795751098</v>
      </c>
      <c r="H1671" s="2">
        <v>2.0024574070947301</v>
      </c>
      <c r="I1671" s="2">
        <v>0</v>
      </c>
      <c r="J1671" s="2">
        <v>4.3563674869919904</v>
      </c>
      <c r="K1671" s="2">
        <v>3.4554609783594001</v>
      </c>
      <c r="L1671" s="3">
        <v>1.1258244640260701E-3</v>
      </c>
      <c r="M1671" s="3">
        <v>6.8533930920385299E-7</v>
      </c>
      <c r="N1671" s="3">
        <v>1.6387225690324601E-4</v>
      </c>
      <c r="O1671" s="3">
        <v>0.68006832450349497</v>
      </c>
      <c r="P1671" s="3">
        <v>4.5283899628890303E-2</v>
      </c>
      <c r="Q1671" s="2">
        <v>1.0497294849226999</v>
      </c>
      <c r="R1671" s="2">
        <v>901.50654334410797</v>
      </c>
      <c r="S1671" s="2">
        <v>1428.4728639073201</v>
      </c>
    </row>
    <row r="1672" spans="2:19" x14ac:dyDescent="0.25">
      <c r="B1672" s="2">
        <v>720.13691902846699</v>
      </c>
      <c r="C1672" s="2">
        <v>439.24999999999397</v>
      </c>
      <c r="D1672" s="2">
        <f t="shared" si="25"/>
        <v>166.099999999994</v>
      </c>
      <c r="E1672" s="3">
        <v>1.1093778663094299E-3</v>
      </c>
      <c r="F1672" s="2">
        <v>702.15079279924998</v>
      </c>
      <c r="G1672" s="2">
        <v>701.35188884056799</v>
      </c>
      <c r="H1672" s="2">
        <v>2.0034471151256499</v>
      </c>
      <c r="I1672" s="2">
        <v>0</v>
      </c>
      <c r="J1672" s="2">
        <v>4.3566873513436004</v>
      </c>
      <c r="K1672" s="2">
        <v>3.4550282174675702</v>
      </c>
      <c r="L1672" s="3">
        <v>1.1264764154273201E-3</v>
      </c>
      <c r="M1672" s="3">
        <v>6.8579306260283503E-7</v>
      </c>
      <c r="N1672" s="3">
        <v>1.63767251379067E-4</v>
      </c>
      <c r="O1672" s="3">
        <v>0.68003630885992405</v>
      </c>
      <c r="P1672" s="3">
        <v>4.5262019383387399E-2</v>
      </c>
      <c r="Q1672" s="2">
        <v>1.0491832617638299</v>
      </c>
      <c r="R1672" s="2">
        <v>901.40612172721399</v>
      </c>
      <c r="S1672" s="2">
        <v>1428.2216190828401</v>
      </c>
    </row>
    <row r="1673" spans="2:19" x14ac:dyDescent="0.25">
      <c r="B1673" s="2">
        <v>721.91370926740206</v>
      </c>
      <c r="C1673" s="2">
        <v>439.349999999994</v>
      </c>
      <c r="D1673" s="2">
        <f t="shared" si="25"/>
        <v>166.19999999999402</v>
      </c>
      <c r="E1673" s="3">
        <v>1.10950152594754E-3</v>
      </c>
      <c r="F1673" s="2">
        <v>702.58747301353606</v>
      </c>
      <c r="G1673" s="2">
        <v>701.786508651502</v>
      </c>
      <c r="H1673" s="2">
        <v>2.0044366643493299</v>
      </c>
      <c r="I1673" s="2">
        <v>0</v>
      </c>
      <c r="J1673" s="2">
        <v>4.3570076396039301</v>
      </c>
      <c r="K1673" s="2">
        <v>3.4545955963876298</v>
      </c>
      <c r="L1673" s="3">
        <v>1.1271287933737699E-3</v>
      </c>
      <c r="M1673" s="3">
        <v>6.8624744519569504E-7</v>
      </c>
      <c r="N1673" s="3">
        <v>1.63662381281823E-4</v>
      </c>
      <c r="O1673" s="3">
        <v>0.68000419109232102</v>
      </c>
      <c r="P1673" s="3">
        <v>4.5240135896138102E-2</v>
      </c>
      <c r="Q1673" s="2">
        <v>1.0486380156205</v>
      </c>
      <c r="R1673" s="2">
        <v>901.30565538968096</v>
      </c>
      <c r="S1673" s="2">
        <v>1427.9701686000999</v>
      </c>
    </row>
    <row r="1674" spans="2:19" x14ac:dyDescent="0.25">
      <c r="B1674" s="2">
        <v>723.69397719324104</v>
      </c>
      <c r="C1674" s="2">
        <v>439.44999999999402</v>
      </c>
      <c r="D1674" s="2">
        <f t="shared" si="25"/>
        <v>166.29999999999404</v>
      </c>
      <c r="E1674" s="3">
        <v>1.10962526823736E-3</v>
      </c>
      <c r="F1674" s="2">
        <v>703.02418654849498</v>
      </c>
      <c r="G1674" s="2">
        <v>702.22115742493099</v>
      </c>
      <c r="H1674" s="2">
        <v>2.0054260549185901</v>
      </c>
      <c r="I1674" s="2">
        <v>0</v>
      </c>
      <c r="J1674" s="2">
        <v>4.3573283523585697</v>
      </c>
      <c r="K1674" s="2">
        <v>3.45416311520954</v>
      </c>
      <c r="L1674" s="3">
        <v>1.1277815987760899E-3</v>
      </c>
      <c r="M1674" s="3">
        <v>6.8670245798031003E-7</v>
      </c>
      <c r="N1674" s="3">
        <v>1.63557646358613E-4</v>
      </c>
      <c r="O1674" s="3">
        <v>0.67997197121723796</v>
      </c>
      <c r="P1674" s="3">
        <v>4.5218249169570401E-2</v>
      </c>
      <c r="Q1674" s="2">
        <v>1.0480937448754599</v>
      </c>
      <c r="R1674" s="2">
        <v>901.20514431731795</v>
      </c>
      <c r="S1674" s="2">
        <v>1427.71851251167</v>
      </c>
    </row>
    <row r="1675" spans="2:19" x14ac:dyDescent="0.25">
      <c r="B1675" s="2">
        <v>725.47772764181298</v>
      </c>
      <c r="C1675" s="2">
        <v>439.54999999999399</v>
      </c>
      <c r="D1675" s="2">
        <f t="shared" si="25"/>
        <v>166.39999999999401</v>
      </c>
      <c r="E1675" s="3">
        <v>1.10974909324253E-3</v>
      </c>
      <c r="F1675" s="2">
        <v>703.46093344592998</v>
      </c>
      <c r="G1675" s="2">
        <v>702.65583519551205</v>
      </c>
      <c r="H1675" s="2">
        <v>2.0064152869862202</v>
      </c>
      <c r="I1675" s="2">
        <v>0</v>
      </c>
      <c r="J1675" s="2">
        <v>4.3576494901941896</v>
      </c>
      <c r="K1675" s="2">
        <v>3.4537307740233798</v>
      </c>
      <c r="L1675" s="3">
        <v>1.12843483254616E-3</v>
      </c>
      <c r="M1675" s="3">
        <v>6.8715810195682601E-7</v>
      </c>
      <c r="N1675" s="3">
        <v>1.6345304635708501E-4</v>
      </c>
      <c r="O1675" s="3">
        <v>0.679939649251182</v>
      </c>
      <c r="P1675" s="3">
        <v>4.5196359206113798E-2</v>
      </c>
      <c r="Q1675" s="2">
        <v>1.0475504479155799</v>
      </c>
      <c r="R1675" s="2">
        <v>901.10458849588701</v>
      </c>
      <c r="S1675" s="2">
        <v>1427.46665086999</v>
      </c>
    </row>
    <row r="1676" spans="2:19" x14ac:dyDescent="0.25">
      <c r="B1676" s="2">
        <v>727.26496545240002</v>
      </c>
      <c r="C1676" s="2">
        <v>439.64999999999401</v>
      </c>
      <c r="D1676" s="2">
        <f t="shared" ref="D1676:D1739" si="26">C1676-273.15</f>
        <v>166.49999999999403</v>
      </c>
      <c r="E1676" s="3">
        <v>1.1098730010267799E-3</v>
      </c>
      <c r="F1676" s="2">
        <v>703.89771374769396</v>
      </c>
      <c r="G1676" s="2">
        <v>703.09054199794605</v>
      </c>
      <c r="H1676" s="2">
        <v>2.0074043607050398</v>
      </c>
      <c r="I1676" s="2">
        <v>0</v>
      </c>
      <c r="J1676" s="2">
        <v>4.3579710536985097</v>
      </c>
      <c r="K1676" s="2">
        <v>3.45329857291929</v>
      </c>
      <c r="L1676" s="3">
        <v>1.1290884955970401E-3</v>
      </c>
      <c r="M1676" s="3">
        <v>6.8761437812766401E-7</v>
      </c>
      <c r="N1676" s="3">
        <v>1.6334858102543299E-4</v>
      </c>
      <c r="O1676" s="3">
        <v>0.67990722521061298</v>
      </c>
      <c r="P1676" s="3">
        <v>4.5174466008199597E-2</v>
      </c>
      <c r="Q1676" s="2">
        <v>1.04700812313187</v>
      </c>
      <c r="R1676" s="2">
        <v>901.00398791110399</v>
      </c>
      <c r="S1676" s="2">
        <v>1427.2145837273499</v>
      </c>
    </row>
    <row r="1677" spans="2:19" x14ac:dyDescent="0.25">
      <c r="B1677" s="2">
        <v>729.05569546776599</v>
      </c>
      <c r="C1677" s="2">
        <v>439.74999999999397</v>
      </c>
      <c r="D1677" s="2">
        <f t="shared" si="26"/>
        <v>166.599999999994</v>
      </c>
      <c r="E1677" s="3">
        <v>1.1099969916539699E-3</v>
      </c>
      <c r="F1677" s="2">
        <v>704.33452749569096</v>
      </c>
      <c r="G1677" s="2">
        <v>703.52527786697397</v>
      </c>
      <c r="H1677" s="2">
        <v>2.0083932762278498</v>
      </c>
      <c r="I1677" s="2">
        <v>0</v>
      </c>
      <c r="J1677" s="2">
        <v>4.3582930434602902</v>
      </c>
      <c r="K1677" s="2">
        <v>3.4528665119875099</v>
      </c>
      <c r="L1677" s="3">
        <v>1.129742588843E-3</v>
      </c>
      <c r="M1677" s="3">
        <v>6.8807128749752296E-7</v>
      </c>
      <c r="N1677" s="3">
        <v>1.6324425011239799E-4</v>
      </c>
      <c r="O1677" s="3">
        <v>0.67987469911194298</v>
      </c>
      <c r="P1677" s="3">
        <v>4.5152569578260499E-2</v>
      </c>
      <c r="Q1677" s="2">
        <v>1.04646676891945</v>
      </c>
      <c r="R1677" s="2">
        <v>900.90334254863797</v>
      </c>
      <c r="S1677" s="2">
        <v>1426.9623111358901</v>
      </c>
    </row>
    <row r="1678" spans="2:19" x14ac:dyDescent="0.25">
      <c r="B1678" s="2">
        <v>730.84992253413702</v>
      </c>
      <c r="C1678" s="2">
        <v>439.849999999994</v>
      </c>
      <c r="D1678" s="2">
        <f t="shared" si="26"/>
        <v>166.69999999999402</v>
      </c>
      <c r="E1678" s="3">
        <v>1.1101210651880699E-3</v>
      </c>
      <c r="F1678" s="2">
        <v>704.77137473187202</v>
      </c>
      <c r="G1678" s="2">
        <v>703.96004283737602</v>
      </c>
      <c r="H1678" s="2">
        <v>2.0093820337074302</v>
      </c>
      <c r="I1678" s="2">
        <v>0</v>
      </c>
      <c r="J1678" s="2">
        <v>4.3586154600693696</v>
      </c>
      <c r="K1678" s="2">
        <v>3.4524345913183598</v>
      </c>
      <c r="L1678" s="3">
        <v>1.1303971131995101E-3</v>
      </c>
      <c r="M1678" s="3">
        <v>6.8852883107339099E-7</v>
      </c>
      <c r="N1678" s="3">
        <v>1.6314005336726399E-4</v>
      </c>
      <c r="O1678" s="3">
        <v>0.67984207097154303</v>
      </c>
      <c r="P1678" s="3">
        <v>4.5130669918731103E-2</v>
      </c>
      <c r="Q1678" s="2">
        <v>1.0459263836775201</v>
      </c>
      <c r="R1678" s="2">
        <v>900.80265239411301</v>
      </c>
      <c r="S1678" s="2">
        <v>1426.70983314765</v>
      </c>
    </row>
    <row r="1679" spans="2:19" x14ac:dyDescent="0.25">
      <c r="B1679" s="2">
        <v>732.647651501204</v>
      </c>
      <c r="C1679" s="2">
        <v>439.94999999999402</v>
      </c>
      <c r="D1679" s="2">
        <f t="shared" si="26"/>
        <v>166.79999999999404</v>
      </c>
      <c r="E1679" s="3">
        <v>1.11024522169319E-3</v>
      </c>
      <c r="F1679" s="2">
        <v>705.20825549824099</v>
      </c>
      <c r="G1679" s="2">
        <v>704.394836943977</v>
      </c>
      <c r="H1679" s="2">
        <v>2.0103706332965698</v>
      </c>
      <c r="I1679" s="2">
        <v>0</v>
      </c>
      <c r="J1679" s="2">
        <v>4.3589383041166601</v>
      </c>
      <c r="K1679" s="2">
        <v>3.4520028110022198</v>
      </c>
      <c r="L1679" s="3">
        <v>1.13105206958325E-3</v>
      </c>
      <c r="M1679" s="3">
        <v>6.8898700986454205E-7</v>
      </c>
      <c r="N1679" s="3">
        <v>1.6303599053985699E-4</v>
      </c>
      <c r="O1679" s="3">
        <v>0.67980934080572997</v>
      </c>
      <c r="P1679" s="3">
        <v>4.5108767032047303E-2</v>
      </c>
      <c r="Q1679" s="2">
        <v>1.0453869658093899</v>
      </c>
      <c r="R1679" s="2">
        <v>900.701917433105</v>
      </c>
      <c r="S1679" s="2">
        <v>1426.4571498145001</v>
      </c>
    </row>
    <row r="1680" spans="2:19" x14ac:dyDescent="0.25">
      <c r="B1680" s="2">
        <v>734.44888722211999</v>
      </c>
      <c r="C1680" s="2">
        <v>440.04999999999399</v>
      </c>
      <c r="D1680" s="2">
        <f t="shared" si="26"/>
        <v>166.89999999999401</v>
      </c>
      <c r="E1680" s="3">
        <v>1.1103694612335101E-3</v>
      </c>
      <c r="F1680" s="2">
        <v>705.64516983684803</v>
      </c>
      <c r="G1680" s="2">
        <v>704.82966022163998</v>
      </c>
      <c r="H1680" s="2">
        <v>2.0113590751480501</v>
      </c>
      <c r="I1680" s="2">
        <v>0</v>
      </c>
      <c r="J1680" s="2">
        <v>4.3592615761940996</v>
      </c>
      <c r="K1680" s="2">
        <v>3.4515711711296002</v>
      </c>
      <c r="L1680" s="3">
        <v>1.1317074589121199E-3</v>
      </c>
      <c r="M1680" s="3">
        <v>6.8944582488254503E-7</v>
      </c>
      <c r="N1680" s="3">
        <v>1.62932061380543E-4</v>
      </c>
      <c r="O1680" s="3">
        <v>0.67977650863078198</v>
      </c>
      <c r="P1680" s="3">
        <v>4.5086860920646801E-2</v>
      </c>
      <c r="Q1680" s="2">
        <v>1.0448485137224399</v>
      </c>
      <c r="R1680" s="2">
        <v>900.60113765114897</v>
      </c>
      <c r="S1680" s="2">
        <v>1426.2042611882</v>
      </c>
    </row>
    <row r="1681" spans="2:19" x14ac:dyDescent="0.25">
      <c r="B1681" s="2">
        <v>736.25363455350805</v>
      </c>
      <c r="C1681" s="2">
        <v>440.14999999999401</v>
      </c>
      <c r="D1681" s="2">
        <f t="shared" si="26"/>
        <v>166.99999999999403</v>
      </c>
      <c r="E1681" s="3">
        <v>1.11049378387339E-3</v>
      </c>
      <c r="F1681" s="2">
        <v>706.08211778979398</v>
      </c>
      <c r="G1681" s="2">
        <v>705.264512705269</v>
      </c>
      <c r="H1681" s="2">
        <v>2.0123473594146501</v>
      </c>
      <c r="I1681" s="2">
        <v>0</v>
      </c>
      <c r="J1681" s="2">
        <v>4.3595852768947303</v>
      </c>
      <c r="K1681" s="2">
        <v>3.4511396717910499</v>
      </c>
      <c r="L1681" s="3">
        <v>1.1323632821052E-3</v>
      </c>
      <c r="M1681" s="3">
        <v>6.8990527714127105E-7</v>
      </c>
      <c r="N1681" s="3">
        <v>1.6282826564023101E-4</v>
      </c>
      <c r="O1681" s="3">
        <v>0.67974357446292799</v>
      </c>
      <c r="P1681" s="3">
        <v>4.5064951586968799E-2</v>
      </c>
      <c r="Q1681" s="2">
        <v>1.0443110258281201</v>
      </c>
      <c r="R1681" s="2">
        <v>900.50031303372805</v>
      </c>
      <c r="S1681" s="2">
        <v>1425.9511673203599</v>
      </c>
    </row>
    <row r="1682" spans="2:19" x14ac:dyDescent="0.25">
      <c r="B1682" s="2">
        <v>738.06189835545001</v>
      </c>
      <c r="C1682" s="2">
        <v>440.24999999999397</v>
      </c>
      <c r="D1682" s="2">
        <f t="shared" si="26"/>
        <v>167.099999999994</v>
      </c>
      <c r="E1682" s="3">
        <v>1.1106181896772601E-3</v>
      </c>
      <c r="F1682" s="2">
        <v>706.51909939923405</v>
      </c>
      <c r="G1682" s="2">
        <v>705.69939442981297</v>
      </c>
      <c r="H1682" s="2">
        <v>2.0133354862491202</v>
      </c>
      <c r="I1682" s="2">
        <v>0</v>
      </c>
      <c r="J1682" s="2">
        <v>4.3599094068126503</v>
      </c>
      <c r="K1682" s="2">
        <v>3.4507083130772198</v>
      </c>
      <c r="L1682" s="3">
        <v>1.1330195400828401E-3</v>
      </c>
      <c r="M1682" s="3">
        <v>6.9036536765689696E-7</v>
      </c>
      <c r="N1682" s="3">
        <v>1.6272460307036599E-4</v>
      </c>
      <c r="O1682" s="3">
        <v>0.67971053831834904</v>
      </c>
      <c r="P1682" s="3">
        <v>4.5043039033454003E-2</v>
      </c>
      <c r="Q1682" s="2">
        <v>1.0437745005419601</v>
      </c>
      <c r="R1682" s="2">
        <v>900.39944356628098</v>
      </c>
      <c r="S1682" s="2">
        <v>1425.6978682624599</v>
      </c>
    </row>
    <row r="1683" spans="2:19" x14ac:dyDescent="0.25">
      <c r="B1683" s="2">
        <v>739.87368349149199</v>
      </c>
      <c r="C1683" s="2">
        <v>440.349999999994</v>
      </c>
      <c r="D1683" s="2">
        <f t="shared" si="26"/>
        <v>167.19999999999402</v>
      </c>
      <c r="E1683" s="3">
        <v>1.1107426787096901E-3</v>
      </c>
      <c r="F1683" s="2">
        <v>706.95611470736696</v>
      </c>
      <c r="G1683" s="2">
        <v>706.13430543025902</v>
      </c>
      <c r="H1683" s="2">
        <v>2.0143234558042402</v>
      </c>
      <c r="I1683" s="2">
        <v>0</v>
      </c>
      <c r="J1683" s="2">
        <v>4.3602339665430101</v>
      </c>
      <c r="K1683" s="2">
        <v>3.4502770950788402</v>
      </c>
      <c r="L1683" s="3">
        <v>1.1336762337665601E-3</v>
      </c>
      <c r="M1683" s="3">
        <v>6.9082609744790999E-7</v>
      </c>
      <c r="N1683" s="3">
        <v>1.6262107342292901E-4</v>
      </c>
      <c r="O1683" s="3">
        <v>0.67967740021318201</v>
      </c>
      <c r="P1683" s="3">
        <v>4.50211232625451E-2</v>
      </c>
      <c r="Q1683" s="2">
        <v>1.0432389362835099</v>
      </c>
      <c r="R1683" s="2">
        <v>900.29852923420106</v>
      </c>
      <c r="S1683" s="2">
        <v>1425.4443640658501</v>
      </c>
    </row>
    <row r="1684" spans="2:19" x14ac:dyDescent="0.25">
      <c r="B1684" s="2">
        <v>741.68899482864197</v>
      </c>
      <c r="C1684" s="2">
        <v>440.44999999999402</v>
      </c>
      <c r="D1684" s="2">
        <f t="shared" si="26"/>
        <v>167.29999999999404</v>
      </c>
      <c r="E1684" s="3">
        <v>1.11086725103538E-3</v>
      </c>
      <c r="F1684" s="2">
        <v>707.39316375644501</v>
      </c>
      <c r="G1684" s="2">
        <v>706.56924574163702</v>
      </c>
      <c r="H1684" s="2">
        <v>2.0153112682327499</v>
      </c>
      <c r="I1684" s="2">
        <v>0</v>
      </c>
      <c r="J1684" s="2">
        <v>4.3605589566820502</v>
      </c>
      <c r="K1684" s="2">
        <v>3.4498460178867201</v>
      </c>
      <c r="L1684" s="3">
        <v>1.13433336407915E-3</v>
      </c>
      <c r="M1684" s="3">
        <v>6.9128746753511202E-7</v>
      </c>
      <c r="N1684" s="3">
        <v>1.62517676450437E-4</v>
      </c>
      <c r="O1684" s="3">
        <v>0.67964416016351603</v>
      </c>
      <c r="P1684" s="3">
        <v>4.4999204276686099E-2</v>
      </c>
      <c r="Q1684" s="2">
        <v>1.04270433147636</v>
      </c>
      <c r="R1684" s="2">
        <v>900.19757002283598</v>
      </c>
      <c r="S1684" s="2">
        <v>1425.19065478176</v>
      </c>
    </row>
    <row r="1685" spans="2:19" x14ac:dyDescent="0.25">
      <c r="B1685" s="2">
        <v>743.50783723736504</v>
      </c>
      <c r="C1685" s="2">
        <v>440.54999999999399</v>
      </c>
      <c r="D1685" s="2">
        <f t="shared" si="26"/>
        <v>167.39999999999401</v>
      </c>
      <c r="E1685" s="3">
        <v>1.1109919067191199E-3</v>
      </c>
      <c r="F1685" s="2">
        <v>707.830246588769</v>
      </c>
      <c r="G1685" s="2">
        <v>707.00421539901595</v>
      </c>
      <c r="H1685" s="2">
        <v>2.01629892368741</v>
      </c>
      <c r="I1685" s="2">
        <v>0</v>
      </c>
      <c r="J1685" s="2">
        <v>4.36088437782709</v>
      </c>
      <c r="K1685" s="2">
        <v>3.4494150815917699</v>
      </c>
      <c r="L1685" s="3">
        <v>1.13499093194461E-3</v>
      </c>
      <c r="M1685" s="3">
        <v>6.9174947894162799E-7</v>
      </c>
      <c r="N1685" s="3">
        <v>1.62414411905943E-4</v>
      </c>
      <c r="O1685" s="3">
        <v>0.67961081818539704</v>
      </c>
      <c r="P1685" s="3">
        <v>4.4977282078322599E-2</v>
      </c>
      <c r="Q1685" s="2">
        <v>1.04217068454814</v>
      </c>
      <c r="R1685" s="2">
        <v>900.09656591748501</v>
      </c>
      <c r="S1685" s="2">
        <v>1424.9367404612599</v>
      </c>
    </row>
    <row r="1686" spans="2:19" x14ac:dyDescent="0.25">
      <c r="B1686" s="2">
        <v>745.33021559159101</v>
      </c>
      <c r="C1686" s="2">
        <v>440.64999999999401</v>
      </c>
      <c r="D1686" s="2">
        <f t="shared" si="26"/>
        <v>167.49999999999403</v>
      </c>
      <c r="E1686" s="3">
        <v>1.11111664582583E-3</v>
      </c>
      <c r="F1686" s="2">
        <v>708.26736324669298</v>
      </c>
      <c r="G1686" s="2">
        <v>707.43921443751196</v>
      </c>
      <c r="H1686" s="2">
        <v>2.0172864223209599</v>
      </c>
      <c r="I1686" s="2">
        <v>0</v>
      </c>
      <c r="J1686" s="2">
        <v>4.3612102305764999</v>
      </c>
      <c r="K1686" s="2">
        <v>3.4489842862849698</v>
      </c>
      <c r="L1686" s="3">
        <v>1.13564893828816E-3</v>
      </c>
      <c r="M1686" s="3">
        <v>6.9221213269291105E-7</v>
      </c>
      <c r="N1686" s="3">
        <v>1.6231127954302799E-4</v>
      </c>
      <c r="O1686" s="3">
        <v>0.67957737429482001</v>
      </c>
      <c r="P1686" s="3">
        <v>4.4955356669902101E-2</v>
      </c>
      <c r="Q1686" s="2">
        <v>1.0416379939305001</v>
      </c>
      <c r="R1686" s="2">
        <v>899.99551690340297</v>
      </c>
      <c r="S1686" s="2">
        <v>1424.68262115531</v>
      </c>
    </row>
    <row r="1687" spans="2:19" x14ac:dyDescent="0.25">
      <c r="B1687" s="2">
        <v>747.15613476870396</v>
      </c>
      <c r="C1687" s="2">
        <v>440.74999999999397</v>
      </c>
      <c r="D1687" s="2">
        <f t="shared" si="26"/>
        <v>167.599999999994</v>
      </c>
      <c r="E1687" s="3">
        <v>1.1112414684205699E-3</v>
      </c>
      <c r="F1687" s="2">
        <v>708.70451377261804</v>
      </c>
      <c r="G1687" s="2">
        <v>707.87424289227795</v>
      </c>
      <c r="H1687" s="2">
        <v>2.0182737642861399</v>
      </c>
      <c r="I1687" s="2">
        <v>0</v>
      </c>
      <c r="J1687" s="2">
        <v>4.3615365155297496</v>
      </c>
      <c r="K1687" s="2">
        <v>3.4485536320573802</v>
      </c>
      <c r="L1687" s="3">
        <v>1.13630738403628E-3</v>
      </c>
      <c r="M1687" s="3">
        <v>6.9267542981674503E-7</v>
      </c>
      <c r="N1687" s="3">
        <v>1.62208279115808E-4</v>
      </c>
      <c r="O1687" s="3">
        <v>0.67954382850773898</v>
      </c>
      <c r="P1687" s="3">
        <v>4.4933428053873202E-2</v>
      </c>
      <c r="Q1687" s="2">
        <v>1.04110625805909</v>
      </c>
      <c r="R1687" s="2">
        <v>899.89442296579796</v>
      </c>
      <c r="S1687" s="2">
        <v>1424.42829691474</v>
      </c>
    </row>
    <row r="1688" spans="2:19" x14ac:dyDescent="0.25">
      <c r="B1688" s="2">
        <v>748.98559964954302</v>
      </c>
      <c r="C1688" s="2">
        <v>440.849999999994</v>
      </c>
      <c r="D1688" s="2">
        <f t="shared" si="26"/>
        <v>167.69999999999402</v>
      </c>
      <c r="E1688" s="3">
        <v>1.1113663745684901E-3</v>
      </c>
      <c r="F1688" s="2">
        <v>709.14169820899701</v>
      </c>
      <c r="G1688" s="2">
        <v>708.30930079850998</v>
      </c>
      <c r="H1688" s="2">
        <v>2.0192609497356901</v>
      </c>
      <c r="I1688" s="2">
        <v>0</v>
      </c>
      <c r="J1688" s="2">
        <v>4.3618632332873597</v>
      </c>
      <c r="K1688" s="2">
        <v>3.44812311900013</v>
      </c>
      <c r="L1688" s="3">
        <v>1.13696627011668E-3</v>
      </c>
      <c r="M1688" s="3">
        <v>6.9313937134325001E-7</v>
      </c>
      <c r="N1688" s="3">
        <v>1.62105410378928E-4</v>
      </c>
      <c r="O1688" s="3">
        <v>0.67951018084005599</v>
      </c>
      <c r="P1688" s="3">
        <v>4.4911496232686803E-2</v>
      </c>
      <c r="Q1688" s="2">
        <v>1.0405754753735501</v>
      </c>
      <c r="R1688" s="2">
        <v>899.79328408983201</v>
      </c>
      <c r="S1688" s="2">
        <v>1424.1737677902399</v>
      </c>
    </row>
    <row r="1689" spans="2:19" x14ac:dyDescent="0.25">
      <c r="B1689" s="2">
        <v>750.81861511840805</v>
      </c>
      <c r="C1689" s="2">
        <v>440.94999999999402</v>
      </c>
      <c r="D1689" s="2">
        <f t="shared" si="26"/>
        <v>167.79999999999404</v>
      </c>
      <c r="E1689" s="3">
        <v>1.11149136433489E-3</v>
      </c>
      <c r="F1689" s="2">
        <v>709.57891659833103</v>
      </c>
      <c r="G1689" s="2">
        <v>708.74438819144495</v>
      </c>
      <c r="H1689" s="2">
        <v>2.02024797882234</v>
      </c>
      <c r="I1689" s="2">
        <v>0</v>
      </c>
      <c r="J1689" s="2">
        <v>4.3621903844509697</v>
      </c>
      <c r="K1689" s="2">
        <v>3.4476927472044601</v>
      </c>
      <c r="L1689" s="3">
        <v>1.13762559745833E-3</v>
      </c>
      <c r="M1689" s="3">
        <v>6.9360395830489001E-7</v>
      </c>
      <c r="N1689" s="3">
        <v>1.6200267308756001E-4</v>
      </c>
      <c r="O1689" s="3">
        <v>0.67947643130763102</v>
      </c>
      <c r="P1689" s="3">
        <v>4.4889561208794899E-2</v>
      </c>
      <c r="Q1689" s="2">
        <v>1.0400456443175099</v>
      </c>
      <c r="R1689" s="2">
        <v>899.69210026061899</v>
      </c>
      <c r="S1689" s="2">
        <v>1423.9190338323799</v>
      </c>
    </row>
    <row r="1690" spans="2:19" x14ac:dyDescent="0.25">
      <c r="B1690" s="2">
        <v>752.65518606305602</v>
      </c>
      <c r="C1690" s="2">
        <v>441.04999999999399</v>
      </c>
      <c r="D1690" s="2">
        <f t="shared" si="26"/>
        <v>167.89999999999401</v>
      </c>
      <c r="E1690" s="3">
        <v>1.1116164377851501E-3</v>
      </c>
      <c r="F1690" s="2">
        <v>710.01616898317604</v>
      </c>
      <c r="G1690" s="2">
        <v>709.17950510636399</v>
      </c>
      <c r="H1690" s="2">
        <v>2.0212348516988099</v>
      </c>
      <c r="I1690" s="2">
        <v>0</v>
      </c>
      <c r="J1690" s="2">
        <v>4.3625179696232799</v>
      </c>
      <c r="K1690" s="2">
        <v>3.4472625167616799</v>
      </c>
      <c r="L1690" s="3">
        <v>1.1382853669914101E-3</v>
      </c>
      <c r="M1690" s="3">
        <v>6.9406919173647799E-7</v>
      </c>
      <c r="N1690" s="3">
        <v>1.6190006699740399E-4</v>
      </c>
      <c r="O1690" s="3">
        <v>0.67944257992627699</v>
      </c>
      <c r="P1690" s="3">
        <v>4.4867622984651301E-2</v>
      </c>
      <c r="Q1690" s="2">
        <v>1.03951676333859</v>
      </c>
      <c r="R1690" s="2">
        <v>899.59087146322997</v>
      </c>
      <c r="S1690" s="2">
        <v>1423.6640950915901</v>
      </c>
    </row>
    <row r="1691" spans="2:19" x14ac:dyDescent="0.25">
      <c r="B1691" s="2">
        <v>754.49531737469499</v>
      </c>
      <c r="C1691" s="2">
        <v>441.14999999999401</v>
      </c>
      <c r="D1691" s="2">
        <f t="shared" si="26"/>
        <v>167.99999999999403</v>
      </c>
      <c r="E1691" s="3">
        <v>1.11174159498481E-3</v>
      </c>
      <c r="F1691" s="2">
        <v>710.45345540613505</v>
      </c>
      <c r="G1691" s="2">
        <v>709.614651578588</v>
      </c>
      <c r="H1691" s="2">
        <v>2.02222156851782</v>
      </c>
      <c r="I1691" s="2">
        <v>0</v>
      </c>
      <c r="J1691" s="2">
        <v>4.3628459894080702</v>
      </c>
      <c r="K1691" s="2">
        <v>3.4468324277631699</v>
      </c>
      <c r="L1691" s="3">
        <v>1.1389455796474001E-3</v>
      </c>
      <c r="M1691" s="3">
        <v>6.9453507267517996E-7</v>
      </c>
      <c r="N1691" s="3">
        <v>1.6179759186468401E-4</v>
      </c>
      <c r="O1691" s="3">
        <v>0.67940862671175795</v>
      </c>
      <c r="P1691" s="3">
        <v>4.4845681562711501E-2</v>
      </c>
      <c r="Q1691" s="2">
        <v>1.0389888308883699</v>
      </c>
      <c r="R1691" s="2">
        <v>899.48959768268503</v>
      </c>
      <c r="S1691" s="2">
        <v>1423.40895161819</v>
      </c>
    </row>
    <row r="1692" spans="2:19" x14ac:dyDescent="0.25">
      <c r="B1692" s="2">
        <v>756.33901394798499</v>
      </c>
      <c r="C1692" s="2">
        <v>441.24999999999397</v>
      </c>
      <c r="D1692" s="2">
        <f t="shared" si="26"/>
        <v>168.099999999994</v>
      </c>
      <c r="E1692" s="3">
        <v>1.1118668359995101E-3</v>
      </c>
      <c r="F1692" s="2">
        <v>710.89077590986506</v>
      </c>
      <c r="G1692" s="2">
        <v>710.04982764348301</v>
      </c>
      <c r="H1692" s="2">
        <v>2.0232081294321098</v>
      </c>
      <c r="I1692" s="2">
        <v>0</v>
      </c>
      <c r="J1692" s="2">
        <v>4.3631744444102001</v>
      </c>
      <c r="K1692" s="2">
        <v>3.4464024803004101</v>
      </c>
      <c r="L1692" s="3">
        <v>1.1396062363589999E-3</v>
      </c>
      <c r="M1692" s="3">
        <v>6.9500160216052101E-7</v>
      </c>
      <c r="N1692" s="3">
        <v>1.61695247446151E-4</v>
      </c>
      <c r="O1692" s="3">
        <v>0.67937457167979498</v>
      </c>
      <c r="P1692" s="3">
        <v>4.4823736945432499E-2</v>
      </c>
      <c r="Q1692" s="2">
        <v>1.03846184542236</v>
      </c>
      <c r="R1692" s="2">
        <v>899.38827890396203</v>
      </c>
      <c r="S1692" s="2">
        <v>1423.15360346236</v>
      </c>
    </row>
    <row r="1693" spans="2:19" x14ac:dyDescent="0.25">
      <c r="B1693" s="2">
        <v>758.18628068104294</v>
      </c>
      <c r="C1693" s="2">
        <v>441.349999999994</v>
      </c>
      <c r="D1693" s="2">
        <f t="shared" si="26"/>
        <v>168.19999999999402</v>
      </c>
      <c r="E1693" s="3">
        <v>1.11199216089502E-3</v>
      </c>
      <c r="F1693" s="2">
        <v>711.32813053706798</v>
      </c>
      <c r="G1693" s="2">
        <v>710.48503333645203</v>
      </c>
      <c r="H1693" s="2">
        <v>2.0241945345943599</v>
      </c>
      <c r="I1693" s="2">
        <v>0</v>
      </c>
      <c r="J1693" s="2">
        <v>4.3635033352356496</v>
      </c>
      <c r="K1693" s="2">
        <v>3.4459726744649499</v>
      </c>
      <c r="L1693" s="3">
        <v>1.14026733806019E-3</v>
      </c>
      <c r="M1693" s="3">
        <v>6.9546878123439201E-7</v>
      </c>
      <c r="N1693" s="3">
        <v>1.6159303349907601E-4</v>
      </c>
      <c r="O1693" s="3">
        <v>0.679340414846061</v>
      </c>
      <c r="P1693" s="3">
        <v>4.4801789135273003E-2</v>
      </c>
      <c r="Q1693" s="2">
        <v>1.03793580540007</v>
      </c>
      <c r="R1693" s="2">
        <v>899.28691511199099</v>
      </c>
      <c r="S1693" s="2">
        <v>1422.89805067415</v>
      </c>
    </row>
    <row r="1694" spans="2:19" x14ac:dyDescent="0.25">
      <c r="B1694" s="2">
        <v>760.03712247544104</v>
      </c>
      <c r="C1694" s="2">
        <v>441.44999999999402</v>
      </c>
      <c r="D1694" s="2">
        <f t="shared" si="26"/>
        <v>168.29999999999404</v>
      </c>
      <c r="E1694" s="3">
        <v>1.11211756973721E-3</v>
      </c>
      <c r="F1694" s="2">
        <v>711.765519330502</v>
      </c>
      <c r="G1694" s="2">
        <v>710.920268692945</v>
      </c>
      <c r="H1694" s="2">
        <v>2.02518078415731</v>
      </c>
      <c r="I1694" s="2">
        <v>0</v>
      </c>
      <c r="J1694" s="2">
        <v>4.3638326624914496</v>
      </c>
      <c r="K1694" s="2">
        <v>3.4455430103484299</v>
      </c>
      <c r="L1694" s="3">
        <v>1.1409288856862E-3</v>
      </c>
      <c r="M1694" s="3">
        <v>6.9593661094105202E-7</v>
      </c>
      <c r="N1694" s="3">
        <v>1.61490949781253E-4</v>
      </c>
      <c r="O1694" s="3">
        <v>0.67930615622618296</v>
      </c>
      <c r="P1694" s="3">
        <v>4.4779838134693301E-2</v>
      </c>
      <c r="Q1694" s="2">
        <v>1.0374107092848901</v>
      </c>
      <c r="R1694" s="2">
        <v>899.18550629165497</v>
      </c>
      <c r="S1694" s="2">
        <v>1422.6422933034901</v>
      </c>
    </row>
    <row r="1695" spans="2:19" x14ac:dyDescent="0.25">
      <c r="B1695" s="2">
        <v>761.89154423618902</v>
      </c>
      <c r="C1695" s="2">
        <v>441.54999999999399</v>
      </c>
      <c r="D1695" s="2">
        <f t="shared" si="26"/>
        <v>168.39999999999401</v>
      </c>
      <c r="E1695" s="3">
        <v>1.1122430625920901E-3</v>
      </c>
      <c r="F1695" s="2">
        <v>712.202942332975</v>
      </c>
      <c r="G1695" s="2">
        <v>711.35553374845097</v>
      </c>
      <c r="H1695" s="2">
        <v>2.0261668782736399</v>
      </c>
      <c r="I1695" s="2">
        <v>0</v>
      </c>
      <c r="J1695" s="2">
        <v>4.3641624267857502</v>
      </c>
      <c r="K1695" s="2">
        <v>3.44511348804257</v>
      </c>
      <c r="L1695" s="3">
        <v>1.14159088017355E-3</v>
      </c>
      <c r="M1695" s="3">
        <v>6.96405092327137E-7</v>
      </c>
      <c r="N1695" s="3">
        <v>1.6138899605099401E-4</v>
      </c>
      <c r="O1695" s="3">
        <v>0.67927179583574104</v>
      </c>
      <c r="P1695" s="3">
        <v>4.4757883946155402E-2</v>
      </c>
      <c r="Q1695" s="2">
        <v>1.03688655554417</v>
      </c>
      <c r="R1695" s="2">
        <v>899.08405242778997</v>
      </c>
      <c r="S1695" s="2">
        <v>1422.3863314002001</v>
      </c>
    </row>
    <row r="1696" spans="2:19" x14ac:dyDescent="0.25">
      <c r="B1696" s="2">
        <v>763.74955087175704</v>
      </c>
      <c r="C1696" s="2">
        <v>441.64999999999401</v>
      </c>
      <c r="D1696" s="2">
        <f t="shared" si="26"/>
        <v>168.49999999999403</v>
      </c>
      <c r="E1696" s="3">
        <v>1.1123686395258E-3</v>
      </c>
      <c r="F1696" s="2">
        <v>712.64039958734395</v>
      </c>
      <c r="G1696" s="2">
        <v>711.79082853850196</v>
      </c>
      <c r="H1696" s="2">
        <v>2.0271528170960802</v>
      </c>
      <c r="I1696" s="2">
        <v>0</v>
      </c>
      <c r="J1696" s="2">
        <v>4.3644926287277901</v>
      </c>
      <c r="K1696" s="2">
        <v>3.4446841076391701</v>
      </c>
      <c r="L1696" s="3">
        <v>1.1422533224599901E-3</v>
      </c>
      <c r="M1696" s="3">
        <v>6.9687422644166198E-7</v>
      </c>
      <c r="N1696" s="3">
        <v>1.6128717206713301E-4</v>
      </c>
      <c r="O1696" s="3">
        <v>0.67923733369026895</v>
      </c>
      <c r="P1696" s="3">
        <v>4.4735926572122997E-2</v>
      </c>
      <c r="Q1696" s="2">
        <v>1.0363633426491601</v>
      </c>
      <c r="R1696" s="2">
        <v>898.98255350518798</v>
      </c>
      <c r="S1696" s="2">
        <v>1422.1301650139401</v>
      </c>
    </row>
    <row r="1697" spans="2:19" x14ac:dyDescent="0.25">
      <c r="B1697" s="2">
        <v>765.61114729406495</v>
      </c>
      <c r="C1697" s="2">
        <v>441.74999999999397</v>
      </c>
      <c r="D1697" s="2">
        <f t="shared" si="26"/>
        <v>168.599999999994</v>
      </c>
      <c r="E1697" s="3">
        <v>1.11249430060458E-3</v>
      </c>
      <c r="F1697" s="2">
        <v>713.07789113651995</v>
      </c>
      <c r="G1697" s="2">
        <v>712.22615309867604</v>
      </c>
      <c r="H1697" s="2">
        <v>2.0281386007773099</v>
      </c>
      <c r="I1697" s="2">
        <v>0</v>
      </c>
      <c r="J1697" s="2">
        <v>4.3648232689278803</v>
      </c>
      <c r="K1697" s="2">
        <v>3.4442548692300998</v>
      </c>
      <c r="L1697" s="3">
        <v>1.1429162134845999E-3</v>
      </c>
      <c r="M1697" s="3">
        <v>6.9734401433603097E-7</v>
      </c>
      <c r="N1697" s="3">
        <v>1.61185477589019E-4</v>
      </c>
      <c r="O1697" s="3">
        <v>0.67920276980525596</v>
      </c>
      <c r="P1697" s="3">
        <v>4.4713966015061203E-2</v>
      </c>
      <c r="Q1697" s="2">
        <v>1.0358410690750399</v>
      </c>
      <c r="R1697" s="2">
        <v>898.88100950859098</v>
      </c>
      <c r="S1697" s="2">
        <v>1421.87379419429</v>
      </c>
    </row>
    <row r="1698" spans="2:19" x14ac:dyDescent="0.25">
      <c r="B1698" s="2">
        <v>767.47633841847698</v>
      </c>
      <c r="C1698" s="2">
        <v>441.849999999994</v>
      </c>
      <c r="D1698" s="2">
        <f t="shared" si="26"/>
        <v>168.69999999999402</v>
      </c>
      <c r="E1698" s="3">
        <v>1.1126200458947901E-3</v>
      </c>
      <c r="F1698" s="2">
        <v>713.51541702346003</v>
      </c>
      <c r="G1698" s="2">
        <v>712.66150746458595</v>
      </c>
      <c r="H1698" s="2">
        <v>2.0291242294700198</v>
      </c>
      <c r="I1698" s="2">
        <v>0</v>
      </c>
      <c r="J1698" s="2">
        <v>4.3651543479974704</v>
      </c>
      <c r="K1698" s="2">
        <v>3.4438257729073198</v>
      </c>
      <c r="L1698" s="3">
        <v>1.1435795541876799E-3</v>
      </c>
      <c r="M1698" s="3">
        <v>6.9781445706403902E-7</v>
      </c>
      <c r="N1698" s="3">
        <v>1.6108391237651599E-4</v>
      </c>
      <c r="O1698" s="3">
        <v>0.67916810419614204</v>
      </c>
      <c r="P1698" s="3">
        <v>4.4692002277436901E-2</v>
      </c>
      <c r="Q1698" s="2">
        <v>1.0353197333008499</v>
      </c>
      <c r="R1698" s="2">
        <v>898.77942042269797</v>
      </c>
      <c r="S1698" s="2">
        <v>1421.6172189906599</v>
      </c>
    </row>
    <row r="1699" spans="2:19" x14ac:dyDescent="0.25">
      <c r="B1699" s="2">
        <v>769.34512916380197</v>
      </c>
      <c r="C1699" s="2">
        <v>441.94999999999402</v>
      </c>
      <c r="D1699" s="2">
        <f t="shared" si="26"/>
        <v>168.79999999999404</v>
      </c>
      <c r="E1699" s="3">
        <v>1.11274587546294E-3</v>
      </c>
      <c r="F1699" s="2">
        <v>713.95297729117999</v>
      </c>
      <c r="G1699" s="2">
        <v>713.09689167189504</v>
      </c>
      <c r="H1699" s="2">
        <v>2.0301097033269202</v>
      </c>
      <c r="I1699" s="2">
        <v>0</v>
      </c>
      <c r="J1699" s="2">
        <v>4.3654858665490597</v>
      </c>
      <c r="K1699" s="2">
        <v>3.4433968187628801</v>
      </c>
      <c r="L1699" s="3">
        <v>1.14424334551087E-3</v>
      </c>
      <c r="M1699" s="3">
        <v>6.9828555568187704E-7</v>
      </c>
      <c r="N1699" s="3">
        <v>1.6098247619000599E-4</v>
      </c>
      <c r="O1699" s="3">
        <v>0.679133336878323</v>
      </c>
      <c r="P1699" s="3">
        <v>4.46700353617187E-2</v>
      </c>
      <c r="Q1699" s="2">
        <v>1.03479933380954</v>
      </c>
      <c r="R1699" s="2">
        <v>898.67778623215804</v>
      </c>
      <c r="S1699" s="2">
        <v>1421.36043945237</v>
      </c>
    </row>
    <row r="1700" spans="2:19" x14ac:dyDescent="0.25">
      <c r="B1700" s="2">
        <v>771.21752445230095</v>
      </c>
      <c r="C1700" s="2">
        <v>442.04999999999399</v>
      </c>
      <c r="D1700" s="2">
        <f t="shared" si="26"/>
        <v>168.89999999999401</v>
      </c>
      <c r="E1700" s="3">
        <v>1.1128717893756201E-3</v>
      </c>
      <c r="F1700" s="2">
        <v>714.39057198273895</v>
      </c>
      <c r="G1700" s="2">
        <v>713.532305756303</v>
      </c>
      <c r="H1700" s="2">
        <v>2.0310950225007001</v>
      </c>
      <c r="I1700" s="2">
        <v>0</v>
      </c>
      <c r="J1700" s="2">
        <v>4.3658178251962996</v>
      </c>
      <c r="K1700" s="2">
        <v>3.4429680068888899</v>
      </c>
      <c r="L1700" s="3">
        <v>1.14490758839705E-3</v>
      </c>
      <c r="M1700" s="3">
        <v>6.9875731124814204E-7</v>
      </c>
      <c r="N1700" s="3">
        <v>1.6088116879038001E-4</v>
      </c>
      <c r="O1700" s="3">
        <v>0.67909846786714601</v>
      </c>
      <c r="P1700" s="3">
        <v>4.4648065270376701E-2</v>
      </c>
      <c r="Q1700" s="2">
        <v>1.03427986908794</v>
      </c>
      <c r="R1700" s="2">
        <v>898.57610692157596</v>
      </c>
      <c r="S1700" s="2">
        <v>1421.1034556285999</v>
      </c>
    </row>
    <row r="1701" spans="2:19" x14ac:dyDescent="0.25">
      <c r="B1701" s="2">
        <v>773.09352920967206</v>
      </c>
      <c r="C1701" s="2">
        <v>442.14999999999401</v>
      </c>
      <c r="D1701" s="2">
        <f t="shared" si="26"/>
        <v>168.99999999999403</v>
      </c>
      <c r="E1701" s="3">
        <v>1.1129977876995899E-3</v>
      </c>
      <c r="F1701" s="2">
        <v>714.82820114125298</v>
      </c>
      <c r="G1701" s="2">
        <v>713.967749753558</v>
      </c>
      <c r="H1701" s="2">
        <v>2.0320801871440302</v>
      </c>
      <c r="I1701" s="2">
        <v>0</v>
      </c>
      <c r="J1701" s="2">
        <v>4.3661502245539001</v>
      </c>
      <c r="K1701" s="2">
        <v>3.4425393373775699</v>
      </c>
      <c r="L1701" s="3">
        <v>1.1455722837904101E-3</v>
      </c>
      <c r="M1701" s="3">
        <v>6.9922972482383796E-7</v>
      </c>
      <c r="N1701" s="3">
        <v>1.6077998993904499E-4</v>
      </c>
      <c r="O1701" s="3">
        <v>0.67906349717791503</v>
      </c>
      <c r="P1701" s="3">
        <v>4.46260920058828E-2</v>
      </c>
      <c r="Q1701" s="2">
        <v>1.0337613376267401</v>
      </c>
      <c r="R1701" s="2">
        <v>898.47438247550895</v>
      </c>
      <c r="S1701" s="2">
        <v>1420.84626756843</v>
      </c>
    </row>
    <row r="1702" spans="2:19" x14ac:dyDescent="0.25">
      <c r="B1702" s="2">
        <v>774.97314836506803</v>
      </c>
      <c r="C1702" s="2">
        <v>442.24999999999397</v>
      </c>
      <c r="D1702" s="2">
        <f t="shared" si="26"/>
        <v>169.099999999994</v>
      </c>
      <c r="E1702" s="3">
        <v>1.11312387050169E-3</v>
      </c>
      <c r="F1702" s="2">
        <v>715.26586480988703</v>
      </c>
      <c r="G1702" s="2">
        <v>714.40322369944397</v>
      </c>
      <c r="H1702" s="2">
        <v>2.0330651974096101</v>
      </c>
      <c r="I1702" s="2">
        <v>0</v>
      </c>
      <c r="J1702" s="2">
        <v>4.3664830652377002</v>
      </c>
      <c r="K1702" s="2">
        <v>3.4421108103211902</v>
      </c>
      <c r="L1702" s="3">
        <v>1.1462374326364399E-3</v>
      </c>
      <c r="M1702" s="3">
        <v>6.99702797472383E-7</v>
      </c>
      <c r="N1702" s="3">
        <v>1.6067893939791401E-4</v>
      </c>
      <c r="O1702" s="3">
        <v>0.67902842482588499</v>
      </c>
      <c r="P1702" s="3">
        <v>4.4604115570710402E-2</v>
      </c>
      <c r="Q1702" s="2">
        <v>1.03324373792047</v>
      </c>
      <c r="R1702" s="2">
        <v>898.372612878469</v>
      </c>
      <c r="S1702" s="2">
        <v>1420.5888753207901</v>
      </c>
    </row>
    <row r="1703" spans="2:19" x14ac:dyDescent="0.25">
      <c r="B1703" s="2">
        <v>776.85638685107699</v>
      </c>
      <c r="C1703" s="2">
        <v>442.349999999994</v>
      </c>
      <c r="D1703" s="2">
        <f t="shared" si="26"/>
        <v>169.19999999999402</v>
      </c>
      <c r="E1703" s="3">
        <v>1.1132500378489001E-3</v>
      </c>
      <c r="F1703" s="2">
        <v>715.70356303185895</v>
      </c>
      <c r="G1703" s="2">
        <v>714.83872762979399</v>
      </c>
      <c r="H1703" s="2">
        <v>2.03405005345012</v>
      </c>
      <c r="I1703" s="2">
        <v>0</v>
      </c>
      <c r="J1703" s="2">
        <v>4.36681634786465</v>
      </c>
      <c r="K1703" s="2">
        <v>3.4416824258121199</v>
      </c>
      <c r="L1703" s="3">
        <v>1.1469030358819299E-3</v>
      </c>
      <c r="M1703" s="3">
        <v>7.0017653025961695E-7</v>
      </c>
      <c r="N1703" s="3">
        <v>1.6057801692941499E-4</v>
      </c>
      <c r="O1703" s="3">
        <v>0.67899325082626505</v>
      </c>
      <c r="P1703" s="3">
        <v>4.45821359673347E-2</v>
      </c>
      <c r="Q1703" s="2">
        <v>1.03272706846754</v>
      </c>
      <c r="R1703" s="2">
        <v>898.27079811492001</v>
      </c>
      <c r="S1703" s="2">
        <v>1420.33127893452</v>
      </c>
    </row>
    <row r="1704" spans="2:19" x14ac:dyDescent="0.25">
      <c r="B1704" s="2">
        <v>778.74324960372996</v>
      </c>
      <c r="C1704" s="2">
        <v>442.44999999999402</v>
      </c>
      <c r="D1704" s="2">
        <f t="shared" si="26"/>
        <v>169.29999999999404</v>
      </c>
      <c r="E1704" s="3">
        <v>1.11337628980833E-3</v>
      </c>
      <c r="F1704" s="2">
        <v>716.14129585043804</v>
      </c>
      <c r="G1704" s="2">
        <v>715.27426158048104</v>
      </c>
      <c r="H1704" s="2">
        <v>2.03503475541824</v>
      </c>
      <c r="I1704" s="2">
        <v>0</v>
      </c>
      <c r="J1704" s="2">
        <v>4.3671500730527901</v>
      </c>
      <c r="K1704" s="2">
        <v>3.4412541839428101</v>
      </c>
      <c r="L1704" s="3">
        <v>1.14756909447495E-3</v>
      </c>
      <c r="M1704" s="3">
        <v>7.0065092425380197E-7</v>
      </c>
      <c r="N1704" s="3">
        <v>1.6047722229647901E-4</v>
      </c>
      <c r="O1704" s="3">
        <v>0.67895797519421797</v>
      </c>
      <c r="P1704" s="3">
        <v>4.4560153198232498E-2</v>
      </c>
      <c r="Q1704" s="2">
        <v>1.0322113277701801</v>
      </c>
      <c r="R1704" s="2">
        <v>898.16893816927802</v>
      </c>
      <c r="S1704" s="2">
        <v>1420.0734784583101</v>
      </c>
    </row>
    <row r="1705" spans="2:19" x14ac:dyDescent="0.25">
      <c r="B1705" s="2">
        <v>780.633741562507</v>
      </c>
      <c r="C1705" s="2">
        <v>442.54999999999399</v>
      </c>
      <c r="D1705" s="2">
        <f t="shared" si="26"/>
        <v>169.39999999999401</v>
      </c>
      <c r="E1705" s="3">
        <v>1.1135026264471901E-3</v>
      </c>
      <c r="F1705" s="2">
        <v>716.57906330894195</v>
      </c>
      <c r="G1705" s="2">
        <v>715.709825587419</v>
      </c>
      <c r="H1705" s="2">
        <v>2.0360193034666501</v>
      </c>
      <c r="I1705" s="2">
        <v>0</v>
      </c>
      <c r="J1705" s="2">
        <v>4.3674842414212902</v>
      </c>
      <c r="K1705" s="2">
        <v>3.4408260848057699</v>
      </c>
      <c r="L1705" s="3">
        <v>1.14823560936489E-3</v>
      </c>
      <c r="M1705" s="3">
        <v>7.0112598052563504E-7</v>
      </c>
      <c r="N1705" s="3">
        <v>1.60376555262544E-4</v>
      </c>
      <c r="O1705" s="3">
        <v>0.67892259794486098</v>
      </c>
      <c r="P1705" s="3">
        <v>4.4538167265882098E-2</v>
      </c>
      <c r="Q1705" s="2">
        <v>1.0316965143344301</v>
      </c>
      <c r="R1705" s="2">
        <v>898.06703302591598</v>
      </c>
      <c r="S1705" s="2">
        <v>1419.8154739407601</v>
      </c>
    </row>
    <row r="1706" spans="2:19" x14ac:dyDescent="0.25">
      <c r="B1706" s="2">
        <v>782.52786767031705</v>
      </c>
      <c r="C1706" s="2">
        <v>442.64999999999401</v>
      </c>
      <c r="D1706" s="2">
        <f t="shared" si="26"/>
        <v>169.49999999999403</v>
      </c>
      <c r="E1706" s="3">
        <v>1.11362904783285E-3</v>
      </c>
      <c r="F1706" s="2">
        <v>717.01686545074597</v>
      </c>
      <c r="G1706" s="2">
        <v>716.14541968656897</v>
      </c>
      <c r="H1706" s="2">
        <v>2.0370036977480201</v>
      </c>
      <c r="I1706" s="2">
        <v>0</v>
      </c>
      <c r="J1706" s="2">
        <v>4.3678188535903999</v>
      </c>
      <c r="K1706" s="2">
        <v>3.44039812849361</v>
      </c>
      <c r="L1706" s="3">
        <v>1.1489025815024699E-3</v>
      </c>
      <c r="M1706" s="3">
        <v>7.0160170014824803E-7</v>
      </c>
      <c r="N1706" s="3">
        <v>1.6027601559155701E-4</v>
      </c>
      <c r="O1706" s="3">
        <v>0.67888711909326205</v>
      </c>
      <c r="P1706" s="3">
        <v>4.4516178172763703E-2</v>
      </c>
      <c r="Q1706" s="2">
        <v>1.03118262667019</v>
      </c>
      <c r="R1706" s="2">
        <v>897.96508266915498</v>
      </c>
      <c r="S1706" s="2">
        <v>1419.5572654303201</v>
      </c>
    </row>
    <row r="1707" spans="2:19" x14ac:dyDescent="0.25">
      <c r="B1707" s="2">
        <v>784.425632873513</v>
      </c>
      <c r="C1707" s="2">
        <v>442.74999999999397</v>
      </c>
      <c r="D1707" s="2">
        <f t="shared" si="26"/>
        <v>169.599999999994</v>
      </c>
      <c r="E1707" s="3">
        <v>1.1137555540327599E-3</v>
      </c>
      <c r="F1707" s="2">
        <v>717.45470231927197</v>
      </c>
      <c r="G1707" s="2">
        <v>716.58104391393397</v>
      </c>
      <c r="H1707" s="2">
        <v>2.0379879384150299</v>
      </c>
      <c r="I1707" s="2">
        <v>0</v>
      </c>
      <c r="J1707" s="2">
        <v>4.3681539101815403</v>
      </c>
      <c r="K1707" s="2">
        <v>3.43997031509902</v>
      </c>
      <c r="L1707" s="3">
        <v>1.14957001183968E-3</v>
      </c>
      <c r="M1707" s="3">
        <v>7.0207808419721705E-7</v>
      </c>
      <c r="N1707" s="3">
        <v>1.60175603047964E-4</v>
      </c>
      <c r="O1707" s="3">
        <v>0.67885153865444803</v>
      </c>
      <c r="P1707" s="3">
        <v>4.4494185921359099E-2</v>
      </c>
      <c r="Q1707" s="2">
        <v>1.0306696632911401</v>
      </c>
      <c r="R1707" s="2">
        <v>897.86308708327499</v>
      </c>
      <c r="S1707" s="2">
        <v>1419.29885297535</v>
      </c>
    </row>
    <row r="1708" spans="2:19" x14ac:dyDescent="0.25">
      <c r="B1708" s="2">
        <v>786.32704212189299</v>
      </c>
      <c r="C1708" s="2">
        <v>442.849999999994</v>
      </c>
      <c r="D1708" s="2">
        <f t="shared" si="26"/>
        <v>169.69999999999402</v>
      </c>
      <c r="E1708" s="3">
        <v>1.1138821451145201E-3</v>
      </c>
      <c r="F1708" s="2">
        <v>717.89257395799598</v>
      </c>
      <c r="G1708" s="2">
        <v>717.01669830555602</v>
      </c>
      <c r="H1708" s="2">
        <v>2.0389720256203501</v>
      </c>
      <c r="I1708" s="2">
        <v>0</v>
      </c>
      <c r="J1708" s="2">
        <v>4.3684894118171798</v>
      </c>
      <c r="K1708" s="2">
        <v>3.4395426447147499</v>
      </c>
      <c r="L1708" s="3">
        <v>1.15023790132987E-3</v>
      </c>
      <c r="M1708" s="3">
        <v>7.0255513375056197E-7</v>
      </c>
      <c r="N1708" s="3">
        <v>1.6007531739671701E-4</v>
      </c>
      <c r="O1708" s="3">
        <v>0.67881585664339195</v>
      </c>
      <c r="P1708" s="3">
        <v>4.4472190514151598E-2</v>
      </c>
      <c r="Q1708" s="2">
        <v>1.03015762271475</v>
      </c>
      <c r="R1708" s="2">
        <v>897.76104625250503</v>
      </c>
      <c r="S1708" s="2">
        <v>1419.0402366240901</v>
      </c>
    </row>
    <row r="1709" spans="2:19" x14ac:dyDescent="0.25">
      <c r="B1709" s="2">
        <v>788.23210036867999</v>
      </c>
      <c r="C1709" s="2">
        <v>442.94999999999402</v>
      </c>
      <c r="D1709" s="2">
        <f t="shared" si="26"/>
        <v>169.79999999999404</v>
      </c>
      <c r="E1709" s="3">
        <v>1.11400882114585E-3</v>
      </c>
      <c r="F1709" s="2">
        <v>718.33048041044799</v>
      </c>
      <c r="G1709" s="2">
        <v>717.45238289752695</v>
      </c>
      <c r="H1709" s="2">
        <v>2.0399559595166501</v>
      </c>
      <c r="I1709" s="2">
        <v>0</v>
      </c>
      <c r="J1709" s="2">
        <v>4.3688253591209696</v>
      </c>
      <c r="K1709" s="2">
        <v>3.4391151174336501</v>
      </c>
      <c r="L1709" s="3">
        <v>1.15090625092768E-3</v>
      </c>
      <c r="M1709" s="3">
        <v>7.0303284988876205E-7</v>
      </c>
      <c r="N1709" s="3">
        <v>1.5997515840326801E-4</v>
      </c>
      <c r="O1709" s="3">
        <v>0.67878007307502497</v>
      </c>
      <c r="P1709" s="3">
        <v>4.44501919536264E-2</v>
      </c>
      <c r="Q1709" s="2">
        <v>1.0296465034623099</v>
      </c>
      <c r="R1709" s="2">
        <v>897.65896016102795</v>
      </c>
      <c r="S1709" s="2">
        <v>1418.7814164246299</v>
      </c>
    </row>
    <row r="1710" spans="2:19" x14ac:dyDescent="0.25">
      <c r="B1710" s="2">
        <v>790.14081257054397</v>
      </c>
      <c r="C1710" s="2">
        <v>443.04999999999399</v>
      </c>
      <c r="D1710" s="2">
        <f t="shared" si="26"/>
        <v>169.89999999999401</v>
      </c>
      <c r="E1710" s="3">
        <v>1.1141355821945799E-3</v>
      </c>
      <c r="F1710" s="2">
        <v>718.76842172020497</v>
      </c>
      <c r="G1710" s="2">
        <v>717.88809772597597</v>
      </c>
      <c r="H1710" s="2">
        <v>2.0409397402566198</v>
      </c>
      <c r="I1710" s="2">
        <v>0</v>
      </c>
      <c r="J1710" s="2">
        <v>4.3691617527176403</v>
      </c>
      <c r="K1710" s="2">
        <v>3.4386877333486399</v>
      </c>
      <c r="L1710" s="3">
        <v>1.1515750615891001E-3</v>
      </c>
      <c r="M1710" s="3">
        <v>7.0351123369475496E-7</v>
      </c>
      <c r="N1710" s="3">
        <v>1.5987512583356901E-4</v>
      </c>
      <c r="O1710" s="3">
        <v>0.67874418796423397</v>
      </c>
      <c r="P1710" s="3">
        <v>4.4428190242270203E-2</v>
      </c>
      <c r="Q1710" s="2">
        <v>1.0291363040588699</v>
      </c>
      <c r="R1710" s="2">
        <v>897.55682879298297</v>
      </c>
      <c r="S1710" s="2">
        <v>1418.5223924249899</v>
      </c>
    </row>
    <row r="1711" spans="2:19" x14ac:dyDescent="0.25">
      <c r="B1711" s="2">
        <v>792.05318368759094</v>
      </c>
      <c r="C1711" s="2">
        <v>443.14999999999401</v>
      </c>
      <c r="D1711" s="2">
        <f t="shared" si="26"/>
        <v>169.99999999999403</v>
      </c>
      <c r="E1711" s="3">
        <v>1.11426242832869E-3</v>
      </c>
      <c r="F1711" s="2">
        <v>719.20639793090004</v>
      </c>
      <c r="G1711" s="2">
        <v>718.32384282707903</v>
      </c>
      <c r="H1711" s="2">
        <v>2.0419233679928999</v>
      </c>
      <c r="I1711" s="2">
        <v>0</v>
      </c>
      <c r="J1711" s="2">
        <v>4.3694985932330601</v>
      </c>
      <c r="K1711" s="2">
        <v>3.43826049255272</v>
      </c>
      <c r="L1711" s="3">
        <v>1.1522443342714399E-3</v>
      </c>
      <c r="M1711" s="3">
        <v>7.0399028625394204E-7</v>
      </c>
      <c r="N1711" s="3">
        <v>1.5977521945407001E-4</v>
      </c>
      <c r="O1711" s="3">
        <v>0.67870820132585297</v>
      </c>
      <c r="P1711" s="3">
        <v>4.4406185382571399E-2</v>
      </c>
      <c r="Q1711" s="2">
        <v>1.0286270230332499</v>
      </c>
      <c r="R1711" s="2">
        <v>897.454652132457</v>
      </c>
      <c r="S1711" s="2">
        <v>1418.2631646730499</v>
      </c>
    </row>
    <row r="1712" spans="2:19" x14ac:dyDescent="0.25">
      <c r="B1712" s="2">
        <v>793.96921868334903</v>
      </c>
      <c r="C1712" s="2">
        <v>443.24999999999397</v>
      </c>
      <c r="D1712" s="2">
        <f t="shared" si="26"/>
        <v>170.099999999994</v>
      </c>
      <c r="E1712" s="3">
        <v>1.1143893596162601E-3</v>
      </c>
      <c r="F1712" s="2">
        <v>719.64440908621805</v>
      </c>
      <c r="G1712" s="2">
        <v>718.75961823705404</v>
      </c>
      <c r="H1712" s="2">
        <v>2.04290684287818</v>
      </c>
      <c r="I1712" s="2">
        <v>0</v>
      </c>
      <c r="J1712" s="2">
        <v>4.3698358812942102</v>
      </c>
      <c r="K1712" s="2">
        <v>3.4378333951389699</v>
      </c>
      <c r="L1712" s="3">
        <v>1.15291406993334E-3</v>
      </c>
      <c r="M1712" s="3">
        <v>7.0447000865419704E-7</v>
      </c>
      <c r="N1712" s="3">
        <v>1.5967543903171999E-4</v>
      </c>
      <c r="O1712" s="3">
        <v>0.67867211317467402</v>
      </c>
      <c r="P1712" s="3">
        <v>4.43841773770201E-2</v>
      </c>
      <c r="Q1712" s="2">
        <v>1.02811865891804</v>
      </c>
      <c r="R1712" s="2">
        <v>897.352430163495</v>
      </c>
      <c r="S1712" s="2">
        <v>1418.00373321656</v>
      </c>
    </row>
    <row r="1713" spans="2:19" x14ac:dyDescent="0.25">
      <c r="B1713" s="2">
        <v>795.88892252479695</v>
      </c>
      <c r="C1713" s="2">
        <v>443.349999999994</v>
      </c>
      <c r="D1713" s="2">
        <f t="shared" si="26"/>
        <v>170.19999999999402</v>
      </c>
      <c r="E1713" s="3">
        <v>1.1145163761255099E-3</v>
      </c>
      <c r="F1713" s="2">
        <v>720.08245522989398</v>
      </c>
      <c r="G1713" s="2">
        <v>719.195423992163</v>
      </c>
      <c r="H1713" s="2">
        <v>2.04389016506512</v>
      </c>
      <c r="I1713" s="2">
        <v>0</v>
      </c>
      <c r="J1713" s="2">
        <v>4.3701736175292201</v>
      </c>
      <c r="K1713" s="2">
        <v>3.4374064412005501</v>
      </c>
      <c r="L1713" s="3">
        <v>1.1535842695347799E-3</v>
      </c>
      <c r="M1713" s="3">
        <v>7.0495040198587202E-7</v>
      </c>
      <c r="N1713" s="3">
        <v>1.59575784333963E-4</v>
      </c>
      <c r="O1713" s="3">
        <v>0.678635923525442</v>
      </c>
      <c r="P1713" s="3">
        <v>4.43621662281082E-2</v>
      </c>
      <c r="Q1713" s="2">
        <v>1.02761121024958</v>
      </c>
      <c r="R1713" s="2">
        <v>897.25016287009203</v>
      </c>
      <c r="S1713" s="2">
        <v>1417.7440981032</v>
      </c>
    </row>
    <row r="1714" spans="2:19" x14ac:dyDescent="0.25">
      <c r="B1714" s="2">
        <v>797.81230018233202</v>
      </c>
      <c r="C1714" s="2">
        <v>443.44999999999402</v>
      </c>
      <c r="D1714" s="2">
        <f t="shared" si="26"/>
        <v>170.29999999999404</v>
      </c>
      <c r="E1714" s="3">
        <v>1.1146434779247599E-3</v>
      </c>
      <c r="F1714" s="2">
        <v>720.52053640571899</v>
      </c>
      <c r="G1714" s="2">
        <v>719.63126012871203</v>
      </c>
      <c r="H1714" s="2">
        <v>2.0448733347063999</v>
      </c>
      <c r="I1714" s="2">
        <v>0</v>
      </c>
      <c r="J1714" s="2">
        <v>4.3705118025673304</v>
      </c>
      <c r="K1714" s="2">
        <v>3.4369796308307099</v>
      </c>
      <c r="L1714" s="3">
        <v>1.1542549340370801E-3</v>
      </c>
      <c r="M1714" s="3">
        <v>7.0543146734179999E-7</v>
      </c>
      <c r="N1714" s="3">
        <v>1.5947625512873899E-4</v>
      </c>
      <c r="O1714" s="3">
        <v>0.67859963239285503</v>
      </c>
      <c r="P1714" s="3">
        <v>4.4340151938328999E-2</v>
      </c>
      <c r="Q1714" s="2">
        <v>1.02710467556795</v>
      </c>
      <c r="R1714" s="2">
        <v>897.147850236198</v>
      </c>
      <c r="S1714" s="2">
        <v>1417.4842593804899</v>
      </c>
    </row>
    <row r="1715" spans="2:19" x14ac:dyDescent="0.25">
      <c r="B1715" s="2">
        <v>799.73935662979397</v>
      </c>
      <c r="C1715" s="2">
        <v>443.54999999999399</v>
      </c>
      <c r="D1715" s="2">
        <f t="shared" si="26"/>
        <v>170.39999999999401</v>
      </c>
      <c r="E1715" s="3">
        <v>1.1147706650824799E-3</v>
      </c>
      <c r="F1715" s="2">
        <v>720.95865265753105</v>
      </c>
      <c r="G1715" s="2">
        <v>720.06712668304897</v>
      </c>
      <c r="H1715" s="2">
        <v>2.04585635195467</v>
      </c>
      <c r="I1715" s="2">
        <v>0</v>
      </c>
      <c r="J1715" s="2">
        <v>4.3708504370389196</v>
      </c>
      <c r="K1715" s="2">
        <v>3.4365529641227401</v>
      </c>
      <c r="L1715" s="3">
        <v>1.15492606440291E-3</v>
      </c>
      <c r="M1715" s="3">
        <v>7.0591320581730403E-7</v>
      </c>
      <c r="N1715" s="3">
        <v>1.5937685118447699E-4</v>
      </c>
      <c r="O1715" s="3">
        <v>0.67856323979156297</v>
      </c>
      <c r="P1715" s="3">
        <v>4.4318134510177597E-2</v>
      </c>
      <c r="Q1715" s="2">
        <v>1.02659905341695</v>
      </c>
      <c r="R1715" s="2">
        <v>897.04549224571394</v>
      </c>
      <c r="S1715" s="2">
        <v>1417.22421709586</v>
      </c>
    </row>
    <row r="1716" spans="2:19" x14ac:dyDescent="0.25">
      <c r="B1716" s="2">
        <v>801.67009684444395</v>
      </c>
      <c r="C1716" s="2">
        <v>443.64999999999401</v>
      </c>
      <c r="D1716" s="2">
        <f t="shared" si="26"/>
        <v>170.49999999999403</v>
      </c>
      <c r="E1716" s="3">
        <v>1.1148979376672599E-3</v>
      </c>
      <c r="F1716" s="2">
        <v>721.39680402922704</v>
      </c>
      <c r="G1716" s="2">
        <v>720.50302369156498</v>
      </c>
      <c r="H1716" s="2">
        <v>2.0468392169626002</v>
      </c>
      <c r="I1716" s="2">
        <v>0</v>
      </c>
      <c r="J1716" s="2">
        <v>4.3711895215754799</v>
      </c>
      <c r="K1716" s="2">
        <v>3.4361264411700501</v>
      </c>
      <c r="L1716" s="3">
        <v>1.1555976615962901E-3</v>
      </c>
      <c r="M1716" s="3">
        <v>7.0639561851020099E-7</v>
      </c>
      <c r="N1716" s="3">
        <v>1.5927757227010499E-4</v>
      </c>
      <c r="O1716" s="3">
        <v>0.67852674573617</v>
      </c>
      <c r="P1716" s="3">
        <v>4.4296113946150899E-2</v>
      </c>
      <c r="Q1716" s="2">
        <v>1.02609434234414</v>
      </c>
      <c r="R1716" s="2">
        <v>896.94308888249395</v>
      </c>
      <c r="S1716" s="2">
        <v>1416.96397129663</v>
      </c>
    </row>
    <row r="1717" spans="2:19" x14ac:dyDescent="0.25">
      <c r="B1717" s="2">
        <v>803.60452580698302</v>
      </c>
      <c r="C1717" s="2">
        <v>443.74999999999397</v>
      </c>
      <c r="D1717" s="2">
        <f t="shared" si="26"/>
        <v>170.599999999994</v>
      </c>
      <c r="E1717" s="3">
        <v>1.1150252957478101E-3</v>
      </c>
      <c r="F1717" s="2">
        <v>721.83499056475205</v>
      </c>
      <c r="G1717" s="2">
        <v>720.93895119069896</v>
      </c>
      <c r="H1717" s="2">
        <v>2.0478219298828702</v>
      </c>
      <c r="I1717" s="2">
        <v>0</v>
      </c>
      <c r="J1717" s="2">
        <v>4.3715290568096696</v>
      </c>
      <c r="K1717" s="2">
        <v>3.4357000620661098</v>
      </c>
      <c r="L1717" s="3">
        <v>1.15626972658259E-3</v>
      </c>
      <c r="M1717" s="3">
        <v>7.0687870652080795E-7</v>
      </c>
      <c r="N1717" s="3">
        <v>1.5917841815503699E-4</v>
      </c>
      <c r="O1717" s="3">
        <v>0.67849015024123605</v>
      </c>
      <c r="P1717" s="3">
        <v>4.42740902487474E-2</v>
      </c>
      <c r="Q1717" s="2">
        <v>1.02559054090075</v>
      </c>
      <c r="R1717" s="2">
        <v>896.84064013034902</v>
      </c>
      <c r="S1717" s="2">
        <v>1416.7035220299999</v>
      </c>
    </row>
    <row r="1718" spans="2:19" x14ac:dyDescent="0.25">
      <c r="B1718" s="2">
        <v>805.54264850153095</v>
      </c>
      <c r="C1718" s="2">
        <v>443.849999999994</v>
      </c>
      <c r="D1718" s="2">
        <f t="shared" si="26"/>
        <v>170.69999999999402</v>
      </c>
      <c r="E1718" s="3">
        <v>1.1151527393929599E-3</v>
      </c>
      <c r="F1718" s="2">
        <v>722.27321230810503</v>
      </c>
      <c r="G1718" s="2">
        <v>721.37490921692995</v>
      </c>
      <c r="H1718" s="2">
        <v>2.04880449086814</v>
      </c>
      <c r="I1718" s="2">
        <v>0</v>
      </c>
      <c r="J1718" s="2">
        <v>4.3718690433752601</v>
      </c>
      <c r="K1718" s="2">
        <v>3.4352738269044698</v>
      </c>
      <c r="L1718" s="3">
        <v>1.1569422603285499E-3</v>
      </c>
      <c r="M1718" s="3">
        <v>7.0736247095195197E-7</v>
      </c>
      <c r="N1718" s="3">
        <v>1.59079388609178E-4</v>
      </c>
      <c r="O1718" s="3">
        <v>0.67845345332127305</v>
      </c>
      <c r="P1718" s="3">
        <v>4.4252063420467197E-2</v>
      </c>
      <c r="Q1718" s="2">
        <v>1.0250876476417501</v>
      </c>
      <c r="R1718" s="2">
        <v>896.73814597303704</v>
      </c>
      <c r="S1718" s="2">
        <v>1416.44286934306</v>
      </c>
    </row>
    <row r="1719" spans="2:19" x14ac:dyDescent="0.25">
      <c r="B1719" s="2">
        <v>807.48446991564504</v>
      </c>
      <c r="C1719" s="2">
        <v>443.94999999999402</v>
      </c>
      <c r="D1719" s="2">
        <f t="shared" si="26"/>
        <v>170.79999999999404</v>
      </c>
      <c r="E1719" s="3">
        <v>1.1152802686716799E-3</v>
      </c>
      <c r="F1719" s="2">
        <v>722.71146930333703</v>
      </c>
      <c r="G1719" s="2">
        <v>721.81089780678201</v>
      </c>
      <c r="H1719" s="2">
        <v>2.0497869000710698</v>
      </c>
      <c r="I1719" s="2">
        <v>0</v>
      </c>
      <c r="J1719" s="2">
        <v>4.37220948190717</v>
      </c>
      <c r="K1719" s="2">
        <v>3.4348477357787499</v>
      </c>
      <c r="L1719" s="3">
        <v>1.1576152638022399E-3</v>
      </c>
      <c r="M1719" s="3">
        <v>7.0784691290896603E-7</v>
      </c>
      <c r="N1719" s="3">
        <v>1.5898048340292099E-4</v>
      </c>
      <c r="O1719" s="3">
        <v>0.678416654990743</v>
      </c>
      <c r="P1719" s="3">
        <v>4.4230033463812102E-2</v>
      </c>
      <c r="Q1719" s="2">
        <v>1.02458566112579</v>
      </c>
      <c r="R1719" s="2">
        <v>896.63560639427305</v>
      </c>
      <c r="S1719" s="2">
        <v>1416.18201328279</v>
      </c>
    </row>
    <row r="1720" spans="2:19" x14ac:dyDescent="0.25">
      <c r="B1720" s="2">
        <v>809.42999504030502</v>
      </c>
      <c r="C1720" s="2">
        <v>444.04999999999399</v>
      </c>
      <c r="D1720" s="2">
        <f t="shared" si="26"/>
        <v>170.89999999999401</v>
      </c>
      <c r="E1720" s="3">
        <v>1.11540788365304E-3</v>
      </c>
      <c r="F1720" s="2">
        <v>723.149761594555</v>
      </c>
      <c r="G1720" s="2">
        <v>722.24691699682103</v>
      </c>
      <c r="H1720" s="2">
        <v>2.0507691576443401</v>
      </c>
      <c r="I1720" s="2">
        <v>0</v>
      </c>
      <c r="J1720" s="2">
        <v>4.3725503730414603</v>
      </c>
      <c r="K1720" s="2">
        <v>3.4344217887826698</v>
      </c>
      <c r="L1720" s="3">
        <v>1.15828873797313E-3</v>
      </c>
      <c r="M1720" s="3">
        <v>7.0833203349970699E-7</v>
      </c>
      <c r="N1720" s="3">
        <v>1.5888170230714699E-4</v>
      </c>
      <c r="O1720" s="3">
        <v>0.67837975526406602</v>
      </c>
      <c r="P1720" s="3">
        <v>4.4208000381285702E-2</v>
      </c>
      <c r="Q1720" s="2">
        <v>1.0240845799152001</v>
      </c>
      <c r="R1720" s="2">
        <v>896.53302137772403</v>
      </c>
      <c r="S1720" s="2">
        <v>1415.9209538960499</v>
      </c>
    </row>
    <row r="1721" spans="2:19" x14ac:dyDescent="0.25">
      <c r="B1721" s="2">
        <v>811.37922886991305</v>
      </c>
      <c r="C1721" s="2">
        <v>444.14999999999401</v>
      </c>
      <c r="D1721" s="2">
        <f t="shared" si="26"/>
        <v>170.99999999999403</v>
      </c>
      <c r="E1721" s="3">
        <v>1.1155355844062801E-3</v>
      </c>
      <c r="F1721" s="2">
        <v>723.58808922591504</v>
      </c>
      <c r="G1721" s="2">
        <v>722.68296682366201</v>
      </c>
      <c r="H1721" s="2">
        <v>2.0517512637406199</v>
      </c>
      <c r="I1721" s="2">
        <v>0</v>
      </c>
      <c r="J1721" s="2">
        <v>4.3728917174153299</v>
      </c>
      <c r="K1721" s="2">
        <v>3.4339959860099998</v>
      </c>
      <c r="L1721" s="3">
        <v>1.1589626838120501E-3</v>
      </c>
      <c r="M1721" s="3">
        <v>7.0881783383455297E-7</v>
      </c>
      <c r="N1721" s="3">
        <v>1.58783045093222E-4</v>
      </c>
      <c r="O1721" s="3">
        <v>0.67834275415561396</v>
      </c>
      <c r="P1721" s="3">
        <v>4.4185964175393298E-2</v>
      </c>
      <c r="Q1721" s="2">
        <v>1.0235844025760099</v>
      </c>
      <c r="R1721" s="2">
        <v>896.43039090700802</v>
      </c>
      <c r="S1721" s="2">
        <v>1415.65969122961</v>
      </c>
    </row>
    <row r="1722" spans="2:19" x14ac:dyDescent="0.25">
      <c r="B1722" s="2">
        <v>813.33217640230203</v>
      </c>
      <c r="C1722" s="2">
        <v>444.24999999999397</v>
      </c>
      <c r="D1722" s="2">
        <f t="shared" si="26"/>
        <v>171.099999999994</v>
      </c>
      <c r="E1722" s="3">
        <v>1.11566337100071E-3</v>
      </c>
      <c r="F1722" s="2">
        <v>724.026452241627</v>
      </c>
      <c r="G1722" s="2">
        <v>723.11904732395897</v>
      </c>
      <c r="H1722" s="2">
        <v>2.0527332185125702</v>
      </c>
      <c r="I1722" s="2">
        <v>0</v>
      </c>
      <c r="J1722" s="2">
        <v>4.3732335156671196</v>
      </c>
      <c r="K1722" s="2">
        <v>3.4335703275546101</v>
      </c>
      <c r="L1722" s="3">
        <v>1.1596371022911901E-3</v>
      </c>
      <c r="M1722" s="3">
        <v>7.09304315026414E-7</v>
      </c>
      <c r="N1722" s="3">
        <v>1.5868451153299801E-4</v>
      </c>
      <c r="O1722" s="3">
        <v>0.67830565167971102</v>
      </c>
      <c r="P1722" s="3">
        <v>4.4163924848641699E-2</v>
      </c>
      <c r="Q1722" s="2">
        <v>1.0230851276778901</v>
      </c>
      <c r="R1722" s="2">
        <v>896.32771496569796</v>
      </c>
      <c r="S1722" s="2">
        <v>1415.3982253301299</v>
      </c>
    </row>
    <row r="1723" spans="2:19" x14ac:dyDescent="0.25">
      <c r="B1723" s="2">
        <v>815.28884263872999</v>
      </c>
      <c r="C1723" s="2">
        <v>444.349999999994</v>
      </c>
      <c r="D1723" s="2">
        <f t="shared" si="26"/>
        <v>171.19999999999402</v>
      </c>
      <c r="E1723" s="3">
        <v>1.11579124350581E-3</v>
      </c>
      <c r="F1723" s="2">
        <v>724.46485068595598</v>
      </c>
      <c r="G1723" s="2">
        <v>723.55515853441204</v>
      </c>
      <c r="H1723" s="2">
        <v>2.0537150221128599</v>
      </c>
      <c r="I1723" s="2">
        <v>0</v>
      </c>
      <c r="J1723" s="2">
        <v>4.3735757684363401</v>
      </c>
      <c r="K1723" s="2">
        <v>3.4331448135104301</v>
      </c>
      <c r="L1723" s="3">
        <v>1.1603119943841399E-3</v>
      </c>
      <c r="M1723" s="3">
        <v>7.0979147819073495E-7</v>
      </c>
      <c r="N1723" s="3">
        <v>1.58586101398808E-4</v>
      </c>
      <c r="O1723" s="3">
        <v>0.678268447850636</v>
      </c>
      <c r="P1723" s="3">
        <v>4.4141882403539501E-2</v>
      </c>
      <c r="Q1723" s="2">
        <v>1.0225867537941999</v>
      </c>
      <c r="R1723" s="2">
        <v>896.22499353731996</v>
      </c>
      <c r="S1723" s="2">
        <v>1415.1365562441299</v>
      </c>
    </row>
    <row r="1724" spans="2:19" x14ac:dyDescent="0.25">
      <c r="B1724" s="2">
        <v>817.24923258387105</v>
      </c>
      <c r="C1724" s="2">
        <v>444.44999999999402</v>
      </c>
      <c r="D1724" s="2">
        <f t="shared" si="26"/>
        <v>171.29999999999404</v>
      </c>
      <c r="E1724" s="3">
        <v>1.11591920199117E-3</v>
      </c>
      <c r="F1724" s="2">
        <v>724.90328460321803</v>
      </c>
      <c r="G1724" s="2">
        <v>723.99130049176495</v>
      </c>
      <c r="H1724" s="2">
        <v>2.0546966746941702</v>
      </c>
      <c r="I1724" s="2">
        <v>0</v>
      </c>
      <c r="J1724" s="2">
        <v>4.3739184763636096</v>
      </c>
      <c r="K1724" s="2">
        <v>3.4327194439714801</v>
      </c>
      <c r="L1724" s="3">
        <v>1.16098736106585E-3</v>
      </c>
      <c r="M1724" s="3">
        <v>7.1027932444550298E-7</v>
      </c>
      <c r="N1724" s="3">
        <v>1.5848781446346801E-4</v>
      </c>
      <c r="O1724" s="3">
        <v>0.67823114268262097</v>
      </c>
      <c r="P1724" s="3">
        <v>4.4119836842597203E-2</v>
      </c>
      <c r="Q1724" s="2">
        <v>1.0220892795019301</v>
      </c>
      <c r="R1724" s="2">
        <v>896.12222660535099</v>
      </c>
      <c r="S1724" s="2">
        <v>1414.8746840180499</v>
      </c>
    </row>
    <row r="1725" spans="2:19" x14ac:dyDescent="0.25">
      <c r="B1725" s="2">
        <v>819.21335124582902</v>
      </c>
      <c r="C1725" s="2">
        <v>444.54999999999399</v>
      </c>
      <c r="D1725" s="2">
        <f t="shared" si="26"/>
        <v>171.39999999999401</v>
      </c>
      <c r="E1725" s="3">
        <v>1.1160472465265099E-3</v>
      </c>
      <c r="F1725" s="2">
        <v>725.34175403778295</v>
      </c>
      <c r="G1725" s="2">
        <v>724.42747323280798</v>
      </c>
      <c r="H1725" s="2">
        <v>2.05567817640918</v>
      </c>
      <c r="I1725" s="2">
        <v>0</v>
      </c>
      <c r="J1725" s="2">
        <v>4.3742616400907401</v>
      </c>
      <c r="K1725" s="2">
        <v>3.43229421903184</v>
      </c>
      <c r="L1725" s="3">
        <v>1.1616632033126699E-3</v>
      </c>
      <c r="M1725" s="3">
        <v>7.1076785491125403E-7</v>
      </c>
      <c r="N1725" s="3">
        <v>1.58389650500275E-4</v>
      </c>
      <c r="O1725" s="3">
        <v>0.67819373618984902</v>
      </c>
      <c r="P1725" s="3">
        <v>4.4097788168326699E-2</v>
      </c>
      <c r="Q1725" s="2">
        <v>1.02159270338171</v>
      </c>
      <c r="R1725" s="2">
        <v>896.01941415322096</v>
      </c>
      <c r="S1725" s="2">
        <v>1414.6126086982299</v>
      </c>
    </row>
    <row r="1726" spans="2:19" x14ac:dyDescent="0.25">
      <c r="B1726" s="2">
        <v>821.18120363612502</v>
      </c>
      <c r="C1726" s="2">
        <v>444.64999999999401</v>
      </c>
      <c r="D1726" s="2">
        <f t="shared" si="26"/>
        <v>171.49999999999403</v>
      </c>
      <c r="E1726" s="3">
        <v>1.1161753771816601E-3</v>
      </c>
      <c r="F1726" s="2">
        <v>725.78025903407502</v>
      </c>
      <c r="G1726" s="2">
        <v>724.86367679437205</v>
      </c>
      <c r="H1726" s="2">
        <v>2.0566595274105501</v>
      </c>
      <c r="I1726" s="2">
        <v>0</v>
      </c>
      <c r="J1726" s="2">
        <v>4.37460526026066</v>
      </c>
      <c r="K1726" s="2">
        <v>3.4318691387856899</v>
      </c>
      <c r="L1726" s="3">
        <v>1.1623395221023499E-3</v>
      </c>
      <c r="M1726" s="3">
        <v>7.1125707071107801E-7</v>
      </c>
      <c r="N1726" s="3">
        <v>1.5829160928300601E-4</v>
      </c>
      <c r="O1726" s="3">
        <v>0.67815622838646195</v>
      </c>
      <c r="P1726" s="3">
        <v>4.4075736383241602E-2</v>
      </c>
      <c r="Q1726" s="2">
        <v>1.0210970240178101</v>
      </c>
      <c r="R1726" s="2">
        <v>895.91655616431501</v>
      </c>
      <c r="S1726" s="2">
        <v>1414.3503303308801</v>
      </c>
    </row>
    <row r="1727" spans="2:19" x14ac:dyDescent="0.25">
      <c r="B1727" s="2">
        <v>823.15279476970602</v>
      </c>
      <c r="C1727" s="2">
        <v>444.74999999999397</v>
      </c>
      <c r="D1727" s="2">
        <f t="shared" si="26"/>
        <v>171.599999999994</v>
      </c>
      <c r="E1727" s="3">
        <v>1.1163035940266E-3</v>
      </c>
      <c r="F1727" s="2">
        <v>726.21879963657102</v>
      </c>
      <c r="G1727" s="2">
        <v>725.29991121333705</v>
      </c>
      <c r="H1727" s="2">
        <v>2.0576407278509601</v>
      </c>
      <c r="I1727" s="2">
        <v>0</v>
      </c>
      <c r="J1727" s="2">
        <v>4.3749493375174797</v>
      </c>
      <c r="K1727" s="2">
        <v>3.4314442033272599</v>
      </c>
      <c r="L1727" s="3">
        <v>1.163016318414E-3</v>
      </c>
      <c r="M1727" s="3">
        <v>7.1174697297062504E-7</v>
      </c>
      <c r="N1727" s="3">
        <v>1.58193690585915E-4</v>
      </c>
      <c r="O1727" s="3">
        <v>0.67811861928654804</v>
      </c>
      <c r="P1727" s="3">
        <v>4.4053681489857499E-2</v>
      </c>
      <c r="Q1727" s="2">
        <v>1.02060223999813</v>
      </c>
      <c r="R1727" s="2">
        <v>895.81365262196698</v>
      </c>
      <c r="S1727" s="2">
        <v>1414.08784896211</v>
      </c>
    </row>
    <row r="1728" spans="2:19" x14ac:dyDescent="0.25">
      <c r="B1728" s="2">
        <v>825.12812966492402</v>
      </c>
      <c r="C1728" s="2">
        <v>444.849999999994</v>
      </c>
      <c r="D1728" s="2">
        <f t="shared" si="26"/>
        <v>171.69999999999402</v>
      </c>
      <c r="E1728" s="3">
        <v>1.1164318971314199E-3</v>
      </c>
      <c r="F1728" s="2">
        <v>726.65737588980005</v>
      </c>
      <c r="G1728" s="2">
        <v>725.73617652662097</v>
      </c>
      <c r="H1728" s="2">
        <v>2.05862177788309</v>
      </c>
      <c r="I1728" s="2">
        <v>0</v>
      </c>
      <c r="J1728" s="2">
        <v>4.3752938725064503</v>
      </c>
      <c r="K1728" s="2">
        <v>3.4310194127508802</v>
      </c>
      <c r="L1728" s="3">
        <v>1.1636935932281601E-3</v>
      </c>
      <c r="M1728" s="3">
        <v>7.1223756281811199E-7</v>
      </c>
      <c r="N1728" s="3">
        <v>1.58095894183734E-4</v>
      </c>
      <c r="O1728" s="3">
        <v>0.67808090890415396</v>
      </c>
      <c r="P1728" s="3">
        <v>4.40316234906915E-2</v>
      </c>
      <c r="Q1728" s="2">
        <v>1.0201083499141701</v>
      </c>
      <c r="R1728" s="2">
        <v>895.71070350946604</v>
      </c>
      <c r="S1728" s="2">
        <v>1413.8251646379399</v>
      </c>
    </row>
    <row r="1729" spans="2:19" x14ac:dyDescent="0.25">
      <c r="B1729" s="2">
        <v>827.10721334357004</v>
      </c>
      <c r="C1729" s="2">
        <v>444.94999999999402</v>
      </c>
      <c r="D1729" s="2">
        <f t="shared" si="26"/>
        <v>171.79999999999404</v>
      </c>
      <c r="E1729" s="3">
        <v>1.11656028656636E-3</v>
      </c>
      <c r="F1729" s="2">
        <v>727.09598783834497</v>
      </c>
      <c r="G1729" s="2">
        <v>726.17247277119304</v>
      </c>
      <c r="H1729" s="2">
        <v>2.0596026776596199</v>
      </c>
      <c r="I1729" s="2">
        <v>0</v>
      </c>
      <c r="J1729" s="2">
        <v>4.3756388658740004</v>
      </c>
      <c r="K1729" s="2">
        <v>3.43059476715095</v>
      </c>
      <c r="L1729" s="3">
        <v>1.1643713475267699E-3</v>
      </c>
      <c r="M1729" s="3">
        <v>7.1272884138432699E-7</v>
      </c>
      <c r="N1729" s="3">
        <v>1.5799821985167101E-4</v>
      </c>
      <c r="O1729" s="3">
        <v>0.67804309725327805</v>
      </c>
      <c r="P1729" s="3">
        <v>4.4009562388262299E-2</v>
      </c>
      <c r="Q1729" s="2">
        <v>1.0196153523610401</v>
      </c>
      <c r="R1729" s="2">
        <v>895.60770881005396</v>
      </c>
      <c r="S1729" s="2">
        <v>1413.5622774042699</v>
      </c>
    </row>
    <row r="1730" spans="2:19" x14ac:dyDescent="0.25">
      <c r="B1730" s="2">
        <v>829.09005083083696</v>
      </c>
      <c r="C1730" s="2">
        <v>445.04999999999399</v>
      </c>
      <c r="D1730" s="2">
        <f t="shared" si="26"/>
        <v>171.89999999999401</v>
      </c>
      <c r="E1730" s="3">
        <v>1.11668876240176E-3</v>
      </c>
      <c r="F1730" s="2">
        <v>727.53463552684696</v>
      </c>
      <c r="G1730" s="2">
        <v>726.60879998406494</v>
      </c>
      <c r="H1730" s="2">
        <v>2.0605834273332402</v>
      </c>
      <c r="I1730" s="2">
        <v>0</v>
      </c>
      <c r="J1730" s="2">
        <v>4.3759843182677098</v>
      </c>
      <c r="K1730" s="2">
        <v>3.43017026662194</v>
      </c>
      <c r="L1730" s="3">
        <v>1.1650495822931599E-3</v>
      </c>
      <c r="M1730" s="3">
        <v>7.1322080980263995E-7</v>
      </c>
      <c r="N1730" s="3">
        <v>1.5790066736540701E-4</v>
      </c>
      <c r="O1730" s="3">
        <v>0.67800518434787205</v>
      </c>
      <c r="P1730" s="3">
        <v>4.3987498185090498E-2</v>
      </c>
      <c r="Q1730" s="2">
        <v>1.01912324593746</v>
      </c>
      <c r="R1730" s="2">
        <v>895.50466850692396</v>
      </c>
      <c r="S1730" s="2">
        <v>1413.29918730689</v>
      </c>
    </row>
    <row r="1731" spans="2:19" x14ac:dyDescent="0.25">
      <c r="B1731" s="2">
        <v>831.07664715533997</v>
      </c>
      <c r="C1731" s="2">
        <v>445.14999999999401</v>
      </c>
      <c r="D1731" s="2">
        <f t="shared" si="26"/>
        <v>171.99999999999403</v>
      </c>
      <c r="E1731" s="3">
        <v>1.1168173247081E-3</v>
      </c>
      <c r="F1731" s="2">
        <v>727.97331899999301</v>
      </c>
      <c r="G1731" s="2">
        <v>727.04515820229005</v>
      </c>
      <c r="H1731" s="2">
        <v>2.0615640270566198</v>
      </c>
      <c r="I1731" s="2">
        <v>0</v>
      </c>
      <c r="J1731" s="2">
        <v>4.3763302303362996</v>
      </c>
      <c r="K1731" s="2">
        <v>3.4297459112583799</v>
      </c>
      <c r="L1731" s="3">
        <v>1.16572829851209E-3</v>
      </c>
      <c r="M1731" s="3">
        <v>7.1371346920900198E-7</v>
      </c>
      <c r="N1731" s="3">
        <v>1.5780323650109901E-4</v>
      </c>
      <c r="O1731" s="3">
        <v>0.67796717020184005</v>
      </c>
      <c r="P1731" s="3">
        <v>4.3965430883698399E-2</v>
      </c>
      <c r="Q1731" s="2">
        <v>1.0186320292457101</v>
      </c>
      <c r="R1731" s="2">
        <v>895.40158258322299</v>
      </c>
      <c r="S1731" s="2">
        <v>1413.0358943915001</v>
      </c>
    </row>
    <row r="1732" spans="2:19" x14ac:dyDescent="0.25">
      <c r="B1732" s="2">
        <v>833.06700734911101</v>
      </c>
      <c r="C1732" s="2">
        <v>445.24999999999397</v>
      </c>
      <c r="D1732" s="2">
        <f t="shared" si="26"/>
        <v>172.099999999994</v>
      </c>
      <c r="E1732" s="3">
        <v>1.11694597355599E-3</v>
      </c>
      <c r="F1732" s="2">
        <v>728.41203830253096</v>
      </c>
      <c r="G1732" s="2">
        <v>727.48154746296996</v>
      </c>
      <c r="H1732" s="2">
        <v>2.0625444769824601</v>
      </c>
      <c r="I1732" s="2">
        <v>0</v>
      </c>
      <c r="J1732" s="2">
        <v>4.3766766027297104</v>
      </c>
      <c r="K1732" s="2">
        <v>3.4293217011549202</v>
      </c>
      <c r="L1732" s="3">
        <v>1.1664074971697201E-3</v>
      </c>
      <c r="M1732" s="3">
        <v>7.1420682074195803E-7</v>
      </c>
      <c r="N1732" s="3">
        <v>1.5770592703537401E-4</v>
      </c>
      <c r="O1732" s="3">
        <v>0.67792905482903998</v>
      </c>
      <c r="P1732" s="3">
        <v>4.3943360486609899E-2</v>
      </c>
      <c r="Q1732" s="2">
        <v>1.01814170089167</v>
      </c>
      <c r="R1732" s="2">
        <v>895.29845102204797</v>
      </c>
      <c r="S1732" s="2">
        <v>1412.77239870369</v>
      </c>
    </row>
    <row r="1733" spans="2:19" x14ac:dyDescent="0.25">
      <c r="B1733" s="2">
        <v>835.06113644759</v>
      </c>
      <c r="C1733" s="2">
        <v>445.349999999994</v>
      </c>
      <c r="D1733" s="2">
        <f t="shared" si="26"/>
        <v>172.19999999999402</v>
      </c>
      <c r="E1733" s="3">
        <v>1.11707470901617E-3</v>
      </c>
      <c r="F1733" s="2">
        <v>728.85079347925705</v>
      </c>
      <c r="G1733" s="2">
        <v>727.91796780324898</v>
      </c>
      <c r="H1733" s="2">
        <v>2.06352477726344</v>
      </c>
      <c r="I1733" s="2">
        <v>0</v>
      </c>
      <c r="J1733" s="2">
        <v>4.3770234360989901</v>
      </c>
      <c r="K1733" s="2">
        <v>3.4288976364062398</v>
      </c>
      <c r="L1733" s="3">
        <v>1.16708717925363E-3</v>
      </c>
      <c r="M1733" s="3">
        <v>7.1470086554264697E-7</v>
      </c>
      <c r="N1733" s="3">
        <v>1.5760873874532999E-4</v>
      </c>
      <c r="O1733" s="3">
        <v>0.677890838243284</v>
      </c>
      <c r="P1733" s="3">
        <v>4.3921286996350797E-2</v>
      </c>
      <c r="Q1733" s="2">
        <v>1.0176522594847901</v>
      </c>
      <c r="R1733" s="2">
        <v>895.19527380645195</v>
      </c>
      <c r="S1733" s="2">
        <v>1412.50870028895</v>
      </c>
    </row>
    <row r="1734" spans="2:19" x14ac:dyDescent="0.25">
      <c r="B1734" s="2">
        <v>837.05903948964203</v>
      </c>
      <c r="C1734" s="2">
        <v>445.44999999999402</v>
      </c>
      <c r="D1734" s="2">
        <f t="shared" si="26"/>
        <v>172.29999999999404</v>
      </c>
      <c r="E1734" s="3">
        <v>1.1172035311595001E-3</v>
      </c>
      <c r="F1734" s="2">
        <v>729.28958457502495</v>
      </c>
      <c r="G1734" s="2">
        <v>728.35441926031899</v>
      </c>
      <c r="H1734" s="2">
        <v>2.0645049280522598</v>
      </c>
      <c r="I1734" s="2">
        <v>0</v>
      </c>
      <c r="J1734" s="2">
        <v>4.3773707310964101</v>
      </c>
      <c r="K1734" s="2">
        <v>3.42847371710711</v>
      </c>
      <c r="L1734" s="3">
        <v>1.1677673457528401E-3</v>
      </c>
      <c r="M1734" s="3">
        <v>7.1519560475481402E-7</v>
      </c>
      <c r="N1734" s="3">
        <v>1.5751167140853599E-4</v>
      </c>
      <c r="O1734" s="3">
        <v>0.67785252045833599</v>
      </c>
      <c r="P1734" s="3">
        <v>4.3899210415448302E-2</v>
      </c>
      <c r="Q1734" s="2">
        <v>1.0171637036380701</v>
      </c>
      <c r="R1734" s="2">
        <v>895.09205091943898</v>
      </c>
      <c r="S1734" s="2">
        <v>1412.2447991926799</v>
      </c>
    </row>
    <row r="1735" spans="2:19" x14ac:dyDescent="0.25">
      <c r="B1735" s="2">
        <v>839.06072151753597</v>
      </c>
      <c r="C1735" s="2">
        <v>445.54999999999399</v>
      </c>
      <c r="D1735" s="2">
        <f t="shared" si="26"/>
        <v>172.39999999999401</v>
      </c>
      <c r="E1735" s="3">
        <v>1.11733244005697E-3</v>
      </c>
      <c r="F1735" s="2">
        <v>729.72841163474402</v>
      </c>
      <c r="G1735" s="2">
        <v>728.79090187141401</v>
      </c>
      <c r="H1735" s="2">
        <v>2.0654849295016202</v>
      </c>
      <c r="I1735" s="2">
        <v>0</v>
      </c>
      <c r="J1735" s="2">
        <v>4.3777184883753701</v>
      </c>
      <c r="K1735" s="2">
        <v>3.4280499433523999</v>
      </c>
      <c r="L1735" s="3">
        <v>1.1684479976577799E-3</v>
      </c>
      <c r="M1735" s="3">
        <v>7.1569103952481302E-7</v>
      </c>
      <c r="N1735" s="3">
        <v>1.5741472480302899E-4</v>
      </c>
      <c r="O1735" s="3">
        <v>0.67781410148791399</v>
      </c>
      <c r="P1735" s="3">
        <v>4.3877130746431597E-2</v>
      </c>
      <c r="Q1735" s="2">
        <v>1.0166760319680701</v>
      </c>
      <c r="R1735" s="2">
        <v>894.98878234396398</v>
      </c>
      <c r="S1735" s="2">
        <v>1411.9806954601399</v>
      </c>
    </row>
    <row r="1736" spans="2:19" x14ac:dyDescent="0.25">
      <c r="B1736" s="2">
        <v>841.06618757695105</v>
      </c>
      <c r="C1736" s="2">
        <v>445.64999999999401</v>
      </c>
      <c r="D1736" s="2">
        <f t="shared" si="26"/>
        <v>172.49999999999403</v>
      </c>
      <c r="E1736" s="3">
        <v>1.1174614357797E-3</v>
      </c>
      <c r="F1736" s="2">
        <v>730.16727470337105</v>
      </c>
      <c r="G1736" s="2">
        <v>729.22741567381502</v>
      </c>
      <c r="H1736" s="2">
        <v>2.0664647817642101</v>
      </c>
      <c r="I1736" s="2">
        <v>0</v>
      </c>
      <c r="J1736" s="2">
        <v>4.3780667085904703</v>
      </c>
      <c r="K1736" s="2">
        <v>3.4276263152370001</v>
      </c>
      <c r="L1736" s="3">
        <v>1.1691291359603099E-3</v>
      </c>
      <c r="M1736" s="3">
        <v>7.1618717100161197E-7</v>
      </c>
      <c r="N1736" s="3">
        <v>1.5731789870731099E-4</v>
      </c>
      <c r="O1736" s="3">
        <v>0.67777558134568805</v>
      </c>
      <c r="P1736" s="3">
        <v>4.3855047991831597E-2</v>
      </c>
      <c r="Q1736" s="2">
        <v>1.0161892430949</v>
      </c>
      <c r="R1736" s="2">
        <v>894.88546806293596</v>
      </c>
      <c r="S1736" s="2">
        <v>1411.7163891365401</v>
      </c>
    </row>
    <row r="1737" spans="2:19" x14ac:dyDescent="0.25">
      <c r="B1737" s="2">
        <v>843.075442716986</v>
      </c>
      <c r="C1737" s="2">
        <v>445.74999999999397</v>
      </c>
      <c r="D1737" s="2">
        <f t="shared" si="26"/>
        <v>172.599999999994</v>
      </c>
      <c r="E1737" s="3">
        <v>1.11759051839894E-3</v>
      </c>
      <c r="F1737" s="2">
        <v>730.60617382592397</v>
      </c>
      <c r="G1737" s="2">
        <v>729.66396070484802</v>
      </c>
      <c r="H1737" s="2">
        <v>2.0674444849927398</v>
      </c>
      <c r="I1737" s="2">
        <v>0</v>
      </c>
      <c r="J1737" s="2">
        <v>4.3784153923974802</v>
      </c>
      <c r="K1737" s="2">
        <v>3.4272028328559401</v>
      </c>
      <c r="L1737" s="3">
        <v>1.1698107616537499E-3</v>
      </c>
      <c r="M1737" s="3">
        <v>7.1668400033680395E-7</v>
      </c>
      <c r="N1737" s="3">
        <v>1.57221192900353E-4</v>
      </c>
      <c r="O1737" s="3">
        <v>0.67773696004528505</v>
      </c>
      <c r="P1737" s="3">
        <v>4.3832962154180803E-2</v>
      </c>
      <c r="Q1737" s="2">
        <v>1.0157033356422001</v>
      </c>
      <c r="R1737" s="2">
        <v>894.78210805921697</v>
      </c>
      <c r="S1737" s="2">
        <v>1411.45188026694</v>
      </c>
    </row>
    <row r="1738" spans="2:19" x14ac:dyDescent="0.25">
      <c r="B1738" s="2">
        <v>845.08849199014401</v>
      </c>
      <c r="C1738" s="2">
        <v>445.849999999994</v>
      </c>
      <c r="D1738" s="2">
        <f t="shared" si="26"/>
        <v>172.69999999999402</v>
      </c>
      <c r="E1738" s="3">
        <v>1.1177196879860699E-3</v>
      </c>
      <c r="F1738" s="2">
        <v>731.04510904746996</v>
      </c>
      <c r="G1738" s="2">
        <v>730.100537001882</v>
      </c>
      <c r="H1738" s="2">
        <v>2.0684240393399</v>
      </c>
      <c r="I1738" s="2">
        <v>0</v>
      </c>
      <c r="J1738" s="2">
        <v>4.37876454045335</v>
      </c>
      <c r="K1738" s="2">
        <v>3.4267794963042699</v>
      </c>
      <c r="L1738" s="3">
        <v>1.17049287573284E-3</v>
      </c>
      <c r="M1738" s="3">
        <v>7.1718152868460898E-7</v>
      </c>
      <c r="N1738" s="3">
        <v>1.5712460716159099E-4</v>
      </c>
      <c r="O1738" s="3">
        <v>0.67769823760027903</v>
      </c>
      <c r="P1738" s="3">
        <v>4.3810873236013403E-2</v>
      </c>
      <c r="Q1738" s="2">
        <v>1.01521830823712</v>
      </c>
      <c r="R1738" s="2">
        <v>894.67870231561801</v>
      </c>
      <c r="S1738" s="2">
        <v>1411.1871688963399</v>
      </c>
    </row>
    <row r="1739" spans="2:19" x14ac:dyDescent="0.25">
      <c r="B1739" s="2">
        <v>847.10534045233601</v>
      </c>
      <c r="C1739" s="2">
        <v>445.94999999999402</v>
      </c>
      <c r="D1739" s="2">
        <f t="shared" si="26"/>
        <v>172.79999999999404</v>
      </c>
      <c r="E1739" s="3">
        <v>1.1178489446126E-3</v>
      </c>
      <c r="F1739" s="2">
        <v>731.48408041313496</v>
      </c>
      <c r="G1739" s="2">
        <v>730.53714460233505</v>
      </c>
      <c r="H1739" s="2">
        <v>2.0694034449584202</v>
      </c>
      <c r="I1739" s="2">
        <v>0</v>
      </c>
      <c r="J1739" s="2">
        <v>4.3791141534162099</v>
      </c>
      <c r="K1739" s="2">
        <v>3.4263563056771398</v>
      </c>
      <c r="L1739" s="3">
        <v>1.1711754791937699E-3</v>
      </c>
      <c r="M1739" s="3">
        <v>7.1767975720188096E-7</v>
      </c>
      <c r="N1739" s="3">
        <v>1.5702814127092099E-4</v>
      </c>
      <c r="O1739" s="3">
        <v>0.67765941402420304</v>
      </c>
      <c r="P1739" s="3">
        <v>4.3788781239865703E-2</v>
      </c>
      <c r="Q1739" s="2">
        <v>1.0147341595103601</v>
      </c>
      <c r="R1739" s="2">
        <v>894.57525081490701</v>
      </c>
      <c r="S1739" s="2">
        <v>1410.92225506962</v>
      </c>
    </row>
    <row r="1740" spans="2:19" x14ac:dyDescent="0.25">
      <c r="B1740" s="2">
        <v>849.12599316288401</v>
      </c>
      <c r="C1740" s="2">
        <v>446.04999999999399</v>
      </c>
      <c r="D1740" s="2">
        <f t="shared" ref="D1740:D1803" si="27">C1740-273.15</f>
        <v>172.89999999999401</v>
      </c>
      <c r="E1740" s="3">
        <v>1.1179782883501601E-3</v>
      </c>
      <c r="F1740" s="2">
        <v>731.92308796809402</v>
      </c>
      <c r="G1740" s="2">
        <v>730.97378354366401</v>
      </c>
      <c r="H1740" s="2">
        <v>2.0703827020009999</v>
      </c>
      <c r="I1740" s="2">
        <v>0</v>
      </c>
      <c r="J1740" s="2">
        <v>4.37946423194537</v>
      </c>
      <c r="K1740" s="2">
        <v>3.4259332610697801</v>
      </c>
      <c r="L1740" s="3">
        <v>1.17185857303418E-3</v>
      </c>
      <c r="M1740" s="3">
        <v>7.1817868704811596E-7</v>
      </c>
      <c r="N1740" s="3">
        <v>1.5693179500870599E-4</v>
      </c>
      <c r="O1740" s="3">
        <v>0.67762048933053998</v>
      </c>
      <c r="P1740" s="3">
        <v>4.3766686168275101E-2</v>
      </c>
      <c r="Q1740" s="2">
        <v>1.0142508880961001</v>
      </c>
      <c r="R1740" s="2">
        <v>894.47175353980106</v>
      </c>
      <c r="S1740" s="2">
        <v>1410.6571388315699</v>
      </c>
    </row>
    <row r="1741" spans="2:19" x14ac:dyDescent="0.25">
      <c r="B1741" s="2">
        <v>851.150455184517</v>
      </c>
      <c r="C1741" s="2">
        <v>446.14999999999401</v>
      </c>
      <c r="D1741" s="2">
        <f t="shared" si="27"/>
        <v>172.99999999999403</v>
      </c>
      <c r="E1741" s="3">
        <v>1.11810771927053E-3</v>
      </c>
      <c r="F1741" s="2">
        <v>732.36213175758405</v>
      </c>
      <c r="G1741" s="2">
        <v>731.41045386338203</v>
      </c>
      <c r="H1741" s="2">
        <v>2.0713618106203699</v>
      </c>
      <c r="I1741" s="2">
        <v>0</v>
      </c>
      <c r="J1741" s="2">
        <v>4.3798147767013402</v>
      </c>
      <c r="K1741" s="2">
        <v>3.4255103625774699</v>
      </c>
      <c r="L1741" s="3">
        <v>1.1725421582531499E-3</v>
      </c>
      <c r="M1741" s="3">
        <v>7.1867831938545697E-7</v>
      </c>
      <c r="N1741" s="3">
        <v>1.5683556815576801E-4</v>
      </c>
      <c r="O1741" s="3">
        <v>0.67758146353272597</v>
      </c>
      <c r="P1741" s="3">
        <v>4.3744588023781401E-2</v>
      </c>
      <c r="Q1741" s="2">
        <v>1.0137684926320401</v>
      </c>
      <c r="R1741" s="2">
        <v>894.36821047296905</v>
      </c>
      <c r="S1741" s="2">
        <v>1410.3918202268701</v>
      </c>
    </row>
    <row r="1742" spans="2:19" x14ac:dyDescent="0.25">
      <c r="B1742" s="2">
        <v>853.17873158336295</v>
      </c>
      <c r="C1742" s="2">
        <v>446.24999999999397</v>
      </c>
      <c r="D1742" s="2">
        <f t="shared" si="27"/>
        <v>173.099999999994</v>
      </c>
      <c r="E1742" s="3">
        <v>1.1182372374455901E-3</v>
      </c>
      <c r="F1742" s="2">
        <v>732.80121182688902</v>
      </c>
      <c r="G1742" s="2">
        <v>731.847155599036</v>
      </c>
      <c r="H1742" s="2">
        <v>2.0723407709692401</v>
      </c>
      <c r="I1742" s="2">
        <v>0</v>
      </c>
      <c r="J1742" s="2">
        <v>4.3801657883457903</v>
      </c>
      <c r="K1742" s="2">
        <v>3.4250876102955798</v>
      </c>
      <c r="L1742" s="3">
        <v>1.1732262358512501E-3</v>
      </c>
      <c r="M1742" s="3">
        <v>7.1917865537870198E-7</v>
      </c>
      <c r="N1742" s="3">
        <v>1.56739460493387E-4</v>
      </c>
      <c r="O1742" s="3">
        <v>0.67754233664415298</v>
      </c>
      <c r="P1742" s="3">
        <v>4.3722486808925598E-2</v>
      </c>
      <c r="Q1742" s="2">
        <v>1.01328697175936</v>
      </c>
      <c r="R1742" s="2">
        <v>894.26462159703499</v>
      </c>
      <c r="S1742" s="2">
        <v>1410.1262993001101</v>
      </c>
    </row>
    <row r="1743" spans="2:19" x14ac:dyDescent="0.25">
      <c r="B1743" s="2">
        <v>855.21082742897295</v>
      </c>
      <c r="C1743" s="2">
        <v>446.349999999994</v>
      </c>
      <c r="D1743" s="2">
        <f t="shared" si="27"/>
        <v>173.19999999999402</v>
      </c>
      <c r="E1743" s="3">
        <v>1.1183668429473801E-3</v>
      </c>
      <c r="F1743" s="2">
        <v>733.24032822135302</v>
      </c>
      <c r="G1743" s="2">
        <v>732.28388878822602</v>
      </c>
      <c r="H1743" s="2">
        <v>2.0733195832003402</v>
      </c>
      <c r="I1743" s="2">
        <v>0</v>
      </c>
      <c r="J1743" s="2">
        <v>4.3805172675416104</v>
      </c>
      <c r="K1743" s="2">
        <v>3.4246650043195501</v>
      </c>
      <c r="L1743" s="3">
        <v>1.1739108068304701E-3</v>
      </c>
      <c r="M1743" s="3">
        <v>7.1967969619530696E-7</v>
      </c>
      <c r="N1743" s="3">
        <v>1.5664347180330699E-4</v>
      </c>
      <c r="O1743" s="3">
        <v>0.67750310867816199</v>
      </c>
      <c r="P1743" s="3">
        <v>4.3700382526250699E-2</v>
      </c>
      <c r="Q1743" s="2">
        <v>1.0128063241227301</v>
      </c>
      <c r="R1743" s="2">
        <v>894.16098689457306</v>
      </c>
      <c r="S1743" s="2">
        <v>1409.8605760957901</v>
      </c>
    </row>
    <row r="1744" spans="2:19" x14ac:dyDescent="0.25">
      <c r="B1744" s="2">
        <v>857.24674779427801</v>
      </c>
      <c r="C1744" s="2">
        <v>446.44999999999402</v>
      </c>
      <c r="D1744" s="2">
        <f t="shared" si="27"/>
        <v>173.29999999999404</v>
      </c>
      <c r="E1744" s="3">
        <v>1.1184965358480401E-3</v>
      </c>
      <c r="F1744" s="2">
        <v>733.67948098636998</v>
      </c>
      <c r="G1744" s="2">
        <v>732.72065346859495</v>
      </c>
      <c r="H1744" s="2">
        <v>2.0742982474664098</v>
      </c>
      <c r="I1744" s="2">
        <v>0</v>
      </c>
      <c r="J1744" s="2">
        <v>4.3808692149528499</v>
      </c>
      <c r="K1744" s="2">
        <v>3.4242425447448901</v>
      </c>
      <c r="L1744" s="3">
        <v>1.1745958721942899E-3</v>
      </c>
      <c r="M1744" s="3">
        <v>7.2018144300539404E-7</v>
      </c>
      <c r="N1744" s="3">
        <v>1.56547601867725E-4</v>
      </c>
      <c r="O1744" s="3">
        <v>0.67746377964805105</v>
      </c>
      <c r="P1744" s="3">
        <v>4.3678275178301501E-2</v>
      </c>
      <c r="Q1744" s="2">
        <v>1.0123265483702999</v>
      </c>
      <c r="R1744" s="2">
        <v>894.05730634811005</v>
      </c>
      <c r="S1744" s="2">
        <v>1409.5946506583</v>
      </c>
    </row>
    <row r="1745" spans="2:19" x14ac:dyDescent="0.25">
      <c r="B1745" s="2">
        <v>859.28649775562894</v>
      </c>
      <c r="C1745" s="2">
        <v>446.54999999999399</v>
      </c>
      <c r="D1745" s="2">
        <f t="shared" si="27"/>
        <v>173.39999999999401</v>
      </c>
      <c r="E1745" s="3">
        <v>1.1186263162198801E-3</v>
      </c>
      <c r="F1745" s="2">
        <v>734.11867016739404</v>
      </c>
      <c r="G1745" s="2">
        <v>733.15744967783201</v>
      </c>
      <c r="H1745" s="2">
        <v>2.0752767639201601</v>
      </c>
      <c r="I1745" s="2">
        <v>0</v>
      </c>
      <c r="J1745" s="2">
        <v>4.3812216312447996</v>
      </c>
      <c r="K1745" s="2">
        <v>3.4238202316672002</v>
      </c>
      <c r="L1745" s="3">
        <v>1.1752814329476699E-3</v>
      </c>
      <c r="M1745" s="3">
        <v>7.2068389698176102E-7</v>
      </c>
      <c r="N1745" s="3">
        <v>1.56451850469296E-4</v>
      </c>
      <c r="O1745" s="3">
        <v>0.67742434956706699</v>
      </c>
      <c r="P1745" s="3">
        <v>4.3656164767624399E-2</v>
      </c>
      <c r="Q1745" s="2">
        <v>1.01184764315369</v>
      </c>
      <c r="R1745" s="2">
        <v>893.95357994012397</v>
      </c>
      <c r="S1745" s="2">
        <v>1409.32852303195</v>
      </c>
    </row>
    <row r="1746" spans="2:19" x14ac:dyDescent="0.25">
      <c r="B1746" s="2">
        <v>861.33008239277694</v>
      </c>
      <c r="C1746" s="2">
        <v>446.64999999999401</v>
      </c>
      <c r="D1746" s="2">
        <f t="shared" si="27"/>
        <v>173.49999999999403</v>
      </c>
      <c r="E1746" s="3">
        <v>1.1187561841352999E-3</v>
      </c>
      <c r="F1746" s="2">
        <v>734.55789580993098</v>
      </c>
      <c r="G1746" s="2">
        <v>733.59427745367202</v>
      </c>
      <c r="H1746" s="2">
        <v>2.0762551327143601</v>
      </c>
      <c r="I1746" s="2">
        <v>0</v>
      </c>
      <c r="J1746" s="2">
        <v>4.3815745170838998</v>
      </c>
      <c r="K1746" s="2">
        <v>3.4233980651821199</v>
      </c>
      <c r="L1746" s="3">
        <v>1.17596749009702E-3</v>
      </c>
      <c r="M1746" s="3">
        <v>7.2118705929988697E-7</v>
      </c>
      <c r="N1746" s="3">
        <v>1.56356217391132E-4</v>
      </c>
      <c r="O1746" s="3">
        <v>0.67738481844841603</v>
      </c>
      <c r="P1746" s="3">
        <v>4.3634051296767402E-2</v>
      </c>
      <c r="Q1746" s="2">
        <v>1.0113696071279501</v>
      </c>
      <c r="R1746" s="2">
        <v>893.84980765304704</v>
      </c>
      <c r="S1746" s="2">
        <v>1409.0621932609299</v>
      </c>
    </row>
    <row r="1747" spans="2:19" x14ac:dyDescent="0.25">
      <c r="B1747" s="2">
        <v>863.37750678886698</v>
      </c>
      <c r="C1747" s="2">
        <v>446.74999999999397</v>
      </c>
      <c r="D1747" s="2">
        <f t="shared" si="27"/>
        <v>173.599999999994</v>
      </c>
      <c r="E1747" s="3">
        <v>1.11888613966686E-3</v>
      </c>
      <c r="F1747" s="2">
        <v>734.99715795954205</v>
      </c>
      <c r="G1747" s="2">
        <v>734.03113683389597</v>
      </c>
      <c r="H1747" s="2">
        <v>2.07723335400174</v>
      </c>
      <c r="I1747" s="2">
        <v>0</v>
      </c>
      <c r="J1747" s="2">
        <v>4.3819278731378102</v>
      </c>
      <c r="K1747" s="2">
        <v>3.4229760453853899</v>
      </c>
      <c r="L1747" s="3">
        <v>1.1766540446502499E-3</v>
      </c>
      <c r="M1747" s="3">
        <v>7.2169093113792803E-7</v>
      </c>
      <c r="N1747" s="3">
        <v>1.5626070241679701E-4</v>
      </c>
      <c r="O1747" s="3">
        <v>0.67734518630525098</v>
      </c>
      <c r="P1747" s="3">
        <v>4.3611934768280597E-2</v>
      </c>
      <c r="Q1747" s="2">
        <v>1.0108924389516201</v>
      </c>
      <c r="R1747" s="2">
        <v>893.74598946926005</v>
      </c>
      <c r="S1747" s="2">
        <v>1408.79566138937</v>
      </c>
    </row>
    <row r="1748" spans="2:19" x14ac:dyDescent="0.25">
      <c r="B1748" s="2">
        <v>865.42877603045201</v>
      </c>
      <c r="C1748" s="2">
        <v>446.849999999994</v>
      </c>
      <c r="D1748" s="2">
        <f t="shared" si="27"/>
        <v>173.69999999999402</v>
      </c>
      <c r="E1748" s="3">
        <v>1.1190161828872199E-3</v>
      </c>
      <c r="F1748" s="2">
        <v>735.43645666184398</v>
      </c>
      <c r="G1748" s="2">
        <v>734.46802785632997</v>
      </c>
      <c r="H1748" s="2">
        <v>2.0782114279350399</v>
      </c>
      <c r="I1748" s="2">
        <v>0</v>
      </c>
      <c r="J1748" s="2">
        <v>4.3822817000753798</v>
      </c>
      <c r="K1748" s="2">
        <v>3.4225541723728199</v>
      </c>
      <c r="L1748" s="3">
        <v>1.1773410976167399E-3</v>
      </c>
      <c r="M1748" s="3">
        <v>7.2219551367674298E-7</v>
      </c>
      <c r="N1748" s="3">
        <v>1.5616530533030801E-4</v>
      </c>
      <c r="O1748" s="3">
        <v>0.67730545315068202</v>
      </c>
      <c r="P1748" s="3">
        <v>4.3589815184715698E-2</v>
      </c>
      <c r="Q1748" s="2">
        <v>1.01041613728665</v>
      </c>
      <c r="R1748" s="2">
        <v>893.64212537110097</v>
      </c>
      <c r="S1748" s="2">
        <v>1408.5289274612601</v>
      </c>
    </row>
    <row r="1749" spans="2:19" x14ac:dyDescent="0.25">
      <c r="B1749" s="2">
        <v>867.48389520748196</v>
      </c>
      <c r="C1749" s="2">
        <v>446.94999999999402</v>
      </c>
      <c r="D1749" s="2">
        <f t="shared" si="27"/>
        <v>173.79999999999404</v>
      </c>
      <c r="E1749" s="3">
        <v>1.11914631386922E-3</v>
      </c>
      <c r="F1749" s="2">
        <v>735.87579196250795</v>
      </c>
      <c r="G1749" s="2">
        <v>734.90495055884605</v>
      </c>
      <c r="H1749" s="2">
        <v>2.0791893546670401</v>
      </c>
      <c r="I1749" s="2">
        <v>0</v>
      </c>
      <c r="J1749" s="2">
        <v>4.3826359985667001</v>
      </c>
      <c r="K1749" s="2">
        <v>3.42213244624027</v>
      </c>
      <c r="L1749" s="3">
        <v>1.17802865000735E-3</v>
      </c>
      <c r="M1749" s="3">
        <v>7.2270080809988302E-7</v>
      </c>
      <c r="N1749" s="3">
        <v>1.5607002591613601E-4</v>
      </c>
      <c r="O1749" s="3">
        <v>0.67726561899776905</v>
      </c>
      <c r="P1749" s="3">
        <v>4.3567692548626101E-2</v>
      </c>
      <c r="Q1749" s="2">
        <v>1.00994070079844</v>
      </c>
      <c r="R1749" s="2">
        <v>893.53821534085398</v>
      </c>
      <c r="S1749" s="2">
        <v>1408.2619915205501</v>
      </c>
    </row>
    <row r="1750" spans="2:19" x14ac:dyDescent="0.25">
      <c r="B1750" s="2">
        <v>869.54286941330599</v>
      </c>
      <c r="C1750" s="2">
        <v>447.04999999999399</v>
      </c>
      <c r="D1750" s="2">
        <f t="shared" si="27"/>
        <v>173.89999999999401</v>
      </c>
      <c r="E1750" s="3">
        <v>1.1192765326857701E-3</v>
      </c>
      <c r="F1750" s="2">
        <v>736.31516390726301</v>
      </c>
      <c r="G1750" s="2">
        <v>735.34190497936402</v>
      </c>
      <c r="H1750" s="2">
        <v>2.0801671343504902</v>
      </c>
      <c r="I1750" s="2">
        <v>0</v>
      </c>
      <c r="J1750" s="2">
        <v>4.3829907692830101</v>
      </c>
      <c r="K1750" s="2">
        <v>3.4217108670836902</v>
      </c>
      <c r="L1750" s="3">
        <v>1.1787167028344599E-3</v>
      </c>
      <c r="M1750" s="3">
        <v>7.2320681559360902E-7</v>
      </c>
      <c r="N1750" s="3">
        <v>1.55974863959201E-4</v>
      </c>
      <c r="O1750" s="3">
        <v>0.67722568385952897</v>
      </c>
      <c r="P1750" s="3">
        <v>4.3545566862566901E-2</v>
      </c>
      <c r="Q1750" s="2">
        <v>1.0094661281558099</v>
      </c>
      <c r="R1750" s="2">
        <v>893.43425936076096</v>
      </c>
      <c r="S1750" s="2">
        <v>1407.9948536110401</v>
      </c>
    </row>
    <row r="1751" spans="2:19" x14ac:dyDescent="0.25">
      <c r="B1751" s="2">
        <v>871.60570374466602</v>
      </c>
      <c r="C1751" s="2">
        <v>447.14999999999401</v>
      </c>
      <c r="D1751" s="2">
        <f t="shared" si="27"/>
        <v>173.99999999999403</v>
      </c>
      <c r="E1751" s="3">
        <v>1.11940683940997E-3</v>
      </c>
      <c r="F1751" s="2">
        <v>736.75457254188905</v>
      </c>
      <c r="G1751" s="2">
        <v>735.77889115584901</v>
      </c>
      <c r="H1751" s="2">
        <v>2.08114476713815</v>
      </c>
      <c r="I1751" s="2">
        <v>0</v>
      </c>
      <c r="J1751" s="2">
        <v>4.3833460128967996</v>
      </c>
      <c r="K1751" s="2">
        <v>3.4212894349991099</v>
      </c>
      <c r="L1751" s="3">
        <v>1.17940525711192E-3</v>
      </c>
      <c r="M1751" s="3">
        <v>7.2371353734688904E-7</v>
      </c>
      <c r="N1751" s="3">
        <v>1.5587981924487199E-4</v>
      </c>
      <c r="O1751" s="3">
        <v>0.67718564774892798</v>
      </c>
      <c r="P1751" s="3">
        <v>4.35234381290951E-2</v>
      </c>
      <c r="Q1751" s="2">
        <v>1.0089924180309999</v>
      </c>
      <c r="R1751" s="2">
        <v>893.33025741301003</v>
      </c>
      <c r="S1751" s="2">
        <v>1407.72751377649</v>
      </c>
    </row>
    <row r="1752" spans="2:19" x14ac:dyDescent="0.25">
      <c r="B1752" s="2">
        <v>873.67240330170603</v>
      </c>
      <c r="C1752" s="2">
        <v>447.24999999999397</v>
      </c>
      <c r="D1752" s="2">
        <f t="shared" si="27"/>
        <v>174.099999999994</v>
      </c>
      <c r="E1752" s="3">
        <v>1.11953723411502E-3</v>
      </c>
      <c r="F1752" s="2">
        <v>737.19401791222504</v>
      </c>
      <c r="G1752" s="2">
        <v>736.21590912630995</v>
      </c>
      <c r="H1752" s="2">
        <v>2.0821222531828099</v>
      </c>
      <c r="I1752" s="2">
        <v>0</v>
      </c>
      <c r="J1752" s="2">
        <v>4.3837017300817598</v>
      </c>
      <c r="K1752" s="2">
        <v>3.4208681500826099</v>
      </c>
      <c r="L1752" s="3">
        <v>1.1800943138550999E-3</v>
      </c>
      <c r="M1752" s="3">
        <v>7.2422097455141405E-7</v>
      </c>
      <c r="N1752" s="3">
        <v>1.5578489155896699E-4</v>
      </c>
      <c r="O1752" s="3">
        <v>0.67714551067888695</v>
      </c>
      <c r="P1752" s="3">
        <v>4.3501306350769403E-2</v>
      </c>
      <c r="Q1752" s="2">
        <v>1.00851956909966</v>
      </c>
      <c r="R1752" s="2">
        <v>893.22620947974497</v>
      </c>
      <c r="S1752" s="2">
        <v>1407.4599720605399</v>
      </c>
    </row>
    <row r="1753" spans="2:19" x14ac:dyDescent="0.25">
      <c r="B1753" s="2">
        <v>875.742973187968</v>
      </c>
      <c r="C1753" s="2">
        <v>447.349999999994</v>
      </c>
      <c r="D1753" s="2">
        <f t="shared" si="27"/>
        <v>174.19999999999402</v>
      </c>
      <c r="E1753" s="3">
        <v>1.11966771687425E-3</v>
      </c>
      <c r="F1753" s="2">
        <v>737.63350006416397</v>
      </c>
      <c r="G1753" s="2">
        <v>736.65295892880602</v>
      </c>
      <c r="H1753" s="2">
        <v>2.0830995926372302</v>
      </c>
      <c r="I1753" s="2">
        <v>0</v>
      </c>
      <c r="J1753" s="2">
        <v>4.3840579215127802</v>
      </c>
      <c r="K1753" s="2">
        <v>3.4204470124303499</v>
      </c>
      <c r="L1753" s="3">
        <v>1.1807838740808599E-3</v>
      </c>
      <c r="M1753" s="3">
        <v>7.2472912840160004E-7</v>
      </c>
      <c r="N1753" s="3">
        <v>1.55690080687753E-4</v>
      </c>
      <c r="O1753" s="3">
        <v>0.67710527266228104</v>
      </c>
      <c r="P1753" s="3">
        <v>4.3479171530150199E-2</v>
      </c>
      <c r="Q1753" s="2">
        <v>1.0080475800408399</v>
      </c>
      <c r="R1753" s="2">
        <v>893.122115543061</v>
      </c>
      <c r="S1753" s="2">
        <v>1407.1922285067301</v>
      </c>
    </row>
    <row r="1754" spans="2:19" x14ac:dyDescent="0.25">
      <c r="B1754" s="2">
        <v>877.81741851037896</v>
      </c>
      <c r="C1754" s="2">
        <v>447.44999999999402</v>
      </c>
      <c r="D1754" s="2">
        <f t="shared" si="27"/>
        <v>174.29999999999404</v>
      </c>
      <c r="E1754" s="3">
        <v>1.11979828776113E-3</v>
      </c>
      <c r="F1754" s="2">
        <v>738.07301904365602</v>
      </c>
      <c r="G1754" s="2">
        <v>737.09004060144105</v>
      </c>
      <c r="H1754" s="2">
        <v>2.0840767856542</v>
      </c>
      <c r="I1754" s="2">
        <v>0</v>
      </c>
      <c r="J1754" s="2">
        <v>4.3844145878659697</v>
      </c>
      <c r="K1754" s="2">
        <v>3.4200260221385701</v>
      </c>
      <c r="L1754" s="3">
        <v>1.18147393880757E-3</v>
      </c>
      <c r="M1754" s="3">
        <v>7.2523800009459097E-7</v>
      </c>
      <c r="N1754" s="3">
        <v>1.5559538641793901E-4</v>
      </c>
      <c r="O1754" s="3">
        <v>0.67706493371193499</v>
      </c>
      <c r="P1754" s="3">
        <v>4.3457033669799798E-2</v>
      </c>
      <c r="Q1754" s="2">
        <v>1.0075764495369699</v>
      </c>
      <c r="R1754" s="2">
        <v>893.01797558500402</v>
      </c>
      <c r="S1754" s="2">
        <v>1406.92428315854</v>
      </c>
    </row>
    <row r="1755" spans="2:19" x14ac:dyDescent="0.25">
      <c r="B1755" s="2">
        <v>879.89574437926603</v>
      </c>
      <c r="C1755" s="2">
        <v>447.54999999999399</v>
      </c>
      <c r="D1755" s="2">
        <f t="shared" si="27"/>
        <v>174.39999999999401</v>
      </c>
      <c r="E1755" s="3">
        <v>1.1199289468492601E-3</v>
      </c>
      <c r="F1755" s="2">
        <v>738.512574896704</v>
      </c>
      <c r="G1755" s="2">
        <v>737.52715418236403</v>
      </c>
      <c r="H1755" s="2">
        <v>2.0850538323865302</v>
      </c>
      <c r="I1755" s="2">
        <v>0</v>
      </c>
      <c r="J1755" s="2">
        <v>4.3847717298186701</v>
      </c>
      <c r="K1755" s="2">
        <v>3.41960517930357</v>
      </c>
      <c r="L1755" s="3">
        <v>1.18216450905513E-3</v>
      </c>
      <c r="M1755" s="3">
        <v>7.2574759083027497E-7</v>
      </c>
      <c r="N1755" s="3">
        <v>1.5550080853668301E-4</v>
      </c>
      <c r="O1755" s="3">
        <v>0.67702449384063002</v>
      </c>
      <c r="P1755" s="3">
        <v>4.3434892772282102E-2</v>
      </c>
      <c r="Q1755" s="2">
        <v>1.00710617627387</v>
      </c>
      <c r="R1755" s="2">
        <v>892.91378958757196</v>
      </c>
      <c r="S1755" s="2">
        <v>1406.65613605932</v>
      </c>
    </row>
    <row r="1756" spans="2:19" x14ac:dyDescent="0.25">
      <c r="B1756" s="2">
        <v>881.97795590835096</v>
      </c>
      <c r="C1756" s="2">
        <v>447.64999999999401</v>
      </c>
      <c r="D1756" s="2">
        <f t="shared" si="27"/>
        <v>174.49999999999403</v>
      </c>
      <c r="E1756" s="3">
        <v>1.1200596942123899E-3</v>
      </c>
      <c r="F1756" s="2">
        <v>738.95216766937006</v>
      </c>
      <c r="G1756" s="2">
        <v>737.96429970977294</v>
      </c>
      <c r="H1756" s="2">
        <v>2.0860307329869898</v>
      </c>
      <c r="I1756" s="2">
        <v>0</v>
      </c>
      <c r="J1756" s="2">
        <v>4.3851293480494302</v>
      </c>
      <c r="K1756" s="2">
        <v>3.4191844840217098</v>
      </c>
      <c r="L1756" s="3">
        <v>1.1828555858449401E-3</v>
      </c>
      <c r="M1756" s="3">
        <v>7.2625790181127895E-7</v>
      </c>
      <c r="N1756" s="3">
        <v>1.5540634683158401E-4</v>
      </c>
      <c r="O1756" s="3">
        <v>0.67698395306109904</v>
      </c>
      <c r="P1756" s="3">
        <v>4.3412748840162899E-2</v>
      </c>
      <c r="Q1756" s="2">
        <v>1.0066367589407601</v>
      </c>
      <c r="R1756" s="2">
        <v>892.80955753271598</v>
      </c>
      <c r="S1756" s="2">
        <v>1406.3877872523699</v>
      </c>
    </row>
    <row r="1757" spans="2:19" x14ac:dyDescent="0.25">
      <c r="B1757" s="2">
        <v>884.06405821473504</v>
      </c>
      <c r="C1757" s="2">
        <v>447.74999999999397</v>
      </c>
      <c r="D1757" s="2">
        <f t="shared" si="27"/>
        <v>174.599999999994</v>
      </c>
      <c r="E1757" s="3">
        <v>1.1201905299243801E-3</v>
      </c>
      <c r="F1757" s="2">
        <v>739.39179740776797</v>
      </c>
      <c r="G1757" s="2">
        <v>738.40147722191</v>
      </c>
      <c r="H1757" s="2">
        <v>2.0870074876084099</v>
      </c>
      <c r="I1757" s="2">
        <v>0</v>
      </c>
      <c r="J1757" s="2">
        <v>4.3854874432380102</v>
      </c>
      <c r="K1757" s="2">
        <v>3.41876393638946</v>
      </c>
      <c r="L1757" s="3">
        <v>1.1835471701999399E-3</v>
      </c>
      <c r="M1757" s="3">
        <v>7.2676893424298796E-7</v>
      </c>
      <c r="N1757" s="3">
        <v>1.5531200109068701E-4</v>
      </c>
      <c r="O1757" s="3">
        <v>0.67694331138602704</v>
      </c>
      <c r="P1757" s="3">
        <v>4.3390601876009703E-2</v>
      </c>
      <c r="Q1757" s="2">
        <v>1.00616819623019</v>
      </c>
      <c r="R1757" s="2">
        <v>892.70527940233796</v>
      </c>
      <c r="S1757" s="2">
        <v>1406.1192367808701</v>
      </c>
    </row>
    <row r="1758" spans="2:19" x14ac:dyDescent="0.25">
      <c r="B1758" s="2">
        <v>886.15405641893403</v>
      </c>
      <c r="C1758" s="2">
        <v>447.849999999994</v>
      </c>
      <c r="D1758" s="2">
        <f t="shared" si="27"/>
        <v>174.69999999999402</v>
      </c>
      <c r="E1758" s="3">
        <v>1.12032145405922E-3</v>
      </c>
      <c r="F1758" s="2">
        <v>739.831464158073</v>
      </c>
      <c r="G1758" s="2">
        <v>738.83868675706503</v>
      </c>
      <c r="H1758" s="2">
        <v>2.0879840964035901</v>
      </c>
      <c r="I1758" s="2">
        <v>0</v>
      </c>
      <c r="J1758" s="2">
        <v>4.38584601606542</v>
      </c>
      <c r="K1758" s="2">
        <v>3.4183435365033099</v>
      </c>
      <c r="L1758" s="3">
        <v>1.1842392631445701E-3</v>
      </c>
      <c r="M1758" s="3">
        <v>7.2728068933354204E-7</v>
      </c>
      <c r="N1758" s="3">
        <v>1.55217771102473E-4</v>
      </c>
      <c r="O1758" s="3">
        <v>0.676902568828054</v>
      </c>
      <c r="P1758" s="3">
        <v>4.3368451882391697E-2</v>
      </c>
      <c r="Q1758" s="2">
        <v>1.0057004868381001</v>
      </c>
      <c r="R1758" s="2">
        <v>892.60095517828995</v>
      </c>
      <c r="S1758" s="2">
        <v>1405.85048468792</v>
      </c>
    </row>
    <row r="1759" spans="2:19" x14ac:dyDescent="0.25">
      <c r="B1759" s="2">
        <v>888.24795564482895</v>
      </c>
      <c r="C1759" s="2">
        <v>447.94999999999402</v>
      </c>
      <c r="D1759" s="2">
        <f t="shared" si="27"/>
        <v>174.79999999999404</v>
      </c>
      <c r="E1759" s="3">
        <v>1.12045246669107E-3</v>
      </c>
      <c r="F1759" s="2">
        <v>740.27116796651103</v>
      </c>
      <c r="G1759" s="2">
        <v>739.27592835357495</v>
      </c>
      <c r="H1759" s="2">
        <v>2.08896055952534</v>
      </c>
      <c r="I1759" s="2">
        <v>0</v>
      </c>
      <c r="J1759" s="2">
        <v>4.3862050672138801</v>
      </c>
      <c r="K1759" s="2">
        <v>3.4179232844598602</v>
      </c>
      <c r="L1759" s="3">
        <v>1.18493186570484E-3</v>
      </c>
      <c r="M1759" s="3">
        <v>7.2779316829384699E-7</v>
      </c>
      <c r="N1759" s="3">
        <v>1.5512365665586899E-4</v>
      </c>
      <c r="O1759" s="3">
        <v>0.67686172539976996</v>
      </c>
      <c r="P1759" s="3">
        <v>4.33462988618801E-2</v>
      </c>
      <c r="Q1759" s="2">
        <v>1.00523362946376</v>
      </c>
      <c r="R1759" s="2">
        <v>892.49658484237796</v>
      </c>
      <c r="S1759" s="2">
        <v>1405.5815310165499</v>
      </c>
    </row>
    <row r="1760" spans="2:19" x14ac:dyDescent="0.25">
      <c r="B1760" s="2">
        <v>890.34576101970595</v>
      </c>
      <c r="C1760" s="2">
        <v>448.04999999999399</v>
      </c>
      <c r="D1760" s="2">
        <f t="shared" si="27"/>
        <v>174.89999999999401</v>
      </c>
      <c r="E1760" s="3">
        <v>1.1205835678941699E-3</v>
      </c>
      <c r="F1760" s="2">
        <v>740.710908879366</v>
      </c>
      <c r="G1760" s="2">
        <v>739.71320204982305</v>
      </c>
      <c r="H1760" s="2">
        <v>2.0899368771265099</v>
      </c>
      <c r="I1760" s="2">
        <v>0</v>
      </c>
      <c r="J1760" s="2">
        <v>4.3865645973668297</v>
      </c>
      <c r="K1760" s="2">
        <v>3.4175031803557498</v>
      </c>
      <c r="L1760" s="3">
        <v>1.1856249789082699E-3</v>
      </c>
      <c r="M1760" s="3">
        <v>7.2830637233758001E-7</v>
      </c>
      <c r="N1760" s="3">
        <v>1.5502965754023699E-4</v>
      </c>
      <c r="O1760" s="3">
        <v>0.67682078111372102</v>
      </c>
      <c r="P1760" s="3">
        <v>4.3324142817047703E-2</v>
      </c>
      <c r="Q1760" s="2">
        <v>1.0047676228097999</v>
      </c>
      <c r="R1760" s="2">
        <v>892.39216837636002</v>
      </c>
      <c r="S1760" s="2">
        <v>1405.3123758096699</v>
      </c>
    </row>
    <row r="1761" spans="2:19" x14ac:dyDescent="0.25">
      <c r="B1761" s="2">
        <v>892.447477674227</v>
      </c>
      <c r="C1761" s="2">
        <v>448.14999999999401</v>
      </c>
      <c r="D1761" s="2">
        <f t="shared" si="27"/>
        <v>174.99999999999403</v>
      </c>
      <c r="E1761" s="3">
        <v>1.1207147577429401E-3</v>
      </c>
      <c r="F1761" s="2">
        <v>741.15068694297997</v>
      </c>
      <c r="G1761" s="2">
        <v>740.15050788424003</v>
      </c>
      <c r="H1761" s="2">
        <v>2.09091304935991</v>
      </c>
      <c r="I1761" s="2">
        <v>0</v>
      </c>
      <c r="J1761" s="2">
        <v>4.3869246072089796</v>
      </c>
      <c r="K1761" s="2">
        <v>3.4170832242877101</v>
      </c>
      <c r="L1761" s="3">
        <v>1.18631860378391E-3</v>
      </c>
      <c r="M1761" s="3">
        <v>7.2882030268119996E-7</v>
      </c>
      <c r="N1761" s="3">
        <v>1.5493577354537999E-4</v>
      </c>
      <c r="O1761" s="3">
        <v>0.67677973598240104</v>
      </c>
      <c r="P1761" s="3">
        <v>4.3301983750469099E-2</v>
      </c>
      <c r="Q1761" s="2">
        <v>1.0043024655821799</v>
      </c>
      <c r="R1761" s="2">
        <v>892.28770576194199</v>
      </c>
      <c r="S1761" s="2">
        <v>1405.04301911013</v>
      </c>
    </row>
    <row r="1762" spans="2:19" x14ac:dyDescent="0.25">
      <c r="B1762" s="2">
        <v>894.55311074245196</v>
      </c>
      <c r="C1762" s="2">
        <v>448.24999999999397</v>
      </c>
      <c r="D1762" s="2">
        <f t="shared" si="27"/>
        <v>175.099999999994</v>
      </c>
      <c r="E1762" s="3">
        <v>1.1208460363119001E-3</v>
      </c>
      <c r="F1762" s="2">
        <v>741.59050220374797</v>
      </c>
      <c r="G1762" s="2">
        <v>740.58784589530205</v>
      </c>
      <c r="H1762" s="2">
        <v>2.0918890763783899</v>
      </c>
      <c r="I1762" s="2">
        <v>0</v>
      </c>
      <c r="J1762" s="2">
        <v>4.3872850974262096</v>
      </c>
      <c r="K1762" s="2">
        <v>3.41666341635253</v>
      </c>
      <c r="L1762" s="3">
        <v>1.1870127413623999E-3</v>
      </c>
      <c r="M1762" s="3">
        <v>7.2933496054394902E-7</v>
      </c>
      <c r="N1762" s="3">
        <v>1.5484200446153699E-4</v>
      </c>
      <c r="O1762" s="3">
        <v>0.67673859001826597</v>
      </c>
      <c r="P1762" s="3">
        <v>4.3279821664720601E-2</v>
      </c>
      <c r="Q1762" s="2">
        <v>1.0038381564901799</v>
      </c>
      <c r="R1762" s="2">
        <v>892.18319698078506</v>
      </c>
      <c r="S1762" s="2">
        <v>1404.77346096068</v>
      </c>
    </row>
    <row r="1763" spans="2:19" x14ac:dyDescent="0.25">
      <c r="B1763" s="2">
        <v>896.66266536182195</v>
      </c>
      <c r="C1763" s="2">
        <v>448.349999999994</v>
      </c>
      <c r="D1763" s="2">
        <f t="shared" si="27"/>
        <v>175.19999999999402</v>
      </c>
      <c r="E1763" s="3">
        <v>1.12097740367574E-3</v>
      </c>
      <c r="F1763" s="2">
        <v>742.03035470812495</v>
      </c>
      <c r="G1763" s="2">
        <v>741.02521612153396</v>
      </c>
      <c r="H1763" s="2">
        <v>2.0928649583348098</v>
      </c>
      <c r="I1763" s="2">
        <v>0</v>
      </c>
      <c r="J1763" s="2">
        <v>4.3876460687057</v>
      </c>
      <c r="K1763" s="2">
        <v>3.41624375664707</v>
      </c>
      <c r="L1763" s="3">
        <v>1.18770739267588E-3</v>
      </c>
      <c r="M1763" s="3">
        <v>7.2985034714786302E-7</v>
      </c>
      <c r="N1763" s="3">
        <v>1.54748350079382E-4</v>
      </c>
      <c r="O1763" s="3">
        <v>0.676697343233715</v>
      </c>
      <c r="P1763" s="3">
        <v>4.3257656562380398E-2</v>
      </c>
      <c r="Q1763" s="2">
        <v>1.0033746942464199</v>
      </c>
      <c r="R1763" s="2">
        <v>892.07864201450104</v>
      </c>
      <c r="S1763" s="2">
        <v>1404.5037014039799</v>
      </c>
    </row>
    <row r="1764" spans="2:19" x14ac:dyDescent="0.25">
      <c r="B1764" s="2">
        <v>898.77614667316095</v>
      </c>
      <c r="C1764" s="2">
        <v>448.44999999999402</v>
      </c>
      <c r="D1764" s="2">
        <f t="shared" si="27"/>
        <v>175.29999999999404</v>
      </c>
      <c r="E1764" s="3">
        <v>1.1211088599092499E-3</v>
      </c>
      <c r="F1764" s="2">
        <v>742.47024450261802</v>
      </c>
      <c r="G1764" s="2">
        <v>741.46261860150696</v>
      </c>
      <c r="H1764" s="2">
        <v>2.0938406953820099</v>
      </c>
      <c r="I1764" s="2">
        <v>0</v>
      </c>
      <c r="J1764" s="2">
        <v>4.3880075217358296</v>
      </c>
      <c r="K1764" s="2">
        <v>3.4158242452682601</v>
      </c>
      <c r="L1764" s="3">
        <v>1.1884025587580701E-3</v>
      </c>
      <c r="M1764" s="3">
        <v>7.3036646371777702E-7</v>
      </c>
      <c r="N1764" s="3">
        <v>1.5465481019002499E-4</v>
      </c>
      <c r="O1764" s="3">
        <v>0.67665599564110601</v>
      </c>
      <c r="P1764" s="3">
        <v>4.3235488446028598E-2</v>
      </c>
      <c r="Q1764" s="2">
        <v>1.0029120775668099</v>
      </c>
      <c r="R1764" s="2">
        <v>891.97404084465302</v>
      </c>
      <c r="S1764" s="2">
        <v>1404.2337404826101</v>
      </c>
    </row>
    <row r="1765" spans="2:19" x14ac:dyDescent="0.25">
      <c r="B1765" s="2">
        <v>900.89355982068503</v>
      </c>
      <c r="C1765" s="2">
        <v>448.54999999999399</v>
      </c>
      <c r="D1765" s="2">
        <f t="shared" si="27"/>
        <v>175.39999999999401</v>
      </c>
      <c r="E1765" s="3">
        <v>1.12124040508737E-3</v>
      </c>
      <c r="F1765" s="2">
        <v>742.91017163379399</v>
      </c>
      <c r="G1765" s="2">
        <v>741.90005337384002</v>
      </c>
      <c r="H1765" s="2">
        <v>2.09481628767286</v>
      </c>
      <c r="I1765" s="2">
        <v>0</v>
      </c>
      <c r="J1765" s="2">
        <v>4.3883694572062302</v>
      </c>
      <c r="K1765" s="2">
        <v>3.4154048823131</v>
      </c>
      <c r="L1765" s="3">
        <v>1.1890982406442599E-3</v>
      </c>
      <c r="M1765" s="3">
        <v>7.30883311481329E-7</v>
      </c>
      <c r="N1765" s="3">
        <v>1.5456138458500899E-4</v>
      </c>
      <c r="O1765" s="3">
        <v>0.67661454725274595</v>
      </c>
      <c r="P1765" s="3">
        <v>4.3213317318246902E-2</v>
      </c>
      <c r="Q1765" s="2">
        <v>1.00245030517057</v>
      </c>
      <c r="R1765" s="2">
        <v>891.86939345275403</v>
      </c>
      <c r="S1765" s="2">
        <v>1403.9635782390801</v>
      </c>
    </row>
    <row r="1766" spans="2:19" x14ac:dyDescent="0.25">
      <c r="B1766" s="2">
        <v>903.01490995198003</v>
      </c>
      <c r="C1766" s="2">
        <v>448.64999999999401</v>
      </c>
      <c r="D1766" s="2">
        <f t="shared" si="27"/>
        <v>175.49999999999403</v>
      </c>
      <c r="E1766" s="3">
        <v>1.12137203928518E-3</v>
      </c>
      <c r="F1766" s="2">
        <v>743.35013614827699</v>
      </c>
      <c r="G1766" s="2">
        <v>742.33752047719997</v>
      </c>
      <c r="H1766" s="2">
        <v>2.09579173536024</v>
      </c>
      <c r="I1766" s="2">
        <v>0</v>
      </c>
      <c r="J1766" s="2">
        <v>4.3887318758077898</v>
      </c>
      <c r="K1766" s="2">
        <v>3.4149856678786601</v>
      </c>
      <c r="L1766" s="3">
        <v>1.1897944393712699E-3</v>
      </c>
      <c r="M1766" s="3">
        <v>7.3140089166897704E-7</v>
      </c>
      <c r="N1766" s="3">
        <v>1.5446807305631E-4</v>
      </c>
      <c r="O1766" s="3">
        <v>0.67657299808089999</v>
      </c>
      <c r="P1766" s="3">
        <v>4.3191143181618701E-2</v>
      </c>
      <c r="Q1766" s="2">
        <v>1.0019893757802201</v>
      </c>
      <c r="R1766" s="2">
        <v>891.76469982027197</v>
      </c>
      <c r="S1766" s="2">
        <v>1403.69321471578</v>
      </c>
    </row>
    <row r="1767" spans="2:19" x14ac:dyDescent="0.25">
      <c r="B1767" s="2">
        <v>905.140202218029</v>
      </c>
      <c r="C1767" s="2">
        <v>448.74999999999397</v>
      </c>
      <c r="D1767" s="2">
        <f t="shared" si="27"/>
        <v>175.599999999994</v>
      </c>
      <c r="E1767" s="3">
        <v>1.12150376257788E-3</v>
      </c>
      <c r="F1767" s="2">
        <v>743.790138092745</v>
      </c>
      <c r="G1767" s="2">
        <v>742.77501995029695</v>
      </c>
      <c r="H1767" s="2">
        <v>2.0967670385970298</v>
      </c>
      <c r="I1767" s="2">
        <v>0</v>
      </c>
      <c r="J1767" s="2">
        <v>4.3890947782326002</v>
      </c>
      <c r="K1767" s="2">
        <v>3.41456660206206</v>
      </c>
      <c r="L1767" s="3">
        <v>1.1904911559775101E-3</v>
      </c>
      <c r="M1767" s="3">
        <v>7.3191920551399403E-7</v>
      </c>
      <c r="N1767" s="3">
        <v>1.5437487539633499E-4</v>
      </c>
      <c r="O1767" s="3">
        <v>0.67653134813778004</v>
      </c>
      <c r="P1767" s="3">
        <v>4.3168966038729502E-2</v>
      </c>
      <c r="Q1767" s="2">
        <v>1.00152928812158</v>
      </c>
      <c r="R1767" s="2">
        <v>891.65995992862304</v>
      </c>
      <c r="S1767" s="2">
        <v>1403.42264995506</v>
      </c>
    </row>
    <row r="1768" spans="2:19" x14ac:dyDescent="0.25">
      <c r="B1768" s="2">
        <v>907.26944177319001</v>
      </c>
      <c r="C1768" s="2">
        <v>448.849999999994</v>
      </c>
      <c r="D1768" s="2">
        <f t="shared" si="27"/>
        <v>175.69999999999402</v>
      </c>
      <c r="E1768" s="3">
        <v>1.12163557504082E-3</v>
      </c>
      <c r="F1768" s="2">
        <v>744.23017751393297</v>
      </c>
      <c r="G1768" s="2">
        <v>743.21255183189305</v>
      </c>
      <c r="H1768" s="2">
        <v>2.0977421975361099</v>
      </c>
      <c r="I1768" s="2">
        <v>0</v>
      </c>
      <c r="J1768" s="2">
        <v>4.3894581651740596</v>
      </c>
      <c r="K1768" s="2">
        <v>3.4141476849605201</v>
      </c>
      <c r="L1768" s="3">
        <v>1.19118839150296E-3</v>
      </c>
      <c r="M1768" s="3">
        <v>7.3243825425248001E-7</v>
      </c>
      <c r="N1768" s="3">
        <v>1.54281791397922E-4</v>
      </c>
      <c r="O1768" s="3">
        <v>0.67648959743555404</v>
      </c>
      <c r="P1768" s="3">
        <v>4.3146785892166299E-2</v>
      </c>
      <c r="Q1768" s="2">
        <v>1.0010700409237301</v>
      </c>
      <c r="R1768" s="2">
        <v>891.55517375917702</v>
      </c>
      <c r="S1768" s="2">
        <v>1403.15188399914</v>
      </c>
    </row>
    <row r="1769" spans="2:19" x14ac:dyDescent="0.25">
      <c r="B1769" s="2">
        <v>909.40263377519</v>
      </c>
      <c r="C1769" s="2">
        <v>448.94999999999402</v>
      </c>
      <c r="D1769" s="2">
        <f t="shared" si="27"/>
        <v>175.79999999999404</v>
      </c>
      <c r="E1769" s="3">
        <v>1.12176747674948E-3</v>
      </c>
      <c r="F1769" s="2">
        <v>744.67025445863703</v>
      </c>
      <c r="G1769" s="2">
        <v>743.65011616079698</v>
      </c>
      <c r="H1769" s="2">
        <v>2.0987172123303899</v>
      </c>
      <c r="I1769" s="2">
        <v>0</v>
      </c>
      <c r="J1769" s="2">
        <v>4.3898220373267796</v>
      </c>
      <c r="K1769" s="2">
        <v>3.4137289166713001</v>
      </c>
      <c r="L1769" s="3">
        <v>1.19188614698918E-3</v>
      </c>
      <c r="M1769" s="3">
        <v>7.3295803912337104E-7</v>
      </c>
      <c r="N1769" s="3">
        <v>1.5418882085433701E-4</v>
      </c>
      <c r="O1769" s="3">
        <v>0.67644774598634305</v>
      </c>
      <c r="P1769" s="3">
        <v>4.3124602744518001E-2</v>
      </c>
      <c r="Q1769" s="2">
        <v>1.00061163291904</v>
      </c>
      <c r="R1769" s="2">
        <v>891.45034129325097</v>
      </c>
      <c r="S1769" s="2">
        <v>1402.8809168901901</v>
      </c>
    </row>
    <row r="1770" spans="2:19" x14ac:dyDescent="0.25">
      <c r="B1770" s="2">
        <v>911.53978338516094</v>
      </c>
      <c r="C1770" s="2">
        <v>449.04999999999399</v>
      </c>
      <c r="D1770" s="2">
        <f t="shared" si="27"/>
        <v>175.89999999999401</v>
      </c>
      <c r="E1770" s="3">
        <v>1.1218994677794701E-3</v>
      </c>
      <c r="F1770" s="2">
        <v>745.11036897370298</v>
      </c>
      <c r="G1770" s="2">
        <v>744.08771297586304</v>
      </c>
      <c r="H1770" s="2">
        <v>2.0996920831327701</v>
      </c>
      <c r="I1770" s="2">
        <v>0</v>
      </c>
      <c r="J1770" s="2">
        <v>4.3901863953866203</v>
      </c>
      <c r="K1770" s="2">
        <v>3.4133102972917402</v>
      </c>
      <c r="L1770" s="3">
        <v>1.1925844234793E-3</v>
      </c>
      <c r="M1770" s="3">
        <v>7.3347856136844302E-7</v>
      </c>
      <c r="N1770" s="3">
        <v>1.5409596355927399E-4</v>
      </c>
      <c r="O1770" s="3">
        <v>0.67640579380221899</v>
      </c>
      <c r="P1770" s="3">
        <v>4.3102416598375499E-2</v>
      </c>
      <c r="Q1770" s="2">
        <v>1.00015406284312</v>
      </c>
      <c r="R1770" s="2">
        <v>891.34546251211896</v>
      </c>
      <c r="S1770" s="2">
        <v>1402.6097486702899</v>
      </c>
    </row>
    <row r="1771" spans="2:19" x14ac:dyDescent="0.25">
      <c r="B1771" s="2">
        <v>913.68089576759201</v>
      </c>
      <c r="C1771" s="2">
        <v>449.14999999999401</v>
      </c>
      <c r="D1771" s="2">
        <f t="shared" si="27"/>
        <v>175.99999999999403</v>
      </c>
      <c r="E1771" s="3">
        <v>1.1220315482065499E-3</v>
      </c>
      <c r="F1771" s="2">
        <v>745.55052110604004</v>
      </c>
      <c r="G1771" s="2">
        <v>744.52534231599498</v>
      </c>
      <c r="H1771" s="2">
        <v>2.1006668100961798</v>
      </c>
      <c r="I1771" s="2">
        <v>0</v>
      </c>
      <c r="J1771" s="2">
        <v>4.3905512400507201</v>
      </c>
      <c r="K1771" s="2">
        <v>3.4128918269192399</v>
      </c>
      <c r="L1771" s="3">
        <v>1.1932832220180501E-3</v>
      </c>
      <c r="M1771" s="3">
        <v>7.3399982223232099E-7</v>
      </c>
      <c r="N1771" s="3">
        <v>1.5400321930685601E-4</v>
      </c>
      <c r="O1771" s="3">
        <v>0.67636374089521101</v>
      </c>
      <c r="P1771" s="3">
        <v>4.3080227456331097E-2</v>
      </c>
      <c r="Q1771" s="2">
        <v>0.99969732943487299</v>
      </c>
      <c r="R1771" s="2">
        <v>891.240537397004</v>
      </c>
      <c r="S1771" s="2">
        <v>1402.3383793814301</v>
      </c>
    </row>
    <row r="1772" spans="2:19" x14ac:dyDescent="0.25">
      <c r="B1772" s="2">
        <v>915.82597609035599</v>
      </c>
      <c r="C1772" s="2">
        <v>449.24999999999397</v>
      </c>
      <c r="D1772" s="2">
        <f t="shared" si="27"/>
        <v>176.099999999994</v>
      </c>
      <c r="E1772" s="3">
        <v>1.1221637181065901E-3</v>
      </c>
      <c r="F1772" s="2">
        <v>745.990710902611</v>
      </c>
      <c r="G1772" s="2">
        <v>744.96300422014303</v>
      </c>
      <c r="H1772" s="2">
        <v>2.1016413933735301</v>
      </c>
      <c r="I1772" s="2">
        <v>0</v>
      </c>
      <c r="J1772" s="2">
        <v>4.3909165720174599</v>
      </c>
      <c r="K1772" s="2">
        <v>3.4124735056512798</v>
      </c>
      <c r="L1772" s="3">
        <v>1.1939825436517301E-3</v>
      </c>
      <c r="M1772" s="3">
        <v>7.3452182296248204E-7</v>
      </c>
      <c r="N1772" s="3">
        <v>1.5391058789163099E-4</v>
      </c>
      <c r="O1772" s="3">
        <v>0.67632158727729297</v>
      </c>
      <c r="P1772" s="3">
        <v>4.3058035320979203E-2</v>
      </c>
      <c r="Q1772" s="2">
        <v>0.99924143143642297</v>
      </c>
      <c r="R1772" s="2">
        <v>891.13556592907605</v>
      </c>
      <c r="S1772" s="2">
        <v>1402.0668090655299</v>
      </c>
    </row>
    <row r="1773" spans="2:19" x14ac:dyDescent="0.25">
      <c r="B1773" s="2">
        <v>917.97502952470404</v>
      </c>
      <c r="C1773" s="2">
        <v>449.349999999994</v>
      </c>
      <c r="D1773" s="2">
        <f t="shared" si="27"/>
        <v>176.19999999999402</v>
      </c>
      <c r="E1773" s="3">
        <v>1.1222959775556299E-3</v>
      </c>
      <c r="F1773" s="2">
        <v>746.43093841043901</v>
      </c>
      <c r="G1773" s="2">
        <v>745.40069872730703</v>
      </c>
      <c r="H1773" s="2">
        <v>2.10261583311777</v>
      </c>
      <c r="I1773" s="2">
        <v>0</v>
      </c>
      <c r="J1773" s="2">
        <v>4.3912823919864801</v>
      </c>
      <c r="K1773" s="2">
        <v>3.4120553335853798</v>
      </c>
      <c r="L1773" s="3">
        <v>1.1946823894282701E-3</v>
      </c>
      <c r="M1773" s="3">
        <v>7.3504456480926802E-7</v>
      </c>
      <c r="N1773" s="3">
        <v>1.5381806910857201E-4</v>
      </c>
      <c r="O1773" s="3">
        <v>0.67627933296039799</v>
      </c>
      <c r="P1773" s="3">
        <v>4.3035840194915999E-2</v>
      </c>
      <c r="Q1773" s="2">
        <v>0.99878636759314698</v>
      </c>
      <c r="R1773" s="2">
        <v>891.03054808946399</v>
      </c>
      <c r="S1773" s="2">
        <v>1401.7950377644099</v>
      </c>
    </row>
    <row r="1774" spans="2:19" x14ac:dyDescent="0.25">
      <c r="B1774" s="2">
        <v>920.12806124526196</v>
      </c>
      <c r="C1774" s="2">
        <v>449.44999999999402</v>
      </c>
      <c r="D1774" s="2">
        <f t="shared" si="27"/>
        <v>176.29999999999404</v>
      </c>
      <c r="E1774" s="3">
        <v>1.1224283266298199E-3</v>
      </c>
      <c r="F1774" s="2">
        <v>746.87120367659895</v>
      </c>
      <c r="G1774" s="2">
        <v>745.83842587653101</v>
      </c>
      <c r="H1774" s="2">
        <v>2.1035901294818302</v>
      </c>
      <c r="I1774" s="2">
        <v>0</v>
      </c>
      <c r="J1774" s="2">
        <v>4.3916487006586999</v>
      </c>
      <c r="K1774" s="2">
        <v>3.4116373108191702</v>
      </c>
      <c r="L1774" s="3">
        <v>1.19538276039717E-3</v>
      </c>
      <c r="M1774" s="3">
        <v>7.3556804902589097E-7</v>
      </c>
      <c r="N1774" s="3">
        <v>1.53725662753074E-4</v>
      </c>
      <c r="O1774" s="3">
        <v>0.67623697795641202</v>
      </c>
      <c r="P1774" s="3">
        <v>4.3013642080739302E-2</v>
      </c>
      <c r="Q1774" s="2">
        <v>0.99833213665365905</v>
      </c>
      <c r="R1774" s="2">
        <v>890.92548385924204</v>
      </c>
      <c r="S1774" s="2">
        <v>1401.52306551983</v>
      </c>
    </row>
    <row r="1775" spans="2:19" x14ac:dyDescent="0.25">
      <c r="B1775" s="2">
        <v>922.285076430034</v>
      </c>
      <c r="C1775" s="2">
        <v>449.54999999999399</v>
      </c>
      <c r="D1775" s="2">
        <f t="shared" si="27"/>
        <v>176.39999999999401</v>
      </c>
      <c r="E1775" s="3">
        <v>1.12256076540547E-3</v>
      </c>
      <c r="F1775" s="2">
        <v>747.31150674823004</v>
      </c>
      <c r="G1775" s="2">
        <v>746.27618570691095</v>
      </c>
      <c r="H1775" s="2">
        <v>2.1045642826186901</v>
      </c>
      <c r="I1775" s="2">
        <v>0</v>
      </c>
      <c r="J1775" s="2">
        <v>4.3920154987362903</v>
      </c>
      <c r="K1775" s="2">
        <v>3.4112194374503</v>
      </c>
      <c r="L1775" s="3">
        <v>1.1960836576095501E-3</v>
      </c>
      <c r="M1775" s="3">
        <v>7.3609227686843595E-7</v>
      </c>
      <c r="N1775" s="3">
        <v>1.53633368620958E-4</v>
      </c>
      <c r="O1775" s="3">
        <v>0.67619452227717103</v>
      </c>
      <c r="P1775" s="3">
        <v>4.2991440981048901E-2</v>
      </c>
      <c r="Q1775" s="2">
        <v>0.99787873736979504</v>
      </c>
      <c r="R1775" s="2">
        <v>890.82037321943699</v>
      </c>
      <c r="S1775" s="2">
        <v>1401.2508923734599</v>
      </c>
    </row>
    <row r="1776" spans="2:19" x14ac:dyDescent="0.25">
      <c r="B1776" s="2">
        <v>924.44608026038497</v>
      </c>
      <c r="C1776" s="2">
        <v>449.64999999999401</v>
      </c>
      <c r="D1776" s="2">
        <f t="shared" si="27"/>
        <v>176.49999999999403</v>
      </c>
      <c r="E1776" s="3">
        <v>1.1226932939589901E-3</v>
      </c>
      <c r="F1776" s="2">
        <v>747.75184767252404</v>
      </c>
      <c r="G1776" s="2">
        <v>746.71397825758902</v>
      </c>
      <c r="H1776" s="2">
        <v>2.10553829268129</v>
      </c>
      <c r="I1776" s="2">
        <v>0</v>
      </c>
      <c r="J1776" s="2">
        <v>4.3923827869226901</v>
      </c>
      <c r="K1776" s="2">
        <v>3.4108017135765101</v>
      </c>
      <c r="L1776" s="3">
        <v>1.1967850821181299E-3</v>
      </c>
      <c r="M1776" s="3">
        <v>7.3661724959587303E-7</v>
      </c>
      <c r="N1776" s="3">
        <v>1.5354118650846301E-4</v>
      </c>
      <c r="O1776" s="3">
        <v>0.67615196593446303</v>
      </c>
      <c r="P1776" s="3">
        <v>4.2969236898446402E-2</v>
      </c>
      <c r="Q1776" s="2">
        <v>0.99742616849661003</v>
      </c>
      <c r="R1776" s="2">
        <v>890.71521615102802</v>
      </c>
      <c r="S1776" s="2">
        <v>1400.9785183668901</v>
      </c>
    </row>
    <row r="1777" spans="2:19" x14ac:dyDescent="0.25">
      <c r="B1777" s="2">
        <v>926.61107792106998</v>
      </c>
      <c r="C1777" s="2">
        <v>449.74999999999397</v>
      </c>
      <c r="D1777" s="2">
        <f t="shared" si="27"/>
        <v>176.599999999994</v>
      </c>
      <c r="E1777" s="3">
        <v>1.12282591236698E-3</v>
      </c>
      <c r="F1777" s="2">
        <v>748.192226496731</v>
      </c>
      <c r="G1777" s="2">
        <v>747.151803567755</v>
      </c>
      <c r="H1777" s="2">
        <v>2.10651215982262</v>
      </c>
      <c r="I1777" s="2">
        <v>0</v>
      </c>
      <c r="J1777" s="2">
        <v>4.3927505659226096</v>
      </c>
      <c r="K1777" s="2">
        <v>3.4103841392956098</v>
      </c>
      <c r="L1777" s="3">
        <v>1.19748703497724E-3</v>
      </c>
      <c r="M1777" s="3">
        <v>7.3714296847006201E-7</v>
      </c>
      <c r="N1777" s="3">
        <v>1.5344911621225201E-4</v>
      </c>
      <c r="O1777" s="3">
        <v>0.67610930894003196</v>
      </c>
      <c r="P1777" s="3">
        <v>4.2947029835535201E-2</v>
      </c>
      <c r="Q1777" s="2">
        <v>0.99697442879237697</v>
      </c>
      <c r="R1777" s="2">
        <v>890.61001263494495</v>
      </c>
      <c r="S1777" s="2">
        <v>1400.70594354164</v>
      </c>
    </row>
    <row r="1778" spans="2:19" x14ac:dyDescent="0.25">
      <c r="B1778" s="2">
        <v>928.78007460020604</v>
      </c>
      <c r="C1778" s="2">
        <v>449.849999999994</v>
      </c>
      <c r="D1778" s="2">
        <f t="shared" si="27"/>
        <v>176.69999999999402</v>
      </c>
      <c r="E1778" s="3">
        <v>1.12295862070612E-3</v>
      </c>
      <c r="F1778" s="2">
        <v>748.63264326816102</v>
      </c>
      <c r="G1778" s="2">
        <v>747.58966167664903</v>
      </c>
      <c r="H1778" s="2">
        <v>2.1074858841956599</v>
      </c>
      <c r="I1778" s="2">
        <v>0</v>
      </c>
      <c r="J1778" s="2">
        <v>4.3931188364420404</v>
      </c>
      <c r="K1778" s="2">
        <v>3.4099667147054702</v>
      </c>
      <c r="L1778" s="3">
        <v>1.19818951724285E-3</v>
      </c>
      <c r="M1778" s="3">
        <v>7.3766943475576295E-7</v>
      </c>
      <c r="N1778" s="3">
        <v>1.5335715752940501E-4</v>
      </c>
      <c r="O1778" s="3">
        <v>0.67606655130557203</v>
      </c>
      <c r="P1778" s="3">
        <v>4.2924819794920299E-2</v>
      </c>
      <c r="Q1778" s="2">
        <v>0.99652351701856601</v>
      </c>
      <c r="R1778" s="2">
        <v>890.50476265206601</v>
      </c>
      <c r="S1778" s="2">
        <v>1400.43316793913</v>
      </c>
    </row>
    <row r="1779" spans="2:19" x14ac:dyDescent="0.25">
      <c r="B1779" s="2">
        <v>930.95307548928099</v>
      </c>
      <c r="C1779" s="2">
        <v>449.94999999999402</v>
      </c>
      <c r="D1779" s="2">
        <f t="shared" si="27"/>
        <v>176.79999999999404</v>
      </c>
      <c r="E1779" s="3">
        <v>1.1230914190532701E-3</v>
      </c>
      <c r="F1779" s="2">
        <v>749.07309803418002</v>
      </c>
      <c r="G1779" s="2">
        <v>748.02755262355595</v>
      </c>
      <c r="H1779" s="2">
        <v>2.1084594659534099</v>
      </c>
      <c r="I1779" s="2">
        <v>0</v>
      </c>
      <c r="J1779" s="2">
        <v>4.3934875991882398</v>
      </c>
      <c r="K1779" s="2">
        <v>3.4095494399040001</v>
      </c>
      <c r="L1779" s="3">
        <v>1.19889252997254E-3</v>
      </c>
      <c r="M1779" s="3">
        <v>7.3819664972063795E-7</v>
      </c>
      <c r="N1779" s="3">
        <v>1.53265310257421E-4</v>
      </c>
      <c r="O1779" s="3">
        <v>0.67602369304273002</v>
      </c>
      <c r="P1779" s="3">
        <v>4.2902606779208902E-2</v>
      </c>
      <c r="Q1779" s="2">
        <v>0.99607343193984499</v>
      </c>
      <c r="R1779" s="2">
        <v>890.39946618322404</v>
      </c>
      <c r="S1779" s="2">
        <v>1400.1601916007301</v>
      </c>
    </row>
    <row r="1780" spans="2:19" x14ac:dyDescent="0.25">
      <c r="B1780" s="2">
        <v>933.13008578315601</v>
      </c>
      <c r="C1780" s="2">
        <v>450.04999999999399</v>
      </c>
      <c r="D1780" s="2">
        <f t="shared" si="27"/>
        <v>176.89999999999401</v>
      </c>
      <c r="E1780" s="3">
        <v>1.1232243074854201E-3</v>
      </c>
      <c r="F1780" s="2">
        <v>749.51359084220996</v>
      </c>
      <c r="G1780" s="2">
        <v>748.46547644781197</v>
      </c>
      <c r="H1780" s="2">
        <v>2.1094329052488701</v>
      </c>
      <c r="I1780" s="2">
        <v>0</v>
      </c>
      <c r="J1780" s="2">
        <v>4.3938568548697399</v>
      </c>
      <c r="K1780" s="2">
        <v>3.4091323149892299</v>
      </c>
      <c r="L1780" s="3">
        <v>1.1995960742255099E-3</v>
      </c>
      <c r="M1780" s="3">
        <v>7.3872461463526195E-7</v>
      </c>
      <c r="N1780" s="3">
        <v>1.5317357419421799E-4</v>
      </c>
      <c r="O1780" s="3">
        <v>0.675980734163109</v>
      </c>
      <c r="P1780" s="3">
        <v>4.28803907910097E-2</v>
      </c>
      <c r="Q1780" s="2">
        <v>0.99562417232407197</v>
      </c>
      <c r="R1780" s="2">
        <v>890.29412320920198</v>
      </c>
      <c r="S1780" s="2">
        <v>1399.8870145677199</v>
      </c>
    </row>
    <row r="1781" spans="2:19" x14ac:dyDescent="0.25">
      <c r="B1781" s="2">
        <v>935.31111068006203</v>
      </c>
      <c r="C1781" s="2">
        <v>450.14999999999401</v>
      </c>
      <c r="D1781" s="2">
        <f t="shared" si="27"/>
        <v>176.99999999999403</v>
      </c>
      <c r="E1781" s="3">
        <v>1.1233572860796801E-3</v>
      </c>
      <c r="F1781" s="2">
        <v>749.954121739735</v>
      </c>
      <c r="G1781" s="2">
        <v>748.90343318880105</v>
      </c>
      <c r="H1781" s="2">
        <v>2.1104062022350698</v>
      </c>
      <c r="I1781" s="2">
        <v>0</v>
      </c>
      <c r="J1781" s="2">
        <v>4.3942266041963602</v>
      </c>
      <c r="K1781" s="2">
        <v>3.4087153400591998</v>
      </c>
      <c r="L1781" s="3">
        <v>1.20030015106261E-3</v>
      </c>
      <c r="M1781" s="3">
        <v>7.3925333077313003E-7</v>
      </c>
      <c r="N1781" s="3">
        <v>1.5308194913812799E-4</v>
      </c>
      <c r="O1781" s="3">
        <v>0.67593767467825905</v>
      </c>
      <c r="P1781" s="3">
        <v>4.28581718329335E-2</v>
      </c>
      <c r="Q1781" s="2">
        <v>0.995175736942296</v>
      </c>
      <c r="R1781" s="2">
        <v>890.18873371073096</v>
      </c>
      <c r="S1781" s="2">
        <v>1399.6136368812899</v>
      </c>
    </row>
    <row r="1782" spans="2:19" x14ac:dyDescent="0.25">
      <c r="B1782" s="2">
        <v>937.49615538159298</v>
      </c>
      <c r="C1782" s="2">
        <v>450.24999999999397</v>
      </c>
      <c r="D1782" s="2">
        <f t="shared" si="27"/>
        <v>177.099999999994</v>
      </c>
      <c r="E1782" s="3">
        <v>1.1234903549133201E-3</v>
      </c>
      <c r="F1782" s="2">
        <v>750.39469077429203</v>
      </c>
      <c r="G1782" s="2">
        <v>749.34142288595297</v>
      </c>
      <c r="H1782" s="2">
        <v>2.1113793570650299</v>
      </c>
      <c r="I1782" s="2">
        <v>0</v>
      </c>
      <c r="J1782" s="2">
        <v>4.3945968478791997</v>
      </c>
      <c r="K1782" s="2">
        <v>3.40829851521204</v>
      </c>
      <c r="L1782" s="3">
        <v>1.20100476154631E-3</v>
      </c>
      <c r="M1782" s="3">
        <v>7.3978279941066398E-7</v>
      </c>
      <c r="N1782" s="3">
        <v>1.52990434887899E-4</v>
      </c>
      <c r="O1782" s="3">
        <v>0.67589451459968797</v>
      </c>
      <c r="P1782" s="3">
        <v>4.2835949907592603E-2</v>
      </c>
      <c r="Q1782" s="2">
        <v>0.99472812456871995</v>
      </c>
      <c r="R1782" s="2">
        <v>890.08329766849602</v>
      </c>
      <c r="S1782" s="2">
        <v>1399.34005858257</v>
      </c>
    </row>
    <row r="1783" spans="2:19" x14ac:dyDescent="0.25">
      <c r="B1783" s="2">
        <v>939.68522509271895</v>
      </c>
      <c r="C1783" s="2">
        <v>450.349999999994</v>
      </c>
      <c r="D1783" s="2">
        <f t="shared" si="27"/>
        <v>177.19999999999402</v>
      </c>
      <c r="E1783" s="3">
        <v>1.12362351406373E-3</v>
      </c>
      <c r="F1783" s="2">
        <v>750.83529799348298</v>
      </c>
      <c r="G1783" s="2">
        <v>749.77944557875003</v>
      </c>
      <c r="H1783" s="2">
        <v>2.1123523698917901</v>
      </c>
      <c r="I1783" s="2">
        <v>0</v>
      </c>
      <c r="J1783" s="2">
        <v>4.3949675866306599</v>
      </c>
      <c r="K1783" s="2">
        <v>3.4078818405459401</v>
      </c>
      <c r="L1783" s="3">
        <v>1.20170990674075E-3</v>
      </c>
      <c r="M1783" s="3">
        <v>7.4031302182721898E-7</v>
      </c>
      <c r="N1783" s="3">
        <v>1.5289903124269399E-4</v>
      </c>
      <c r="O1783" s="3">
        <v>0.67585125393885104</v>
      </c>
      <c r="P1783" s="3">
        <v>4.2813725017601403E-2</v>
      </c>
      <c r="Q1783" s="2">
        <v>0.99428133398073004</v>
      </c>
      <c r="R1783" s="2">
        <v>889.97781506313095</v>
      </c>
      <c r="S1783" s="2">
        <v>1399.0662797126099</v>
      </c>
    </row>
    <row r="1784" spans="2:19" x14ac:dyDescent="0.25">
      <c r="B1784" s="2">
        <v>941.87832502176195</v>
      </c>
      <c r="C1784" s="2">
        <v>450.44999999999402</v>
      </c>
      <c r="D1784" s="2">
        <f t="shared" si="27"/>
        <v>177.29999999999404</v>
      </c>
      <c r="E1784" s="3">
        <v>1.12375676360845E-3</v>
      </c>
      <c r="F1784" s="2">
        <v>751.27594344496003</v>
      </c>
      <c r="G1784" s="2">
        <v>750.21750130672001</v>
      </c>
      <c r="H1784" s="2">
        <v>2.1133252408684</v>
      </c>
      <c r="I1784" s="2">
        <v>0</v>
      </c>
      <c r="J1784" s="2">
        <v>4.3953388211644002</v>
      </c>
      <c r="K1784" s="2">
        <v>3.4074653161591701</v>
      </c>
      <c r="L1784" s="3">
        <v>1.2024155877116899E-3</v>
      </c>
      <c r="M1784" s="3">
        <v>7.4084399930509101E-7</v>
      </c>
      <c r="N1784" s="3">
        <v>1.5280773800208799E-4</v>
      </c>
      <c r="O1784" s="3">
        <v>0.67580789270716202</v>
      </c>
      <c r="P1784" s="3">
        <v>4.2791497165576002E-2</v>
      </c>
      <c r="Q1784" s="2">
        <v>0.99383536395886796</v>
      </c>
      <c r="R1784" s="2">
        <v>889.87228587522304</v>
      </c>
      <c r="S1784" s="2">
        <v>1398.7923003123799</v>
      </c>
    </row>
    <row r="1785" spans="2:19" x14ac:dyDescent="0.25">
      <c r="B1785" s="2">
        <v>944.07546038042005</v>
      </c>
      <c r="C1785" s="2">
        <v>450.54999999999399</v>
      </c>
      <c r="D1785" s="2">
        <f t="shared" si="27"/>
        <v>177.39999999999401</v>
      </c>
      <c r="E1785" s="3">
        <v>1.1238901036251601E-3</v>
      </c>
      <c r="F1785" s="2">
        <v>751.71662717643903</v>
      </c>
      <c r="G1785" s="2">
        <v>750.65559010944196</v>
      </c>
      <c r="H1785" s="2">
        <v>2.1142979701479301</v>
      </c>
      <c r="I1785" s="2">
        <v>0</v>
      </c>
      <c r="J1785" s="2">
        <v>4.3957105521953901</v>
      </c>
      <c r="K1785" s="2">
        <v>3.4070489421500398</v>
      </c>
      <c r="L1785" s="3">
        <v>1.2031218055265499E-3</v>
      </c>
      <c r="M1785" s="3">
        <v>7.4137573312952602E-7</v>
      </c>
      <c r="N1785" s="3">
        <v>1.5271655496607001E-4</v>
      </c>
      <c r="O1785" s="3">
        <v>0.67576443091598304</v>
      </c>
      <c r="P1785" s="3">
        <v>4.27692663541345E-2</v>
      </c>
      <c r="Q1785" s="2">
        <v>0.99339021328682997</v>
      </c>
      <c r="R1785" s="2">
        <v>889.76671008530695</v>
      </c>
      <c r="S1785" s="2">
        <v>1398.5181204227899</v>
      </c>
    </row>
    <row r="1786" spans="2:19" x14ac:dyDescent="0.25">
      <c r="B1786" s="2">
        <v>946.27663638375998</v>
      </c>
      <c r="C1786" s="2">
        <v>450.64999999999401</v>
      </c>
      <c r="D1786" s="2">
        <f t="shared" si="27"/>
        <v>177.49999999999403</v>
      </c>
      <c r="E1786" s="3">
        <v>1.1240235341916801E-3</v>
      </c>
      <c r="F1786" s="2">
        <v>752.157349235693</v>
      </c>
      <c r="G1786" s="2">
        <v>751.09371202654199</v>
      </c>
      <c r="H1786" s="2">
        <v>2.1152705578834601</v>
      </c>
      <c r="I1786" s="2">
        <v>0</v>
      </c>
      <c r="J1786" s="2">
        <v>4.3960827804398903</v>
      </c>
      <c r="K1786" s="2">
        <v>3.4066327186169301</v>
      </c>
      <c r="L1786" s="3">
        <v>1.20382856125441E-3</v>
      </c>
      <c r="M1786" s="3">
        <v>7.4190822458872604E-7</v>
      </c>
      <c r="N1786" s="3">
        <v>1.52625481935036E-4</v>
      </c>
      <c r="O1786" s="3">
        <v>0.67572086857662905</v>
      </c>
      <c r="P1786" s="3">
        <v>4.2747032585896502E-2</v>
      </c>
      <c r="Q1786" s="2">
        <v>0.99294588075144696</v>
      </c>
      <c r="R1786" s="2">
        <v>889.66108767387004</v>
      </c>
      <c r="S1786" s="2">
        <v>1398.24374008465</v>
      </c>
    </row>
    <row r="1787" spans="2:19" x14ac:dyDescent="0.25">
      <c r="B1787" s="2">
        <v>948.481858250198</v>
      </c>
      <c r="C1787" s="2">
        <v>450.74999999999397</v>
      </c>
      <c r="D1787" s="2">
        <f t="shared" si="27"/>
        <v>177.599999999994</v>
      </c>
      <c r="E1787" s="3">
        <v>1.1241570553859499E-3</v>
      </c>
      <c r="F1787" s="2">
        <v>752.59810967055205</v>
      </c>
      <c r="G1787" s="2">
        <v>751.53186709769398</v>
      </c>
      <c r="H1787" s="2">
        <v>2.1162430042280498</v>
      </c>
      <c r="I1787" s="2">
        <v>0</v>
      </c>
      <c r="J1787" s="2">
        <v>4.3964555066154603</v>
      </c>
      <c r="K1787" s="2">
        <v>3.4062166456582799</v>
      </c>
      <c r="L1787" s="3">
        <v>1.2045358559660099E-3</v>
      </c>
      <c r="M1787" s="3">
        <v>7.4244147497385397E-7</v>
      </c>
      <c r="N1787" s="3">
        <v>1.52534518709796E-4</v>
      </c>
      <c r="O1787" s="3">
        <v>0.67567720570037004</v>
      </c>
      <c r="P1787" s="3">
        <v>4.2724795863483801E-2</v>
      </c>
      <c r="Q1787" s="2">
        <v>0.99250236514269496</v>
      </c>
      <c r="R1787" s="2">
        <v>889.55541862135101</v>
      </c>
      <c r="S1787" s="2">
        <v>1397.9691593387099</v>
      </c>
    </row>
    <row r="1788" spans="2:19" x14ac:dyDescent="0.25">
      <c r="B1788" s="2">
        <v>950.69113120152201</v>
      </c>
      <c r="C1788" s="2">
        <v>450.849999999994</v>
      </c>
      <c r="D1788" s="2">
        <f t="shared" si="27"/>
        <v>177.69999999999402</v>
      </c>
      <c r="E1788" s="3">
        <v>1.1242906672860799E-3</v>
      </c>
      <c r="F1788" s="2">
        <v>753.03890852890504</v>
      </c>
      <c r="G1788" s="2">
        <v>751.97005536262304</v>
      </c>
      <c r="H1788" s="2">
        <v>2.11721530933483</v>
      </c>
      <c r="I1788" s="2">
        <v>0</v>
      </c>
      <c r="J1788" s="2">
        <v>4.39682873144094</v>
      </c>
      <c r="K1788" s="2">
        <v>3.4058007233726202</v>
      </c>
      <c r="L1788" s="3">
        <v>1.2052436907337601E-3</v>
      </c>
      <c r="M1788" s="3">
        <v>7.42975485579047E-7</v>
      </c>
      <c r="N1788" s="3">
        <v>1.5244366509156899E-4</v>
      </c>
      <c r="O1788" s="3">
        <v>0.67563344229842803</v>
      </c>
      <c r="P1788" s="3">
        <v>4.2702556189519798E-2</v>
      </c>
      <c r="Q1788" s="2">
        <v>0.99205966525368705</v>
      </c>
      <c r="R1788" s="2">
        <v>889.44970290813797</v>
      </c>
      <c r="S1788" s="2">
        <v>1397.6943782256501</v>
      </c>
    </row>
    <row r="1789" spans="2:19" x14ac:dyDescent="0.25">
      <c r="B1789" s="2">
        <v>952.904460462879</v>
      </c>
      <c r="C1789" s="2">
        <v>450.94999999999402</v>
      </c>
      <c r="D1789" s="2">
        <f t="shared" si="27"/>
        <v>177.79999999999404</v>
      </c>
      <c r="E1789" s="3">
        <v>1.1244243699703E-3</v>
      </c>
      <c r="F1789" s="2">
        <v>753.47974585870099</v>
      </c>
      <c r="G1789" s="2">
        <v>752.40827686110299</v>
      </c>
      <c r="H1789" s="2">
        <v>2.1181874733568899</v>
      </c>
      <c r="I1789" s="2">
        <v>0</v>
      </c>
      <c r="J1789" s="2">
        <v>4.3972024556365001</v>
      </c>
      <c r="K1789" s="2">
        <v>3.4053849518585002</v>
      </c>
      <c r="L1789" s="3">
        <v>1.20595206663173E-3</v>
      </c>
      <c r="M1789" s="3">
        <v>7.4351025770141898E-7</v>
      </c>
      <c r="N1789" s="3">
        <v>1.5235292088197901E-4</v>
      </c>
      <c r="O1789" s="3">
        <v>0.67558957838197398</v>
      </c>
      <c r="P1789" s="3">
        <v>4.26803135666299E-2</v>
      </c>
      <c r="Q1789" s="2">
        <v>0.99161777988064204</v>
      </c>
      <c r="R1789" s="2">
        <v>889.34394051456695</v>
      </c>
      <c r="S1789" s="2">
        <v>1397.4193967860699</v>
      </c>
    </row>
    <row r="1790" spans="2:19" x14ac:dyDescent="0.25">
      <c r="B1790" s="2">
        <v>955.121851262782</v>
      </c>
      <c r="C1790" s="2">
        <v>451.04999999999399</v>
      </c>
      <c r="D1790" s="2">
        <f t="shared" si="27"/>
        <v>177.89999999999401</v>
      </c>
      <c r="E1790" s="3">
        <v>1.12455816351698E-3</v>
      </c>
      <c r="F1790" s="2">
        <v>753.920621707946</v>
      </c>
      <c r="G1790" s="2">
        <v>752.84653163295502</v>
      </c>
      <c r="H1790" s="2">
        <v>2.1191594964473501</v>
      </c>
      <c r="I1790" s="2">
        <v>0</v>
      </c>
      <c r="J1790" s="2">
        <v>4.3975766799235796</v>
      </c>
      <c r="K1790" s="2">
        <v>3.4049693312145601</v>
      </c>
      <c r="L1790" s="3">
        <v>1.2066609847356899E-3</v>
      </c>
      <c r="M1790" s="3">
        <v>7.4404579264106998E-7</v>
      </c>
      <c r="N1790" s="3">
        <v>1.5226228588305899E-4</v>
      </c>
      <c r="O1790" s="3">
        <v>0.67554561396213597</v>
      </c>
      <c r="P1790" s="3">
        <v>4.2658067997441297E-2</v>
      </c>
      <c r="Q1790" s="2">
        <v>0.99117670782291301</v>
      </c>
      <c r="R1790" s="2">
        <v>889.23813142093195</v>
      </c>
      <c r="S1790" s="2">
        <v>1397.1442150605001</v>
      </c>
    </row>
    <row r="1791" spans="2:19" x14ac:dyDescent="0.25">
      <c r="B1791" s="2">
        <v>957.34330883309406</v>
      </c>
      <c r="C1791" s="2">
        <v>451.14999999999401</v>
      </c>
      <c r="D1791" s="2">
        <f t="shared" si="27"/>
        <v>177.99999999999403</v>
      </c>
      <c r="E1791" s="3">
        <v>1.12469204800465E-3</v>
      </c>
      <c r="F1791" s="2">
        <v>754.36153612470696</v>
      </c>
      <c r="G1791" s="2">
        <v>753.28481971805195</v>
      </c>
      <c r="H1791" s="2">
        <v>2.1201313787593699</v>
      </c>
      <c r="I1791" s="2">
        <v>0</v>
      </c>
      <c r="J1791" s="2">
        <v>4.3979514050249602</v>
      </c>
      <c r="K1791" s="2">
        <v>3.4045538615395099</v>
      </c>
      <c r="L1791" s="3">
        <v>1.2073704461230701E-3</v>
      </c>
      <c r="M1791" s="3">
        <v>7.4458209170109105E-7</v>
      </c>
      <c r="N1791" s="3">
        <v>1.52171759897246E-4</v>
      </c>
      <c r="O1791" s="3">
        <v>0.67550154904999005</v>
      </c>
      <c r="P1791" s="3">
        <v>4.26358194845829E-2</v>
      </c>
      <c r="Q1791" s="2">
        <v>0.99073644788294501</v>
      </c>
      <c r="R1791" s="2">
        <v>889.13227560746896</v>
      </c>
      <c r="S1791" s="2">
        <v>1396.8688330893999</v>
      </c>
    </row>
    <row r="1792" spans="2:19" x14ac:dyDescent="0.25">
      <c r="B1792" s="2">
        <v>959.56883840903902</v>
      </c>
      <c r="C1792" s="2">
        <v>451.24999999999397</v>
      </c>
      <c r="D1792" s="2">
        <f t="shared" si="27"/>
        <v>178.099999999994</v>
      </c>
      <c r="E1792" s="3">
        <v>1.12482602351194E-3</v>
      </c>
      <c r="F1792" s="2">
        <v>754.80248915710604</v>
      </c>
      <c r="G1792" s="2">
        <v>753.72314115631298</v>
      </c>
      <c r="H1792" s="2">
        <v>2.1211031204460702</v>
      </c>
      <c r="I1792" s="2">
        <v>0</v>
      </c>
      <c r="J1792" s="2">
        <v>4.3983266316647001</v>
      </c>
      <c r="K1792" s="2">
        <v>3.4041385429320998</v>
      </c>
      <c r="L1792" s="3">
        <v>1.2080804518729801E-3</v>
      </c>
      <c r="M1792" s="3">
        <v>7.4511915618757905E-7</v>
      </c>
      <c r="N1792" s="3">
        <v>1.52081342727384E-4</v>
      </c>
      <c r="O1792" s="3">
        <v>0.67545738365657204</v>
      </c>
      <c r="P1792" s="3">
        <v>4.2613568030685701E-2</v>
      </c>
      <c r="Q1792" s="2">
        <v>0.99029699886629596</v>
      </c>
      <c r="R1792" s="2">
        <v>889.02637305437099</v>
      </c>
      <c r="S1792" s="2">
        <v>1396.5932509131501</v>
      </c>
    </row>
    <row r="1793" spans="2:19" x14ac:dyDescent="0.25">
      <c r="B1793" s="2">
        <v>961.79844522920905</v>
      </c>
      <c r="C1793" s="2">
        <v>451.349999999994</v>
      </c>
      <c r="D1793" s="2">
        <f t="shared" si="27"/>
        <v>178.19999999999402</v>
      </c>
      <c r="E1793" s="3">
        <v>1.12496009011768E-3</v>
      </c>
      <c r="F1793" s="2">
        <v>755.24348085332804</v>
      </c>
      <c r="G1793" s="2">
        <v>754.16149598770801</v>
      </c>
      <c r="H1793" s="2">
        <v>2.1220747216606402</v>
      </c>
      <c r="I1793" s="2">
        <v>0</v>
      </c>
      <c r="J1793" s="2">
        <v>4.3987023605682003</v>
      </c>
      <c r="K1793" s="2">
        <v>3.4037233754911398</v>
      </c>
      <c r="L1793" s="3">
        <v>1.20879100306624E-3</v>
      </c>
      <c r="M1793" s="3">
        <v>7.4565698740963302E-7</v>
      </c>
      <c r="N1793" s="3">
        <v>1.5199103417672E-4</v>
      </c>
      <c r="O1793" s="3">
        <v>0.67541311779286095</v>
      </c>
      <c r="P1793" s="3">
        <v>4.2591313638382297E-2</v>
      </c>
      <c r="Q1793" s="2">
        <v>0.98985835958161394</v>
      </c>
      <c r="R1793" s="2">
        <v>888.920423741778</v>
      </c>
      <c r="S1793" s="2">
        <v>1396.3174685720801</v>
      </c>
    </row>
    <row r="1794" spans="2:19" x14ac:dyDescent="0.25">
      <c r="B1794" s="2">
        <v>964.03213453553997</v>
      </c>
      <c r="C1794" s="2">
        <v>451.44999999999402</v>
      </c>
      <c r="D1794" s="2">
        <f t="shared" si="27"/>
        <v>178.29999999999404</v>
      </c>
      <c r="E1794" s="3">
        <v>1.1250942479007801E-3</v>
      </c>
      <c r="F1794" s="2">
        <v>755.68451126161494</v>
      </c>
      <c r="G1794" s="2">
        <v>754.59988425225697</v>
      </c>
      <c r="H1794" s="2">
        <v>2.1230461825562301</v>
      </c>
      <c r="I1794" s="2">
        <v>0</v>
      </c>
      <c r="J1794" s="2">
        <v>4.3990785924621401</v>
      </c>
      <c r="K1794" s="2">
        <v>3.40330835931552</v>
      </c>
      <c r="L1794" s="3">
        <v>1.20950210078536E-3</v>
      </c>
      <c r="M1794" s="3">
        <v>7.4619558667937297E-7</v>
      </c>
      <c r="N1794" s="3">
        <v>1.5190083404890501E-4</v>
      </c>
      <c r="O1794" s="3">
        <v>0.67536875146979403</v>
      </c>
      <c r="P1794" s="3">
        <v>4.2569056310307399E-2</v>
      </c>
      <c r="Q1794" s="2">
        <v>0.98942052884063603</v>
      </c>
      <c r="R1794" s="2">
        <v>888.81442764978101</v>
      </c>
      <c r="S1794" s="2">
        <v>1396.04148610641</v>
      </c>
    </row>
    <row r="1795" spans="2:19" x14ac:dyDescent="0.25">
      <c r="B1795" s="2">
        <v>966.26991157333305</v>
      </c>
      <c r="C1795" s="2">
        <v>451.54999999999399</v>
      </c>
      <c r="D1795" s="2">
        <f t="shared" si="27"/>
        <v>178.39999999999401</v>
      </c>
      <c r="E1795" s="3">
        <v>1.12522849694034E-3</v>
      </c>
      <c r="F1795" s="2">
        <v>756.12558043026797</v>
      </c>
      <c r="G1795" s="2">
        <v>755.03830599002902</v>
      </c>
      <c r="H1795" s="2">
        <v>2.1240175032860402</v>
      </c>
      <c r="I1795" s="2">
        <v>0</v>
      </c>
      <c r="J1795" s="2">
        <v>4.3994553280745601</v>
      </c>
      <c r="K1795" s="2">
        <v>3.40289349450418</v>
      </c>
      <c r="L1795" s="3">
        <v>1.21021374611455E-3</v>
      </c>
      <c r="M1795" s="3">
        <v>7.4673495531194004E-7</v>
      </c>
      <c r="N1795" s="3">
        <v>1.51810742147988E-4</v>
      </c>
      <c r="O1795" s="3">
        <v>0.675324284698261</v>
      </c>
      <c r="P1795" s="3">
        <v>4.25467960490973E-2</v>
      </c>
      <c r="Q1795" s="2">
        <v>0.98898350545817304</v>
      </c>
      <c r="R1795" s="2">
        <v>888.70838475842197</v>
      </c>
      <c r="S1795" s="2">
        <v>1395.7653035563301</v>
      </c>
    </row>
    <row r="1796" spans="2:19" x14ac:dyDescent="0.25">
      <c r="B1796" s="2">
        <v>968.51178159123197</v>
      </c>
      <c r="C1796" s="2">
        <v>451.64999999999401</v>
      </c>
      <c r="D1796" s="2">
        <f t="shared" si="27"/>
        <v>178.49999999999403</v>
      </c>
      <c r="E1796" s="3">
        <v>1.1253628373155699E-3</v>
      </c>
      <c r="F1796" s="2">
        <v>756.56668840764598</v>
      </c>
      <c r="G1796" s="2">
        <v>755.47676124114105</v>
      </c>
      <c r="H1796" s="2">
        <v>2.1249886840032599</v>
      </c>
      <c r="I1796" s="2">
        <v>0</v>
      </c>
      <c r="J1796" s="2">
        <v>4.3998325681347801</v>
      </c>
      <c r="K1796" s="2">
        <v>3.4024787811561401</v>
      </c>
      <c r="L1796" s="3">
        <v>1.21092594013972E-3</v>
      </c>
      <c r="M1796" s="3">
        <v>7.4727509462550704E-7</v>
      </c>
      <c r="N1796" s="3">
        <v>1.51720758278422E-4</v>
      </c>
      <c r="O1796" s="3">
        <v>0.67527971748910198</v>
      </c>
      <c r="P1796" s="3">
        <v>4.2524532857390503E-2</v>
      </c>
      <c r="Q1796" s="2">
        <v>0.98854728825211802</v>
      </c>
      <c r="R1796" s="2">
        <v>888.602295047692</v>
      </c>
      <c r="S1796" s="2">
        <v>1395.48892096193</v>
      </c>
    </row>
    <row r="1797" spans="2:19" x14ac:dyDescent="0.25">
      <c r="B1797" s="2">
        <v>970.75774984125303</v>
      </c>
      <c r="C1797" s="2">
        <v>451.74999999999397</v>
      </c>
      <c r="D1797" s="2">
        <f t="shared" si="27"/>
        <v>178.599999999994</v>
      </c>
      <c r="E1797" s="3">
        <v>1.1254972691058299E-3</v>
      </c>
      <c r="F1797" s="2">
        <v>757.00783524217195</v>
      </c>
      <c r="G1797" s="2">
        <v>755.91525004576295</v>
      </c>
      <c r="H1797" s="2">
        <v>2.1259597248611199</v>
      </c>
      <c r="I1797" s="2">
        <v>0</v>
      </c>
      <c r="J1797" s="2">
        <v>4.4002103133734503</v>
      </c>
      <c r="K1797" s="2">
        <v>3.40206421937045</v>
      </c>
      <c r="L1797" s="3">
        <v>1.2116386839485E-3</v>
      </c>
      <c r="M1797" s="3">
        <v>7.4781600594128696E-7</v>
      </c>
      <c r="N1797" s="3">
        <v>1.5163088224506101E-4</v>
      </c>
      <c r="O1797" s="3">
        <v>0.675235049853112</v>
      </c>
      <c r="P1797" s="3">
        <v>4.2502266737826998E-2</v>
      </c>
      <c r="Q1797" s="2">
        <v>0.98811187604342399</v>
      </c>
      <c r="R1797" s="2">
        <v>888.49615849753604</v>
      </c>
      <c r="S1797" s="2">
        <v>1395.21233836325</v>
      </c>
    </row>
    <row r="1798" spans="2:19" x14ac:dyDescent="0.25">
      <c r="B1798" s="2">
        <v>973.00782157874903</v>
      </c>
      <c r="C1798" s="2">
        <v>451.849999999994</v>
      </c>
      <c r="D1798" s="2">
        <f t="shared" si="27"/>
        <v>178.69999999999402</v>
      </c>
      <c r="E1798" s="3">
        <v>1.1256317923906301E-3</v>
      </c>
      <c r="F1798" s="2">
        <v>757.44902098232296</v>
      </c>
      <c r="G1798" s="2">
        <v>756.35377244410995</v>
      </c>
      <c r="H1798" s="2">
        <v>2.12693062601284</v>
      </c>
      <c r="I1798" s="2">
        <v>0</v>
      </c>
      <c r="J1798" s="2">
        <v>4.40058856452257</v>
      </c>
      <c r="K1798" s="2">
        <v>3.4016498092462402</v>
      </c>
      <c r="L1798" s="3">
        <v>1.21235197863023E-3</v>
      </c>
      <c r="M1798" s="3">
        <v>7.4835769058353502E-7</v>
      </c>
      <c r="N1798" s="3">
        <v>1.51541113853152E-4</v>
      </c>
      <c r="O1798" s="3">
        <v>0.67519028180103302</v>
      </c>
      <c r="P1798" s="3">
        <v>4.2479997693048901E-2</v>
      </c>
      <c r="Q1798" s="2">
        <v>0.98767726765609998</v>
      </c>
      <c r="R1798" s="2">
        <v>888.38997508784303</v>
      </c>
      <c r="S1798" s="2">
        <v>1394.9355558002601</v>
      </c>
    </row>
    <row r="1799" spans="2:19" x14ac:dyDescent="0.25">
      <c r="B1799" s="2">
        <v>975.262002062433</v>
      </c>
      <c r="C1799" s="2">
        <v>451.94999999999402</v>
      </c>
      <c r="D1799" s="2">
        <f t="shared" si="27"/>
        <v>178.79999999999404</v>
      </c>
      <c r="E1799" s="3">
        <v>1.1257664072496199E-3</v>
      </c>
      <c r="F1799" s="2">
        <v>757.89024567663898</v>
      </c>
      <c r="G1799" s="2">
        <v>756.79232847645005</v>
      </c>
      <c r="H1799" s="2">
        <v>2.1279013876116601</v>
      </c>
      <c r="I1799" s="2">
        <v>0</v>
      </c>
      <c r="J1799" s="2">
        <v>4.4009673223154504</v>
      </c>
      <c r="K1799" s="2">
        <v>3.4012355508826899</v>
      </c>
      <c r="L1799" s="3">
        <v>1.2130658252759701E-3</v>
      </c>
      <c r="M1799" s="3">
        <v>7.4890014987956701E-7</v>
      </c>
      <c r="N1799" s="3">
        <v>1.5145145290834601E-4</v>
      </c>
      <c r="O1799" s="3">
        <v>0.67514541334356604</v>
      </c>
      <c r="P1799" s="3">
        <v>4.2457725725700002E-2</v>
      </c>
      <c r="Q1799" s="2">
        <v>0.98724346191721501</v>
      </c>
      <c r="R1799" s="2">
        <v>888.28374479845797</v>
      </c>
      <c r="S1799" s="2">
        <v>1394.65857331285</v>
      </c>
    </row>
    <row r="1800" spans="2:19" x14ac:dyDescent="0.25">
      <c r="B1800" s="2">
        <v>977.52029655436797</v>
      </c>
      <c r="C1800" s="2">
        <v>452.04999999999399</v>
      </c>
      <c r="D1800" s="2">
        <f t="shared" si="27"/>
        <v>178.89999999999401</v>
      </c>
      <c r="E1800" s="3">
        <v>1.12590111376258E-3</v>
      </c>
      <c r="F1800" s="2">
        <v>758.33150937371795</v>
      </c>
      <c r="G1800" s="2">
        <v>757.23091818310195</v>
      </c>
      <c r="H1800" s="2">
        <v>2.12887200981084</v>
      </c>
      <c r="I1800" s="2">
        <v>0</v>
      </c>
      <c r="J1800" s="2">
        <v>4.4013465874867199</v>
      </c>
      <c r="K1800" s="2">
        <v>3.4008214443790599</v>
      </c>
      <c r="L1800" s="3">
        <v>1.2137802249785E-3</v>
      </c>
      <c r="M1800" s="3">
        <v>7.4944338515975498E-7</v>
      </c>
      <c r="N1800" s="3">
        <v>1.5136189921668801E-4</v>
      </c>
      <c r="O1800" s="3">
        <v>0.67510044449136197</v>
      </c>
      <c r="P1800" s="3">
        <v>4.2435450838426203E-2</v>
      </c>
      <c r="Q1800" s="2">
        <v>0.98681045765687603</v>
      </c>
      <c r="R1800" s="2">
        <v>888.17746760917396</v>
      </c>
      <c r="S1800" s="2">
        <v>1394.38139094085</v>
      </c>
    </row>
    <row r="1801" spans="2:19" x14ac:dyDescent="0.25">
      <c r="B1801" s="2">
        <v>979.78271031996599</v>
      </c>
      <c r="C1801" s="2">
        <v>452.14999999999401</v>
      </c>
      <c r="D1801" s="2">
        <f t="shared" si="27"/>
        <v>178.99999999999403</v>
      </c>
      <c r="E1801" s="3">
        <v>1.12603591200945E-3</v>
      </c>
      <c r="F1801" s="2">
        <v>758.77281212221703</v>
      </c>
      <c r="G1801" s="2">
        <v>757.66954160443095</v>
      </c>
      <c r="H1801" s="2">
        <v>2.1298424927636601</v>
      </c>
      <c r="I1801" s="2">
        <v>0</v>
      </c>
      <c r="J1801" s="2">
        <v>4.4017263607723596</v>
      </c>
      <c r="K1801" s="2">
        <v>3.4004074898346399</v>
      </c>
      <c r="L1801" s="3">
        <v>1.2144951788323501E-3</v>
      </c>
      <c r="M1801" s="3">
        <v>7.49987397757543E-7</v>
      </c>
      <c r="N1801" s="3">
        <v>1.5127245258461799E-4</v>
      </c>
      <c r="O1801" s="3">
        <v>0.67505537525502202</v>
      </c>
      <c r="P1801" s="3">
        <v>4.2413173033874998E-2</v>
      </c>
      <c r="Q1801" s="2">
        <v>0.98637825370823096</v>
      </c>
      <c r="R1801" s="2">
        <v>888.07114349973199</v>
      </c>
      <c r="S1801" s="2">
        <v>1394.1040087240201</v>
      </c>
    </row>
    <row r="1802" spans="2:19" x14ac:dyDescent="0.25">
      <c r="B1802" s="2">
        <v>982.04924862799101</v>
      </c>
      <c r="C1802" s="2">
        <v>452.24999999999397</v>
      </c>
      <c r="D1802" s="2">
        <f t="shared" si="27"/>
        <v>179.099999999994</v>
      </c>
      <c r="E1802" s="3">
        <v>1.1261708020703001E-3</v>
      </c>
      <c r="F1802" s="2">
        <v>759.214153970854</v>
      </c>
      <c r="G1802" s="2">
        <v>758.10819878085397</v>
      </c>
      <c r="H1802" s="2">
        <v>2.1308128366233801</v>
      </c>
      <c r="I1802" s="2">
        <v>0</v>
      </c>
      <c r="J1802" s="2">
        <v>4.40210664290968</v>
      </c>
      <c r="K1802" s="2">
        <v>3.3999936873487999</v>
      </c>
      <c r="L1802" s="3">
        <v>1.2152106879337601E-3</v>
      </c>
      <c r="M1802" s="3">
        <v>7.5053218900945303E-7</v>
      </c>
      <c r="N1802" s="3">
        <v>1.5118311281897299E-4</v>
      </c>
      <c r="O1802" s="3">
        <v>0.67501020564510195</v>
      </c>
      <c r="P1802" s="3">
        <v>4.2390892314695998E-2</v>
      </c>
      <c r="Q1802" s="2">
        <v>0.98594684890745898</v>
      </c>
      <c r="R1802" s="2">
        <v>887.964772449826</v>
      </c>
      <c r="S1802" s="2">
        <v>1393.82642670205</v>
      </c>
    </row>
    <row r="1803" spans="2:19" x14ac:dyDescent="0.25">
      <c r="B1803" s="2">
        <v>984.31991675055497</v>
      </c>
      <c r="C1803" s="2">
        <v>452.349999999994</v>
      </c>
      <c r="D1803" s="2">
        <f t="shared" si="27"/>
        <v>179.19999999999402</v>
      </c>
      <c r="E1803" s="3">
        <v>1.12630578402536E-3</v>
      </c>
      <c r="F1803" s="2">
        <v>759.65553496840698</v>
      </c>
      <c r="G1803" s="2">
        <v>758.54688975284</v>
      </c>
      <c r="H1803" s="2">
        <v>2.1317830415433301</v>
      </c>
      <c r="I1803" s="2">
        <v>0</v>
      </c>
      <c r="J1803" s="2">
        <v>4.4024874346373304</v>
      </c>
      <c r="K1803" s="2">
        <v>3.3995800370209701</v>
      </c>
      <c r="L1803" s="3">
        <v>1.21592675338072E-3</v>
      </c>
      <c r="M1803" s="3">
        <v>7.5107776025509297E-7</v>
      </c>
      <c r="N1803" s="3">
        <v>1.5109387972698E-4</v>
      </c>
      <c r="O1803" s="3">
        <v>0.67496493567211002</v>
      </c>
      <c r="P1803" s="3">
        <v>4.2368608683540601E-2</v>
      </c>
      <c r="Q1803" s="2">
        <v>0.98551624209376099</v>
      </c>
      <c r="R1803" s="2">
        <v>887.85835443910105</v>
      </c>
      <c r="S1803" s="2">
        <v>1393.5486449145601</v>
      </c>
    </row>
    <row r="1804" spans="2:19" x14ac:dyDescent="0.25">
      <c r="B1804" s="2">
        <v>986.59471996311299</v>
      </c>
      <c r="C1804" s="2">
        <v>452.44999999999402</v>
      </c>
      <c r="D1804" s="2">
        <f t="shared" ref="D1804:D1867" si="28">C1804-273.15</f>
        <v>179.29999999999404</v>
      </c>
      <c r="E1804" s="3">
        <v>1.1264408579549801E-3</v>
      </c>
      <c r="F1804" s="2">
        <v>760.09695516371403</v>
      </c>
      <c r="G1804" s="2">
        <v>758.98561456090499</v>
      </c>
      <c r="H1804" s="2">
        <v>2.1327531076768</v>
      </c>
      <c r="I1804" s="2">
        <v>0</v>
      </c>
      <c r="J1804" s="2">
        <v>4.4028687366953001</v>
      </c>
      <c r="K1804" s="2">
        <v>3.3991665389506398</v>
      </c>
      <c r="L1804" s="3">
        <v>1.2166433762729901E-3</v>
      </c>
      <c r="M1804" s="3">
        <v>7.5162411283715997E-7</v>
      </c>
      <c r="N1804" s="3">
        <v>1.51004753116263E-4</v>
      </c>
      <c r="O1804" s="3">
        <v>0.67491956534650499</v>
      </c>
      <c r="P1804" s="3">
        <v>4.2346322143061998E-2</v>
      </c>
      <c r="Q1804" s="2">
        <v>0.98508643210935698</v>
      </c>
      <c r="R1804" s="2">
        <v>887.75188944714705</v>
      </c>
      <c r="S1804" s="2">
        <v>1393.2706634011199</v>
      </c>
    </row>
    <row r="1805" spans="2:19" x14ac:dyDescent="0.25">
      <c r="B1805" s="2">
        <v>988.87366354447101</v>
      </c>
      <c r="C1805" s="2">
        <v>452.54999999999399</v>
      </c>
      <c r="D1805" s="2">
        <f t="shared" si="28"/>
        <v>179.39999999999401</v>
      </c>
      <c r="E1805" s="3">
        <v>1.1265760239396599E-3</v>
      </c>
      <c r="F1805" s="2">
        <v>760.53841460567105</v>
      </c>
      <c r="G1805" s="2">
        <v>759.42437324561604</v>
      </c>
      <c r="H1805" s="2">
        <v>2.1337230351771401</v>
      </c>
      <c r="I1805" s="2">
        <v>0</v>
      </c>
      <c r="J1805" s="2">
        <v>4.4032505498249197</v>
      </c>
      <c r="K1805" s="2">
        <v>3.3987531932373298</v>
      </c>
      <c r="L1805" s="3">
        <v>1.21736055771204E-3</v>
      </c>
      <c r="M1805" s="3">
        <v>7.52171248101458E-7</v>
      </c>
      <c r="N1805" s="3">
        <v>1.5091573279483401E-4</v>
      </c>
      <c r="O1805" s="3">
        <v>0.67487409467869997</v>
      </c>
      <c r="P1805" s="3">
        <v>4.2324032695915302E-2</v>
      </c>
      <c r="Q1805" s="2">
        <v>0.98465741779947602</v>
      </c>
      <c r="R1805" s="2">
        <v>887.64537745351004</v>
      </c>
      <c r="S1805" s="2">
        <v>1392.9924822012299</v>
      </c>
    </row>
    <row r="1806" spans="2:19" x14ac:dyDescent="0.25">
      <c r="B1806" s="2">
        <v>991.15675277678099</v>
      </c>
      <c r="C1806" s="2">
        <v>452.64999999999401</v>
      </c>
      <c r="D1806" s="2">
        <f t="shared" si="28"/>
        <v>179.49999999999403</v>
      </c>
      <c r="E1806" s="3">
        <v>1.12671128206007E-3</v>
      </c>
      <c r="F1806" s="2">
        <v>760.97991334323603</v>
      </c>
      <c r="G1806" s="2">
        <v>759.86316584759197</v>
      </c>
      <c r="H1806" s="2">
        <v>2.1346928241976801</v>
      </c>
      <c r="I1806" s="2">
        <v>0</v>
      </c>
      <c r="J1806" s="2">
        <v>4.4036328747688902</v>
      </c>
      <c r="K1806" s="2">
        <v>3.3983399999806601</v>
      </c>
      <c r="L1806" s="3">
        <v>1.21807829880112E-3</v>
      </c>
      <c r="M1806" s="3">
        <v>7.5271916739689505E-7</v>
      </c>
      <c r="N1806" s="3">
        <v>1.5082681857109999E-4</v>
      </c>
      <c r="O1806" s="3">
        <v>0.67482852367905899</v>
      </c>
      <c r="P1806" s="3">
        <v>4.2301740344757699E-2</v>
      </c>
      <c r="Q1806" s="2">
        <v>0.98422919801235298</v>
      </c>
      <c r="R1806" s="2">
        <v>887.53881843767999</v>
      </c>
      <c r="S1806" s="2">
        <v>1392.7141013543001</v>
      </c>
    </row>
    <row r="1807" spans="2:19" x14ac:dyDescent="0.25">
      <c r="B1807" s="2">
        <v>993.44399294553796</v>
      </c>
      <c r="C1807" s="2">
        <v>452.74999999999397</v>
      </c>
      <c r="D1807" s="2">
        <f t="shared" si="28"/>
        <v>179.599999999994</v>
      </c>
      <c r="E1807" s="3">
        <v>1.12684663239698E-3</v>
      </c>
      <c r="F1807" s="2">
        <v>761.42145142542802</v>
      </c>
      <c r="G1807" s="2">
        <v>760.30199240750198</v>
      </c>
      <c r="H1807" s="2">
        <v>2.1356624748917898</v>
      </c>
      <c r="I1807" s="2">
        <v>0</v>
      </c>
      <c r="J1807" s="2">
        <v>4.40401571227122</v>
      </c>
      <c r="K1807" s="2">
        <v>3.3979269592802801</v>
      </c>
      <c r="L1807" s="3">
        <v>1.21879660064524E-3</v>
      </c>
      <c r="M1807" s="3">
        <v>7.5326787207549899E-7</v>
      </c>
      <c r="N1807" s="3">
        <v>1.50738010253853E-4</v>
      </c>
      <c r="O1807" s="3">
        <v>0.67478285235789803</v>
      </c>
      <c r="P1807" s="3">
        <v>4.2279445092247903E-2</v>
      </c>
      <c r="Q1807" s="2">
        <v>0.983801771599215</v>
      </c>
      <c r="R1807" s="2">
        <v>887.432212379102</v>
      </c>
      <c r="S1807" s="2">
        <v>1392.4355208996999</v>
      </c>
    </row>
    <row r="1808" spans="2:19" x14ac:dyDescent="0.25">
      <c r="B1808" s="2">
        <v>995.735389339579</v>
      </c>
      <c r="C1808" s="2">
        <v>452.849999999994</v>
      </c>
      <c r="D1808" s="2">
        <f t="shared" si="28"/>
        <v>179.69999999999402</v>
      </c>
      <c r="E1808" s="3">
        <v>1.12698207503135E-3</v>
      </c>
      <c r="F1808" s="2">
        <v>761.86302890132299</v>
      </c>
      <c r="G1808" s="2">
        <v>760.74085296606302</v>
      </c>
      <c r="H1808" s="2">
        <v>2.1366319874128301</v>
      </c>
      <c r="I1808" s="2">
        <v>0</v>
      </c>
      <c r="J1808" s="2">
        <v>4.4043990630772996</v>
      </c>
      <c r="K1808" s="2">
        <v>3.3975140712359</v>
      </c>
      <c r="L1808" s="3">
        <v>1.21951546435116E-3</v>
      </c>
      <c r="M1808" s="3">
        <v>7.5381736349242004E-7</v>
      </c>
      <c r="N1808" s="3">
        <v>1.5064930765227799E-4</v>
      </c>
      <c r="O1808" s="3">
        <v>0.67473708072548799</v>
      </c>
      <c r="P1808" s="3">
        <v>4.2257146941046902E-2</v>
      </c>
      <c r="Q1808" s="2">
        <v>0.98337513741427995</v>
      </c>
      <c r="R1808" s="2">
        <v>887.32555925716895</v>
      </c>
      <c r="S1808" s="2">
        <v>1392.1567408767401</v>
      </c>
    </row>
    <row r="1809" spans="2:19" x14ac:dyDescent="0.25">
      <c r="B1809" s="2">
        <v>998.03094725108895</v>
      </c>
      <c r="C1809" s="2">
        <v>452.94999999999402</v>
      </c>
      <c r="D1809" s="2">
        <f t="shared" si="28"/>
        <v>179.79999999999404</v>
      </c>
      <c r="E1809" s="3">
        <v>1.1271176100442399E-3</v>
      </c>
      <c r="F1809" s="2">
        <v>762.30464582006005</v>
      </c>
      <c r="G1809" s="2">
        <v>761.17974756404499</v>
      </c>
      <c r="H1809" s="2">
        <v>2.1376013619142098</v>
      </c>
      <c r="I1809" s="2">
        <v>0</v>
      </c>
      <c r="J1809" s="2">
        <v>4.4047829279338702</v>
      </c>
      <c r="K1809" s="2">
        <v>3.3971013359473199</v>
      </c>
      <c r="L1809" s="3">
        <v>1.2202348910274399E-3</v>
      </c>
      <c r="M1809" s="3">
        <v>7.5436764300594297E-7</v>
      </c>
      <c r="N1809" s="3">
        <v>1.50560710575944E-4</v>
      </c>
      <c r="O1809" s="3">
        <v>0.67469120879204802</v>
      </c>
      <c r="P1809" s="3">
        <v>4.2234845893817402E-2</v>
      </c>
      <c r="Q1809" s="2">
        <v>0.98294929431475497</v>
      </c>
      <c r="R1809" s="2">
        <v>887.21885905122201</v>
      </c>
      <c r="S1809" s="2">
        <v>1391.87776132464</v>
      </c>
    </row>
    <row r="1810" spans="2:19" x14ac:dyDescent="0.25">
      <c r="B1810" s="2">
        <v>1000.33067197559</v>
      </c>
      <c r="C1810" s="2">
        <v>453.04999999999399</v>
      </c>
      <c r="D1810" s="2">
        <f t="shared" si="28"/>
        <v>179.89999999999401</v>
      </c>
      <c r="E1810" s="3">
        <v>1.1272532375169E-3</v>
      </c>
      <c r="F1810" s="2">
        <v>762.74630223083898</v>
      </c>
      <c r="G1810" s="2">
        <v>761.61867624226795</v>
      </c>
      <c r="H1810" s="2">
        <v>2.1385705985493302</v>
      </c>
      <c r="I1810" s="2">
        <v>0</v>
      </c>
      <c r="J1810" s="2">
        <v>4.4051673075890303</v>
      </c>
      <c r="K1810" s="2">
        <v>3.3966887535143502</v>
      </c>
      <c r="L1810" s="3">
        <v>1.2209548817843799E-3</v>
      </c>
      <c r="M1810" s="3">
        <v>7.5491871197749304E-7</v>
      </c>
      <c r="N1810" s="3">
        <v>1.5047221883480999E-4</v>
      </c>
      <c r="O1810" s="3">
        <v>0.67464523656775299</v>
      </c>
      <c r="P1810" s="3">
        <v>4.2212541953223798E-2</v>
      </c>
      <c r="Q1810" s="2">
        <v>0.98252424116081705</v>
      </c>
      <c r="R1810" s="2">
        <v>887.11211174055495</v>
      </c>
      <c r="S1810" s="2">
        <v>1391.5985822825801</v>
      </c>
    </row>
    <row r="1811" spans="2:19" x14ac:dyDescent="0.25">
      <c r="B1811" s="2">
        <v>1002.63456881195</v>
      </c>
      <c r="C1811" s="2">
        <v>453.14999999999401</v>
      </c>
      <c r="D1811" s="2">
        <f t="shared" si="28"/>
        <v>179.99999999999403</v>
      </c>
      <c r="E1811" s="3">
        <v>1.1273889575306899E-3</v>
      </c>
      <c r="F1811" s="2">
        <v>763.18799818291802</v>
      </c>
      <c r="G1811" s="2">
        <v>762.05763904160096</v>
      </c>
      <c r="H1811" s="2">
        <v>2.1395396974716201</v>
      </c>
      <c r="I1811" s="2">
        <v>0</v>
      </c>
      <c r="J1811" s="2">
        <v>4.40555220279224</v>
      </c>
      <c r="K1811" s="2">
        <v>3.3962763240368798</v>
      </c>
      <c r="L1811" s="3">
        <v>1.2216754377341E-3</v>
      </c>
      <c r="M1811" s="3">
        <v>7.5547057177164498E-7</v>
      </c>
      <c r="N1811" s="3">
        <v>1.5038383223922E-4</v>
      </c>
      <c r="O1811" s="3">
        <v>0.67459916406272802</v>
      </c>
      <c r="P1811" s="3">
        <v>4.2190235121932797E-2</v>
      </c>
      <c r="Q1811" s="2">
        <v>0.98209997681561001</v>
      </c>
      <c r="R1811" s="2">
        <v>887.005317304409</v>
      </c>
      <c r="S1811" s="2">
        <v>1391.3192037896699</v>
      </c>
    </row>
    <row r="1812" spans="2:19" x14ac:dyDescent="0.25">
      <c r="B1812" s="2">
        <v>1004.9426430623799</v>
      </c>
      <c r="C1812" s="2">
        <v>453.24999999999397</v>
      </c>
      <c r="D1812" s="2">
        <f t="shared" si="28"/>
        <v>180.099999999994</v>
      </c>
      <c r="E1812" s="3">
        <v>1.1275247701671299E-3</v>
      </c>
      <c r="F1812" s="2">
        <v>763.62973372561805</v>
      </c>
      <c r="G1812" s="2">
        <v>762.49663600296799</v>
      </c>
      <c r="H1812" s="2">
        <v>2.1405086588344999</v>
      </c>
      <c r="I1812" s="2">
        <v>0</v>
      </c>
      <c r="J1812" s="2">
        <v>4.4059376142943201</v>
      </c>
      <c r="K1812" s="2">
        <v>3.3958640476148698</v>
      </c>
      <c r="L1812" s="3">
        <v>1.22239655999047E-3</v>
      </c>
      <c r="M1812" s="3">
        <v>7.5602322375612705E-7</v>
      </c>
      <c r="N1812" s="3">
        <v>1.5029555059990101E-4</v>
      </c>
      <c r="O1812" s="3">
        <v>0.67455299128705104</v>
      </c>
      <c r="P1812" s="3">
        <v>4.2167925402612702E-2</v>
      </c>
      <c r="Q1812" s="2">
        <v>0.98167650014524899</v>
      </c>
      <c r="R1812" s="2">
        <v>886.89847572197505</v>
      </c>
      <c r="S1812" s="2">
        <v>1391.0396258849401</v>
      </c>
    </row>
    <row r="1813" spans="2:19" x14ac:dyDescent="0.25">
      <c r="B1813" s="2">
        <v>1007.25490003241</v>
      </c>
      <c r="C1813" s="2">
        <v>453.349999999994</v>
      </c>
      <c r="D1813" s="2">
        <f t="shared" si="28"/>
        <v>180.19999999999402</v>
      </c>
      <c r="E1813" s="3">
        <v>1.12766067550788E-3</v>
      </c>
      <c r="F1813" s="2">
        <v>764.07150890831997</v>
      </c>
      <c r="G1813" s="2">
        <v>762.93566716733994</v>
      </c>
      <c r="H1813" s="2">
        <v>2.14147748279145</v>
      </c>
      <c r="I1813" s="2">
        <v>0</v>
      </c>
      <c r="J1813" s="2">
        <v>4.4063235428474599</v>
      </c>
      <c r="K1813" s="2">
        <v>3.3954519243483201</v>
      </c>
      <c r="L1813" s="3">
        <v>1.2231182496691799E-3</v>
      </c>
      <c r="M1813" s="3">
        <v>7.5657666930183601E-7</v>
      </c>
      <c r="N1813" s="3">
        <v>1.50207373727967E-4</v>
      </c>
      <c r="O1813" s="3">
        <v>0.67450671825075204</v>
      </c>
      <c r="P1813" s="3">
        <v>4.2145612797933801E-2</v>
      </c>
      <c r="Q1813" s="2">
        <v>0.98125381001880296</v>
      </c>
      <c r="R1813" s="2">
        <v>886.79158697239598</v>
      </c>
      <c r="S1813" s="2">
        <v>1390.75984860739</v>
      </c>
    </row>
    <row r="1814" spans="2:19" x14ac:dyDescent="0.25">
      <c r="B1814" s="2">
        <v>1009.57134503093</v>
      </c>
      <c r="C1814" s="2">
        <v>453.44999999999402</v>
      </c>
      <c r="D1814" s="2">
        <f t="shared" si="28"/>
        <v>180.29999999999404</v>
      </c>
      <c r="E1814" s="3">
        <v>1.1277966736347499E-3</v>
      </c>
      <c r="F1814" s="2">
        <v>764.513323780463</v>
      </c>
      <c r="G1814" s="2">
        <v>763.37473257574095</v>
      </c>
      <c r="H1814" s="2">
        <v>2.14244616949592</v>
      </c>
      <c r="I1814" s="2">
        <v>0</v>
      </c>
      <c r="J1814" s="2">
        <v>4.4067099892052104</v>
      </c>
      <c r="K1814" s="2">
        <v>3.3950399543372698</v>
      </c>
      <c r="L1814" s="3">
        <v>1.2238405078876899E-3</v>
      </c>
      <c r="M1814" s="3">
        <v>7.5713090978284005E-7</v>
      </c>
      <c r="N1814" s="3">
        <v>1.5011930143491299E-4</v>
      </c>
      <c r="O1814" s="3">
        <v>0.67446034496381402</v>
      </c>
      <c r="P1814" s="3">
        <v>4.21232973105682E-2</v>
      </c>
      <c r="Q1814" s="2">
        <v>0.98083190530828501</v>
      </c>
      <c r="R1814" s="2">
        <v>886.68465103476206</v>
      </c>
      <c r="S1814" s="2">
        <v>1390.4798719959299</v>
      </c>
    </row>
    <row r="1815" spans="2:19" x14ac:dyDescent="0.25">
      <c r="B1815" s="2">
        <v>1011.89198337017</v>
      </c>
      <c r="C1815" s="2">
        <v>453.54999999999399</v>
      </c>
      <c r="D1815" s="2">
        <f t="shared" si="28"/>
        <v>180.39999999999401</v>
      </c>
      <c r="E1815" s="3">
        <v>1.1279327646296999E-3</v>
      </c>
      <c r="F1815" s="2">
        <v>764.95517839155298</v>
      </c>
      <c r="G1815" s="2">
        <v>763.81383226924402</v>
      </c>
      <c r="H1815" s="2">
        <v>2.1434147191014201</v>
      </c>
      <c r="I1815" s="2">
        <v>0</v>
      </c>
      <c r="J1815" s="2">
        <v>4.4070969541225198</v>
      </c>
      <c r="K1815" s="2">
        <v>3.3946281376818601</v>
      </c>
      <c r="L1815" s="3">
        <v>1.22456333576529E-3</v>
      </c>
      <c r="M1815" s="3">
        <v>7.5768594657639196E-7</v>
      </c>
      <c r="N1815" s="3">
        <v>1.5003133353261601E-4</v>
      </c>
      <c r="O1815" s="3">
        <v>0.67441387143616904</v>
      </c>
      <c r="P1815" s="3">
        <v>4.2100978943190197E-2</v>
      </c>
      <c r="Q1815" s="2">
        <v>0.98041078488865696</v>
      </c>
      <c r="R1815" s="2">
        <v>886.57766788811296</v>
      </c>
      <c r="S1815" s="2">
        <v>1390.1996960894201</v>
      </c>
    </row>
    <row r="1816" spans="2:19" x14ac:dyDescent="0.25">
      <c r="B1816" s="2">
        <v>1014.2168203656699</v>
      </c>
      <c r="C1816" s="2">
        <v>453.64999999999401</v>
      </c>
      <c r="D1816" s="2">
        <f t="shared" si="28"/>
        <v>180.49999999999403</v>
      </c>
      <c r="E1816" s="3">
        <v>1.1280689485748401E-3</v>
      </c>
      <c r="F1816" s="2">
        <v>765.397072791151</v>
      </c>
      <c r="G1816" s="2">
        <v>764.25296628897399</v>
      </c>
      <c r="H1816" s="2">
        <v>2.1443831317614501</v>
      </c>
      <c r="I1816" s="2">
        <v>0</v>
      </c>
      <c r="J1816" s="2">
        <v>4.4074844383556702</v>
      </c>
      <c r="K1816" s="2">
        <v>3.3942164744822501</v>
      </c>
      <c r="L1816" s="3">
        <v>1.22528673442306E-3</v>
      </c>
      <c r="M1816" s="3">
        <v>7.5824178106292496E-7</v>
      </c>
      <c r="N1816" s="3">
        <v>1.4994346983333401E-4</v>
      </c>
      <c r="O1816" s="3">
        <v>0.67436729767770598</v>
      </c>
      <c r="P1816" s="3">
        <v>4.2078657698475602E-2</v>
      </c>
      <c r="Q1816" s="2">
        <v>0.97999044763781196</v>
      </c>
      <c r="R1816" s="2">
        <v>886.47063751144003</v>
      </c>
      <c r="S1816" s="2">
        <v>1389.91932092666</v>
      </c>
    </row>
    <row r="1817" spans="2:19" x14ac:dyDescent="0.25">
      <c r="B1817" s="2">
        <v>1016.5458613363299</v>
      </c>
      <c r="C1817" s="2">
        <v>453.74999999999397</v>
      </c>
      <c r="D1817" s="2">
        <f t="shared" si="28"/>
        <v>180.599999999994</v>
      </c>
      <c r="E1817" s="3">
        <v>1.1282052255524001E-3</v>
      </c>
      <c r="F1817" s="2">
        <v>765.839007028884</v>
      </c>
      <c r="G1817" s="2">
        <v>764.69213467611098</v>
      </c>
      <c r="H1817" s="2">
        <v>2.1453514076295201</v>
      </c>
      <c r="I1817" s="2">
        <v>0</v>
      </c>
      <c r="J1817" s="2">
        <v>4.4078724426623701</v>
      </c>
      <c r="K1817" s="2">
        <v>3.3938049648386701</v>
      </c>
      <c r="L1817" s="3">
        <v>1.2260107049839001E-3</v>
      </c>
      <c r="M1817" s="3">
        <v>7.5879841462608102E-7</v>
      </c>
      <c r="N1817" s="3">
        <v>1.4985571014970701E-4</v>
      </c>
      <c r="O1817" s="3">
        <v>0.67432062369826196</v>
      </c>
      <c r="P1817" s="3">
        <v>4.2056333579102503E-2</v>
      </c>
      <c r="Q1817" s="2">
        <v>0.97957089243658002</v>
      </c>
      <c r="R1817" s="2">
        <v>886.363559883682</v>
      </c>
      <c r="S1817" s="2">
        <v>1389.6387465463899</v>
      </c>
    </row>
    <row r="1818" spans="2:19" x14ac:dyDescent="0.25">
      <c r="B1818" s="2">
        <v>1018.87911160438</v>
      </c>
      <c r="C1818" s="2">
        <v>453.849999999994</v>
      </c>
      <c r="D1818" s="2">
        <f t="shared" si="28"/>
        <v>180.69999999999402</v>
      </c>
      <c r="E1818" s="3">
        <v>1.12834159564478E-3</v>
      </c>
      <c r="F1818" s="2">
        <v>766.28098115443595</v>
      </c>
      <c r="G1818" s="2">
        <v>765.13133747187896</v>
      </c>
      <c r="H1818" s="2">
        <v>2.14631954685919</v>
      </c>
      <c r="I1818" s="2">
        <v>0</v>
      </c>
      <c r="J1818" s="2">
        <v>4.40826096780168</v>
      </c>
      <c r="K1818" s="2">
        <v>3.3933936088514001</v>
      </c>
      <c r="L1818" s="3">
        <v>1.2267352485725201E-3</v>
      </c>
      <c r="M1818" s="3">
        <v>7.5935584865269904E-7</v>
      </c>
      <c r="N1818" s="3">
        <v>1.4976805429475301E-4</v>
      </c>
      <c r="O1818" s="3">
        <v>0.67427384950762803</v>
      </c>
      <c r="P1818" s="3">
        <v>4.2034006587750701E-2</v>
      </c>
      <c r="Q1818" s="2">
        <v>0.97915211816870795</v>
      </c>
      <c r="R1818" s="2">
        <v>886.25643498372801</v>
      </c>
      <c r="S1818" s="2">
        <v>1389.3579729872699</v>
      </c>
    </row>
    <row r="1819" spans="2:19" x14ac:dyDescent="0.25">
      <c r="B1819" s="2">
        <v>1021.21657649538</v>
      </c>
      <c r="C1819" s="2">
        <v>453.94999999999402</v>
      </c>
      <c r="D1819" s="2">
        <f t="shared" si="28"/>
        <v>180.79999999999404</v>
      </c>
      <c r="E1819" s="3">
        <v>1.12847805893453E-3</v>
      </c>
      <c r="F1819" s="2">
        <v>766.72299521755497</v>
      </c>
      <c r="G1819" s="2">
        <v>765.57057471756002</v>
      </c>
      <c r="H1819" s="2">
        <v>2.147287549604</v>
      </c>
      <c r="I1819" s="2">
        <v>0</v>
      </c>
      <c r="J1819" s="2">
        <v>4.4086500145340297</v>
      </c>
      <c r="K1819" s="2">
        <v>3.3929824066207801</v>
      </c>
      <c r="L1819" s="3">
        <v>1.22746036631546E-3</v>
      </c>
      <c r="M1819" s="3">
        <v>7.5991408453283896E-7</v>
      </c>
      <c r="N1819" s="3">
        <v>1.4968050208186601E-4</v>
      </c>
      <c r="O1819" s="3">
        <v>0.67422697511554797</v>
      </c>
      <c r="P1819" s="3">
        <v>4.20116767271018E-2</v>
      </c>
      <c r="Q1819" s="2">
        <v>0.97873412372085999</v>
      </c>
      <c r="R1819" s="2">
        <v>886.14926279041504</v>
      </c>
      <c r="S1819" s="2">
        <v>1389.0770002879401</v>
      </c>
    </row>
    <row r="1820" spans="2:19" x14ac:dyDescent="0.25">
      <c r="B1820" s="2">
        <v>1023.5582613382099</v>
      </c>
      <c r="C1820" s="2">
        <v>454.04999999999399</v>
      </c>
      <c r="D1820" s="2">
        <f t="shared" si="28"/>
        <v>180.89999999999401</v>
      </c>
      <c r="E1820" s="3">
        <v>1.12861461550434E-3</v>
      </c>
      <c r="F1820" s="2">
        <v>767.16504926804896</v>
      </c>
      <c r="G1820" s="2">
        <v>766.00984645448204</v>
      </c>
      <c r="H1820" s="2">
        <v>2.1482554160175402</v>
      </c>
      <c r="I1820" s="2">
        <v>0</v>
      </c>
      <c r="J1820" s="2">
        <v>4.4090395836212801</v>
      </c>
      <c r="K1820" s="2">
        <v>3.3925713582472001</v>
      </c>
      <c r="L1820" s="3">
        <v>1.22818605934109E-3</v>
      </c>
      <c r="M1820" s="3">
        <v>7.6047312365977596E-7</v>
      </c>
      <c r="N1820" s="3">
        <v>1.4959305332482099E-4</v>
      </c>
      <c r="O1820" s="3">
        <v>0.67418000053171601</v>
      </c>
      <c r="P1820" s="3">
        <v>4.1989343999839703E-2</v>
      </c>
      <c r="Q1820" s="2">
        <v>0.97831690798261695</v>
      </c>
      <c r="R1820" s="2">
        <v>886.04204328253297</v>
      </c>
      <c r="S1820" s="2">
        <v>1388.7958284869401</v>
      </c>
    </row>
    <row r="1821" spans="2:19" x14ac:dyDescent="0.25">
      <c r="B1821" s="2">
        <v>1025.90417146511</v>
      </c>
      <c r="C1821" s="2">
        <v>454.14999999999299</v>
      </c>
      <c r="D1821" s="2">
        <f t="shared" si="28"/>
        <v>180.99999999999301</v>
      </c>
      <c r="E1821" s="3">
        <v>1.1287512654370401E-3</v>
      </c>
      <c r="F1821" s="2">
        <v>767.607143355787</v>
      </c>
      <c r="G1821" s="2">
        <v>766.44915272402898</v>
      </c>
      <c r="H1821" s="2">
        <v>2.1492231462534002</v>
      </c>
      <c r="I1821" s="2">
        <v>0</v>
      </c>
      <c r="J1821" s="2">
        <v>4.40942967582665</v>
      </c>
      <c r="K1821" s="2">
        <v>3.39216046383111</v>
      </c>
      <c r="L1821" s="3">
        <v>1.2289123287795899E-3</v>
      </c>
      <c r="M1821" s="3">
        <v>7.6103296743002099E-7</v>
      </c>
      <c r="N1821" s="3">
        <v>1.4950570783776599E-4</v>
      </c>
      <c r="O1821" s="3">
        <v>0.67413292576577699</v>
      </c>
      <c r="P1821" s="3">
        <v>4.1967008408649899E-2</v>
      </c>
      <c r="Q1821" s="2">
        <v>0.97790046984645096</v>
      </c>
      <c r="R1821" s="2">
        <v>885.93477643881704</v>
      </c>
      <c r="S1821" s="2">
        <v>1388.5144576227799</v>
      </c>
    </row>
    <row r="1822" spans="2:19" x14ac:dyDescent="0.25">
      <c r="B1822" s="2">
        <v>1028.2543122116399</v>
      </c>
      <c r="C1822" s="2">
        <v>454.24999999999397</v>
      </c>
      <c r="D1822" s="2">
        <f t="shared" si="28"/>
        <v>181.099999999994</v>
      </c>
      <c r="E1822" s="3">
        <v>1.1288880088156201E-3</v>
      </c>
      <c r="F1822" s="2">
        <v>768.04927753070297</v>
      </c>
      <c r="G1822" s="2">
        <v>766.88849356763399</v>
      </c>
      <c r="H1822" s="2">
        <v>2.1501907404651899</v>
      </c>
      <c r="I1822" s="2">
        <v>0</v>
      </c>
      <c r="J1822" s="2">
        <v>4.40982029191475</v>
      </c>
      <c r="K1822" s="2">
        <v>3.3917497234730201</v>
      </c>
      <c r="L1822" s="3">
        <v>1.22963917576303E-3</v>
      </c>
      <c r="M1822" s="3">
        <v>7.6159361724332395E-7</v>
      </c>
      <c r="N1822" s="3">
        <v>1.4941846543522699E-4</v>
      </c>
      <c r="O1822" s="3">
        <v>0.67408575082733302</v>
      </c>
      <c r="P1822" s="3">
        <v>4.1944669956219899E-2</v>
      </c>
      <c r="Q1822" s="2">
        <v>0.97748480820774397</v>
      </c>
      <c r="R1822" s="2">
        <v>885.82746223795402</v>
      </c>
      <c r="S1822" s="2">
        <v>1388.23288773388</v>
      </c>
    </row>
    <row r="1823" spans="2:19" x14ac:dyDescent="0.25">
      <c r="B1823" s="2">
        <v>1030.60868891667</v>
      </c>
      <c r="C1823" s="2">
        <v>454.349999999994</v>
      </c>
      <c r="D1823" s="2">
        <f t="shared" si="28"/>
        <v>181.19999999999402</v>
      </c>
      <c r="E1823" s="3">
        <v>1.12902484572321E-3</v>
      </c>
      <c r="F1823" s="2">
        <v>768.49145184278905</v>
      </c>
      <c r="G1823" s="2">
        <v>767.32786902678401</v>
      </c>
      <c r="H1823" s="2">
        <v>2.1511581988065398</v>
      </c>
      <c r="I1823" s="2">
        <v>0</v>
      </c>
      <c r="J1823" s="2">
        <v>4.41021143265161</v>
      </c>
      <c r="K1823" s="2">
        <v>3.39133913727346</v>
      </c>
      <c r="L1823" s="3">
        <v>1.23036660142526E-3</v>
      </c>
      <c r="M1823" s="3">
        <v>7.6215507450267897E-7</v>
      </c>
      <c r="N1823" s="3">
        <v>1.49331325932103E-4</v>
      </c>
      <c r="O1823" s="3">
        <v>0.67403847572593401</v>
      </c>
      <c r="P1823" s="3">
        <v>4.19223286452391E-2</v>
      </c>
      <c r="Q1823" s="2">
        <v>0.97706992196476194</v>
      </c>
      <c r="R1823" s="2">
        <v>885.72010065858001</v>
      </c>
      <c r="S1823" s="2">
        <v>1387.95111885864</v>
      </c>
    </row>
    <row r="1824" spans="2:19" x14ac:dyDescent="0.25">
      <c r="B1824" s="2">
        <v>1032.96730692243</v>
      </c>
      <c r="C1824" s="2">
        <v>454.449999999993</v>
      </c>
      <c r="D1824" s="2">
        <f t="shared" si="28"/>
        <v>181.29999999999302</v>
      </c>
      <c r="E1824" s="3">
        <v>1.12916177624309E-3</v>
      </c>
      <c r="F1824" s="2">
        <v>768.93366634209895</v>
      </c>
      <c r="G1824" s="2">
        <v>767.76727914301296</v>
      </c>
      <c r="H1824" s="2">
        <v>2.1521255214310901</v>
      </c>
      <c r="I1824" s="2">
        <v>0</v>
      </c>
      <c r="J1824" s="2">
        <v>4.4106030988046303</v>
      </c>
      <c r="K1824" s="2">
        <v>3.3909287053330699</v>
      </c>
      <c r="L1824" s="3">
        <v>1.23109460690203E-3</v>
      </c>
      <c r="M1824" s="3">
        <v>7.6271734061433704E-7</v>
      </c>
      <c r="N1824" s="3">
        <v>1.4924428914366499E-4</v>
      </c>
      <c r="O1824" s="3">
        <v>0.67399110047108102</v>
      </c>
      <c r="P1824" s="3">
        <v>4.1899984478399002E-2</v>
      </c>
      <c r="Q1824" s="2">
        <v>0.97665581001864998</v>
      </c>
      <c r="R1824" s="2">
        <v>885.61269167927605</v>
      </c>
      <c r="S1824" s="2">
        <v>1387.6691510353801</v>
      </c>
    </row>
    <row r="1825" spans="2:19" x14ac:dyDescent="0.25">
      <c r="B1825" s="2">
        <v>1035.3301715744501</v>
      </c>
      <c r="C1825" s="2">
        <v>454.54999999999302</v>
      </c>
      <c r="D1825" s="2">
        <f t="shared" si="28"/>
        <v>181.39999999999304</v>
      </c>
      <c r="E1825" s="3">
        <v>1.1292988004586999E-3</v>
      </c>
      <c r="F1825" s="2">
        <v>769.37592107875105</v>
      </c>
      <c r="G1825" s="2">
        <v>768.20672395791303</v>
      </c>
      <c r="H1825" s="2">
        <v>2.1530927084925202</v>
      </c>
      <c r="I1825" s="2">
        <v>0</v>
      </c>
      <c r="J1825" s="2">
        <v>4.41099529114262</v>
      </c>
      <c r="K1825" s="2">
        <v>3.39051842775249</v>
      </c>
      <c r="L1825" s="3">
        <v>1.23182319333093E-3</v>
      </c>
      <c r="M1825" s="3">
        <v>7.6328041698781603E-7</v>
      </c>
      <c r="N1825" s="3">
        <v>1.4915735488556101E-4</v>
      </c>
      <c r="O1825" s="3">
        <v>0.67394362507223105</v>
      </c>
      <c r="P1825" s="3">
        <v>4.1877637458392902E-2</v>
      </c>
      <c r="Q1825" s="2">
        <v>0.97624247127344799</v>
      </c>
      <c r="R1825" s="2">
        <v>885.50523527858002</v>
      </c>
      <c r="S1825" s="2">
        <v>1387.3869843023499</v>
      </c>
    </row>
    <row r="1826" spans="2:19" x14ac:dyDescent="0.25">
      <c r="B1826" s="2">
        <v>1037.6972882216201</v>
      </c>
      <c r="C1826" s="2">
        <v>454.64999999999299</v>
      </c>
      <c r="D1826" s="2">
        <f t="shared" si="28"/>
        <v>181.49999999999301</v>
      </c>
      <c r="E1826" s="3">
        <v>1.1294359184536001E-3</v>
      </c>
      <c r="F1826" s="2">
        <v>769.818216102924</v>
      </c>
      <c r="G1826" s="2">
        <v>768.64620351312396</v>
      </c>
      <c r="H1826" s="2">
        <v>2.1540597601445</v>
      </c>
      <c r="I1826" s="2">
        <v>0</v>
      </c>
      <c r="J1826" s="2">
        <v>4.4113880104358296</v>
      </c>
      <c r="K1826" s="2">
        <v>3.3901083046324501</v>
      </c>
      <c r="L1826" s="3">
        <v>1.2325523618514E-3</v>
      </c>
      <c r="M1826" s="3">
        <v>7.6384430503590201E-7</v>
      </c>
      <c r="N1826" s="3">
        <v>1.4907052297380701E-4</v>
      </c>
      <c r="O1826" s="3">
        <v>0.67389604953879101</v>
      </c>
      <c r="P1826" s="3">
        <v>4.1855287587915901E-2</v>
      </c>
      <c r="Q1826" s="2">
        <v>0.97582990463605301</v>
      </c>
      <c r="R1826" s="2">
        <v>885.39773143497302</v>
      </c>
      <c r="S1826" s="2">
        <v>1387.1046186977801</v>
      </c>
    </row>
    <row r="1827" spans="2:19" x14ac:dyDescent="0.25">
      <c r="B1827" s="2">
        <v>1040.0686622161199</v>
      </c>
      <c r="C1827" s="2">
        <v>454.74999999999397</v>
      </c>
      <c r="D1827" s="2">
        <f t="shared" si="28"/>
        <v>181.599999999994</v>
      </c>
      <c r="E1827" s="3">
        <v>1.12957313031154E-3</v>
      </c>
      <c r="F1827" s="2">
        <v>770.26055146485805</v>
      </c>
      <c r="G1827" s="2">
        <v>769.08571785033905</v>
      </c>
      <c r="H1827" s="2">
        <v>2.15502667654075</v>
      </c>
      <c r="I1827" s="2">
        <v>0</v>
      </c>
      <c r="J1827" s="2">
        <v>4.4117812574558499</v>
      </c>
      <c r="K1827" s="2">
        <v>3.3896983360737099</v>
      </c>
      <c r="L1827" s="3">
        <v>1.23328211360475E-3</v>
      </c>
      <c r="M1827" s="3">
        <v>7.6440900617466698E-7</v>
      </c>
      <c r="N1827" s="3">
        <v>1.4898379322478899E-4</v>
      </c>
      <c r="O1827" s="3">
        <v>0.67384837388011898</v>
      </c>
      <c r="P1827" s="3">
        <v>4.18329348696653E-2</v>
      </c>
      <c r="Q1827" s="2">
        <v>0.97541810901622605</v>
      </c>
      <c r="R1827" s="2">
        <v>885.29018012688596</v>
      </c>
      <c r="S1827" s="2">
        <v>1386.8220542598001</v>
      </c>
    </row>
    <row r="1828" spans="2:19" x14ac:dyDescent="0.25">
      <c r="B1828" s="2">
        <v>1042.44429891347</v>
      </c>
      <c r="C1828" s="2">
        <v>454.84999999999297</v>
      </c>
      <c r="D1828" s="2">
        <f t="shared" si="28"/>
        <v>181.699999999993</v>
      </c>
      <c r="E1828" s="3">
        <v>1.1297104361163901E-3</v>
      </c>
      <c r="F1828" s="2">
        <v>770.702927214856</v>
      </c>
      <c r="G1828" s="2">
        <v>769.52526701130398</v>
      </c>
      <c r="H1828" s="2">
        <v>2.15599345783499</v>
      </c>
      <c r="I1828" s="2">
        <v>0</v>
      </c>
      <c r="J1828" s="2">
        <v>4.4121750329757399</v>
      </c>
      <c r="K1828" s="2">
        <v>3.3892885221770999</v>
      </c>
      <c r="L1828" s="3">
        <v>1.2340124497341701E-3</v>
      </c>
      <c r="M1828" s="3">
        <v>7.64974521823467E-7</v>
      </c>
      <c r="N1828" s="3">
        <v>1.4889716545526699E-4</v>
      </c>
      <c r="O1828" s="3">
        <v>0.67380059810552595</v>
      </c>
      <c r="P1828" s="3">
        <v>4.1810579306340197E-2</v>
      </c>
      <c r="Q1828" s="2">
        <v>0.97500708332659902</v>
      </c>
      <c r="R1828" s="2">
        <v>885.18258133270103</v>
      </c>
      <c r="S1828" s="2">
        <v>1386.53929102652</v>
      </c>
    </row>
    <row r="1829" spans="2:19" x14ac:dyDescent="0.25">
      <c r="B1829" s="2">
        <v>1044.8242036725301</v>
      </c>
      <c r="C1829" s="2">
        <v>454.949999999993</v>
      </c>
      <c r="D1829" s="2">
        <f t="shared" si="28"/>
        <v>181.79999999999302</v>
      </c>
      <c r="E1829" s="3">
        <v>1.1298478359521699E-3</v>
      </c>
      <c r="F1829" s="2">
        <v>771.14534340328396</v>
      </c>
      <c r="G1829" s="2">
        <v>769.96485103781401</v>
      </c>
      <c r="H1829" s="2">
        <v>2.1569601041809499</v>
      </c>
      <c r="I1829" s="2">
        <v>0</v>
      </c>
      <c r="J1829" s="2">
        <v>4.4125693377699502</v>
      </c>
      <c r="K1829" s="2">
        <v>3.3888788630434901</v>
      </c>
      <c r="L1829" s="3">
        <v>1.23474337138473E-3</v>
      </c>
      <c r="M1829" s="3">
        <v>7.6554085340496103E-7</v>
      </c>
      <c r="N1829" s="3">
        <v>1.4881063948236399E-4</v>
      </c>
      <c r="O1829" s="3">
        <v>0.67375272222427496</v>
      </c>
      <c r="P1829" s="3">
        <v>4.1788220900641597E-2</v>
      </c>
      <c r="Q1829" s="2">
        <v>0.97459682648264501</v>
      </c>
      <c r="R1829" s="2">
        <v>885.07493503074602</v>
      </c>
      <c r="S1829" s="2">
        <v>1386.2563290359799</v>
      </c>
    </row>
    <row r="1830" spans="2:19" x14ac:dyDescent="0.25">
      <c r="B1830" s="2">
        <v>1047.20838185548</v>
      </c>
      <c r="C1830" s="2">
        <v>455.04999999999302</v>
      </c>
      <c r="D1830" s="2">
        <f t="shared" si="28"/>
        <v>181.89999999999304</v>
      </c>
      <c r="E1830" s="3">
        <v>1.12998532990306E-3</v>
      </c>
      <c r="F1830" s="2">
        <v>771.58780008056897</v>
      </c>
      <c r="G1830" s="2">
        <v>770.40446997172103</v>
      </c>
      <c r="H1830" s="2">
        <v>2.1579266157324102</v>
      </c>
      <c r="I1830" s="2">
        <v>0</v>
      </c>
      <c r="J1830" s="2">
        <v>4.4129641726143403</v>
      </c>
      <c r="K1830" s="2">
        <v>3.3884693587738099</v>
      </c>
      <c r="L1830" s="3">
        <v>1.23547487970335E-3</v>
      </c>
      <c r="M1830" s="3">
        <v>7.6610800234511296E-7</v>
      </c>
      <c r="N1830" s="3">
        <v>1.48724215123577E-4</v>
      </c>
      <c r="O1830" s="3">
        <v>0.67370474624557897</v>
      </c>
      <c r="P1830" s="3">
        <v>4.1765859655272602E-2</v>
      </c>
      <c r="Q1830" s="2">
        <v>0.97418733740268904</v>
      </c>
      <c r="R1830" s="2">
        <v>884.96724119930104</v>
      </c>
      <c r="S1830" s="2">
        <v>1385.97316832615</v>
      </c>
    </row>
    <row r="1831" spans="2:19" x14ac:dyDescent="0.25">
      <c r="B1831" s="2">
        <v>1049.59683882779</v>
      </c>
      <c r="C1831" s="2">
        <v>455.14999999999299</v>
      </c>
      <c r="D1831" s="2">
        <f t="shared" si="28"/>
        <v>181.99999999999301</v>
      </c>
      <c r="E1831" s="3">
        <v>1.1301229180533899E-3</v>
      </c>
      <c r="F1831" s="2">
        <v>772.03029729720004</v>
      </c>
      <c r="G1831" s="2">
        <v>770.84412385492499</v>
      </c>
      <c r="H1831" s="2">
        <v>2.1588929926431302</v>
      </c>
      <c r="I1831" s="2">
        <v>0</v>
      </c>
      <c r="J1831" s="2">
        <v>4.4133595382862101</v>
      </c>
      <c r="K1831" s="2">
        <v>3.3880600094690401</v>
      </c>
      <c r="L1831" s="3">
        <v>1.2362069758388701E-3</v>
      </c>
      <c r="M1831" s="3">
        <v>7.6667597007320395E-7</v>
      </c>
      <c r="N1831" s="3">
        <v>1.48637892196765E-4</v>
      </c>
      <c r="O1831" s="3">
        <v>0.67365667017860797</v>
      </c>
      <c r="P1831" s="3">
        <v>4.1743495572938202E-2</v>
      </c>
      <c r="Q1831" s="2">
        <v>0.97377861500789398</v>
      </c>
      <c r="R1831" s="2">
        <v>884.85949981659303</v>
      </c>
      <c r="S1831" s="2">
        <v>1385.68980893496</v>
      </c>
    </row>
    <row r="1832" spans="2:19" x14ac:dyDescent="0.25">
      <c r="B1832" s="2">
        <v>1051.98957995828</v>
      </c>
      <c r="C1832" s="2">
        <v>455.24999999999301</v>
      </c>
      <c r="D1832" s="2">
        <f t="shared" si="28"/>
        <v>182.09999999999303</v>
      </c>
      <c r="E1832" s="3">
        <v>1.13026060048764E-3</v>
      </c>
      <c r="F1832" s="2">
        <v>772.47283510373097</v>
      </c>
      <c r="G1832" s="2">
        <v>771.28381272937997</v>
      </c>
      <c r="H1832" s="2">
        <v>2.1598592350669299</v>
      </c>
      <c r="I1832" s="2">
        <v>0</v>
      </c>
      <c r="J1832" s="2">
        <v>4.4137554355642701</v>
      </c>
      <c r="K1832" s="2">
        <v>3.3876508152302001</v>
      </c>
      <c r="L1832" s="3">
        <v>1.2369396609420199E-3</v>
      </c>
      <c r="M1832" s="3">
        <v>7.6724475802183395E-7</v>
      </c>
      <c r="N1832" s="3">
        <v>1.48551670520157E-4</v>
      </c>
      <c r="O1832" s="3">
        <v>0.67360849403247702</v>
      </c>
      <c r="P1832" s="3">
        <v>4.1721128656345099E-2</v>
      </c>
      <c r="Q1832" s="2">
        <v>0.97337065822225999</v>
      </c>
      <c r="R1832" s="2">
        <v>884.75171086079899</v>
      </c>
      <c r="S1832" s="2">
        <v>1385.4062509002999</v>
      </c>
    </row>
    <row r="1833" spans="2:19" x14ac:dyDescent="0.25">
      <c r="B1833" s="2">
        <v>1054.3866106191001</v>
      </c>
      <c r="C1833" s="2">
        <v>455.34999999999297</v>
      </c>
      <c r="D1833" s="2">
        <f t="shared" si="28"/>
        <v>182.199999999993</v>
      </c>
      <c r="E1833" s="3">
        <v>1.1303983772904299E-3</v>
      </c>
      <c r="F1833" s="2">
        <v>772.91541355077504</v>
      </c>
      <c r="G1833" s="2">
        <v>771.72353663709498</v>
      </c>
      <c r="H1833" s="2">
        <v>2.1608253431576201</v>
      </c>
      <c r="I1833" s="2">
        <v>0</v>
      </c>
      <c r="J1833" s="2">
        <v>4.4141518652286296</v>
      </c>
      <c r="K1833" s="2">
        <v>3.3872417761583802</v>
      </c>
      <c r="L1833" s="3">
        <v>1.2376729361654099E-3</v>
      </c>
      <c r="M1833" s="3">
        <v>7.6781436762694203E-7</v>
      </c>
      <c r="N1833" s="3">
        <v>1.4846554991234401E-4</v>
      </c>
      <c r="O1833" s="3">
        <v>0.67356021781625797</v>
      </c>
      <c r="P1833" s="3">
        <v>4.1698758908202398E-2</v>
      </c>
      <c r="Q1833" s="2">
        <v>0.97296346597260597</v>
      </c>
      <c r="R1833" s="2">
        <v>884.64387431004195</v>
      </c>
      <c r="S1833" s="2">
        <v>1385.1224942599699</v>
      </c>
    </row>
    <row r="1834" spans="2:19" x14ac:dyDescent="0.25">
      <c r="B1834" s="2">
        <v>1056.7879361856999</v>
      </c>
      <c r="C1834" s="2">
        <v>455.449999999993</v>
      </c>
      <c r="D1834" s="2">
        <f t="shared" si="28"/>
        <v>182.29999999999302</v>
      </c>
      <c r="E1834" s="3">
        <v>1.13053624854655E-3</v>
      </c>
      <c r="F1834" s="2">
        <v>773.35803268901202</v>
      </c>
      <c r="G1834" s="2">
        <v>772.16329562012697</v>
      </c>
      <c r="H1834" s="2">
        <v>2.1617913170690399</v>
      </c>
      <c r="I1834" s="2">
        <v>0</v>
      </c>
      <c r="J1834" s="2">
        <v>4.4145488280608998</v>
      </c>
      <c r="K1834" s="2">
        <v>3.38683289235472</v>
      </c>
      <c r="L1834" s="3">
        <v>1.23840680266358E-3</v>
      </c>
      <c r="M1834" s="3">
        <v>7.6838480032780498E-7</v>
      </c>
      <c r="N1834" s="3">
        <v>1.48379530192283E-4</v>
      </c>
      <c r="O1834" s="3">
        <v>0.67351184153897203</v>
      </c>
      <c r="P1834" s="3">
        <v>4.1676386331220699E-2</v>
      </c>
      <c r="Q1834" s="2">
        <v>0.97255703718858899</v>
      </c>
      <c r="R1834" s="2">
        <v>884.53599014239796</v>
      </c>
      <c r="S1834" s="2">
        <v>1384.8385390517401</v>
      </c>
    </row>
    <row r="1835" spans="2:19" x14ac:dyDescent="0.25">
      <c r="B1835" s="2">
        <v>1059.1935620368599</v>
      </c>
      <c r="C1835" s="2">
        <v>455.54999999999302</v>
      </c>
      <c r="D1835" s="2">
        <f t="shared" si="28"/>
        <v>182.39999999999304</v>
      </c>
      <c r="E1835" s="3">
        <v>1.1306742143409199E-3</v>
      </c>
      <c r="F1835" s="2">
        <v>773.80069256918102</v>
      </c>
      <c r="G1835" s="2">
        <v>772.60308972058999</v>
      </c>
      <c r="H1835" s="2">
        <v>2.1627571569550699</v>
      </c>
      <c r="I1835" s="2">
        <v>0</v>
      </c>
      <c r="J1835" s="2">
        <v>4.4149463248440401</v>
      </c>
      <c r="K1835" s="2">
        <v>3.38642416392039</v>
      </c>
      <c r="L1835" s="3">
        <v>1.23914126159295E-3</v>
      </c>
      <c r="M1835" s="3">
        <v>7.6895605756705003E-7</v>
      </c>
      <c r="N1835" s="3">
        <v>1.4829361117929399E-4</v>
      </c>
      <c r="O1835" s="3">
        <v>0.67346336520959404</v>
      </c>
      <c r="P1835" s="3">
        <v>4.1654010928112897E-2</v>
      </c>
      <c r="Q1835" s="2">
        <v>0.97215137080265601</v>
      </c>
      <c r="R1835" s="2">
        <v>884.42805833588795</v>
      </c>
      <c r="S1835" s="2">
        <v>1384.5543853133299</v>
      </c>
    </row>
    <row r="1836" spans="2:19" x14ac:dyDescent="0.25">
      <c r="B1836" s="2">
        <v>1061.60349355467</v>
      </c>
      <c r="C1836" s="2">
        <v>455.64999999999299</v>
      </c>
      <c r="D1836" s="2">
        <f t="shared" si="28"/>
        <v>182.49999999999301</v>
      </c>
      <c r="E1836" s="3">
        <v>1.1308122747586201E-3</v>
      </c>
      <c r="F1836" s="2">
        <v>774.24339324208495</v>
      </c>
      <c r="G1836" s="2">
        <v>773.04291898064696</v>
      </c>
      <c r="H1836" s="2">
        <v>2.1637228629695602</v>
      </c>
      <c r="I1836" s="2">
        <v>0</v>
      </c>
      <c r="J1836" s="2">
        <v>4.4153443563624997</v>
      </c>
      <c r="K1836" s="2">
        <v>3.3860155909566299</v>
      </c>
      <c r="L1836" s="3">
        <v>1.23987631411188E-3</v>
      </c>
      <c r="M1836" s="3">
        <v>7.6952814079066398E-7</v>
      </c>
      <c r="N1836" s="3">
        <v>1.4820779269306001E-4</v>
      </c>
      <c r="O1836" s="3">
        <v>0.67341478883704997</v>
      </c>
      <c r="P1836" s="3">
        <v>4.1631632701593799E-2</v>
      </c>
      <c r="Q1836" s="2">
        <v>0.97174646575008905</v>
      </c>
      <c r="R1836" s="2">
        <v>884.32007886848305</v>
      </c>
      <c r="S1836" s="2">
        <v>1384.27003308238</v>
      </c>
    </row>
    <row r="1837" spans="2:19" x14ac:dyDescent="0.25">
      <c r="B1837" s="2">
        <v>1064.0177361245301</v>
      </c>
      <c r="C1837" s="2">
        <v>455.74999999999301</v>
      </c>
      <c r="D1837" s="2">
        <f t="shared" si="28"/>
        <v>182.59999999999303</v>
      </c>
      <c r="E1837" s="3">
        <v>1.1309504298849E-3</v>
      </c>
      <c r="F1837" s="2">
        <v>774.68613475859195</v>
      </c>
      <c r="G1837" s="2">
        <v>773.48278344251605</v>
      </c>
      <c r="H1837" s="2">
        <v>2.1646884352664402</v>
      </c>
      <c r="I1837" s="2">
        <v>0</v>
      </c>
      <c r="J1837" s="2">
        <v>4.4157429234021501</v>
      </c>
      <c r="K1837" s="2">
        <v>3.38560717356473</v>
      </c>
      <c r="L1837" s="3">
        <v>1.24061196138063E-3</v>
      </c>
      <c r="M1837" s="3">
        <v>7.7010105144800001E-7</v>
      </c>
      <c r="N1837" s="3">
        <v>1.48122074553623E-4</v>
      </c>
      <c r="O1837" s="3">
        <v>0.67336611243021605</v>
      </c>
      <c r="P1837" s="3">
        <v>4.1609251654379897E-2</v>
      </c>
      <c r="Q1837" s="2">
        <v>0.97134232096895401</v>
      </c>
      <c r="R1837" s="2">
        <v>884.212051718103</v>
      </c>
      <c r="S1837" s="2">
        <v>1383.9854823964999</v>
      </c>
    </row>
    <row r="1838" spans="2:19" x14ac:dyDescent="0.25">
      <c r="B1838" s="2">
        <v>1066.43629513519</v>
      </c>
      <c r="C1838" s="2">
        <v>455.84999999999297</v>
      </c>
      <c r="D1838" s="2">
        <f t="shared" si="28"/>
        <v>182.699999999993</v>
      </c>
      <c r="E1838" s="3">
        <v>1.1310886798051199E-3</v>
      </c>
      <c r="F1838" s="2">
        <v>775.12891716962895</v>
      </c>
      <c r="G1838" s="2">
        <v>773.92268314846797</v>
      </c>
      <c r="H1838" s="2">
        <v>2.1656538739996201</v>
      </c>
      <c r="I1838" s="2">
        <v>0</v>
      </c>
      <c r="J1838" s="2">
        <v>4.4161420267502898</v>
      </c>
      <c r="K1838" s="2">
        <v>3.3851989118460302</v>
      </c>
      <c r="L1838" s="3">
        <v>1.2413482045613999E-3</v>
      </c>
      <c r="M1838" s="3">
        <v>7.70674790991791E-7</v>
      </c>
      <c r="N1838" s="3">
        <v>1.4803645658138901E-4</v>
      </c>
      <c r="O1838" s="3">
        <v>0.67331733599792298</v>
      </c>
      <c r="P1838" s="3">
        <v>4.1586867789189901E-2</v>
      </c>
      <c r="Q1838" s="2">
        <v>0.97093893540012399</v>
      </c>
      <c r="R1838" s="2">
        <v>884.10397686261604</v>
      </c>
      <c r="S1838" s="2">
        <v>1383.7007332932501</v>
      </c>
    </row>
    <row r="1839" spans="2:19" x14ac:dyDescent="0.25">
      <c r="B1839" s="2">
        <v>1068.85917597868</v>
      </c>
      <c r="C1839" s="2">
        <v>455.949999999993</v>
      </c>
      <c r="D1839" s="2">
        <f t="shared" si="28"/>
        <v>182.79999999999302</v>
      </c>
      <c r="E1839" s="3">
        <v>1.1312270246048399E-3</v>
      </c>
      <c r="F1839" s="2">
        <v>775.571740526192</v>
      </c>
      <c r="G1839" s="2">
        <v>774.36261814082798</v>
      </c>
      <c r="H1839" s="2">
        <v>2.16661917932305</v>
      </c>
      <c r="I1839" s="2">
        <v>0</v>
      </c>
      <c r="J1839" s="2">
        <v>4.4165416671957001</v>
      </c>
      <c r="K1839" s="2">
        <v>3.3847908059019001</v>
      </c>
      <c r="L1839" s="3">
        <v>1.24208504481832E-3</v>
      </c>
      <c r="M1839" s="3">
        <v>7.7124936087815202E-7</v>
      </c>
      <c r="N1839" s="3">
        <v>1.47950938597123E-4</v>
      </c>
      <c r="O1839" s="3">
        <v>0.67326845954895098</v>
      </c>
      <c r="P1839" s="3">
        <v>4.1564481108744597E-2</v>
      </c>
      <c r="Q1839" s="2">
        <v>0.97053630798725898</v>
      </c>
      <c r="R1839" s="2">
        <v>883.995854279838</v>
      </c>
      <c r="S1839" s="2">
        <v>1383.41578581012</v>
      </c>
    </row>
    <row r="1840" spans="2:19" x14ac:dyDescent="0.25">
      <c r="B1840" s="2">
        <v>1071.2863840503701</v>
      </c>
      <c r="C1840" s="2">
        <v>456.04999999999302</v>
      </c>
      <c r="D1840" s="2">
        <f t="shared" si="28"/>
        <v>182.89999999999304</v>
      </c>
      <c r="E1840" s="3">
        <v>1.13136546436974E-3</v>
      </c>
      <c r="F1840" s="2">
        <v>776.014604879334</v>
      </c>
      <c r="G1840" s="2">
        <v>774.80258846197</v>
      </c>
      <c r="H1840" s="2">
        <v>2.1675843513906998</v>
      </c>
      <c r="I1840" s="2">
        <v>0</v>
      </c>
      <c r="J1840" s="2">
        <v>4.4169418455285596</v>
      </c>
      <c r="K1840" s="2">
        <v>3.3843828558337798</v>
      </c>
      <c r="L1840" s="3">
        <v>1.24282248331746E-3</v>
      </c>
      <c r="M1840" s="3">
        <v>7.7182476256659199E-7</v>
      </c>
      <c r="N1840" s="3">
        <v>1.47865520421947E-4</v>
      </c>
      <c r="O1840" s="3">
        <v>0.67321948309203195</v>
      </c>
      <c r="P1840" s="3">
        <v>4.1542091615766399E-2</v>
      </c>
      <c r="Q1840" s="2">
        <v>0.97013443767680596</v>
      </c>
      <c r="R1840" s="2">
        <v>883.88768394753595</v>
      </c>
      <c r="S1840" s="2">
        <v>1383.1306399845701</v>
      </c>
    </row>
    <row r="1841" spans="2:19" x14ac:dyDescent="0.25">
      <c r="B1841" s="2">
        <v>1073.71792474891</v>
      </c>
      <c r="C1841" s="2">
        <v>456.14999999999299</v>
      </c>
      <c r="D1841" s="2">
        <f t="shared" si="28"/>
        <v>182.99999999999301</v>
      </c>
      <c r="E1841" s="3">
        <v>1.1315039991856601E-3</v>
      </c>
      <c r="F1841" s="2">
        <v>776.45751028017401</v>
      </c>
      <c r="G1841" s="2">
        <v>775.242594154323</v>
      </c>
      <c r="H1841" s="2">
        <v>2.16854939035654</v>
      </c>
      <c r="I1841" s="2">
        <v>0</v>
      </c>
      <c r="J1841" s="2">
        <v>4.4173425625405303</v>
      </c>
      <c r="K1841" s="2">
        <v>3.3839750617431599</v>
      </c>
      <c r="L1841" s="3">
        <v>1.2435605212268201E-3</v>
      </c>
      <c r="M1841" s="3">
        <v>7.72400997520025E-7</v>
      </c>
      <c r="N1841" s="3">
        <v>1.4778020187734299E-4</v>
      </c>
      <c r="O1841" s="3">
        <v>0.67317040663585204</v>
      </c>
      <c r="P1841" s="3">
        <v>4.1519699312980003E-2</v>
      </c>
      <c r="Q1841" s="2">
        <v>0.96973332341798502</v>
      </c>
      <c r="R1841" s="2">
        <v>883.77946584342101</v>
      </c>
      <c r="S1841" s="2">
        <v>1382.8452958539799</v>
      </c>
    </row>
    <row r="1842" spans="2:19" x14ac:dyDescent="0.25">
      <c r="B1842" s="2">
        <v>1076.1538034763</v>
      </c>
      <c r="C1842" s="2">
        <v>456.24999999999301</v>
      </c>
      <c r="D1842" s="2">
        <f t="shared" si="28"/>
        <v>183.09999999999303</v>
      </c>
      <c r="E1842" s="3">
        <v>1.1316426291385999E-3</v>
      </c>
      <c r="F1842" s="2">
        <v>776.90045677989804</v>
      </c>
      <c r="G1842" s="2">
        <v>775.68263526037401</v>
      </c>
      <c r="H1842" s="2">
        <v>2.1695142963745901</v>
      </c>
      <c r="I1842" s="2">
        <v>0</v>
      </c>
      <c r="J1842" s="2">
        <v>4.4177438190247296</v>
      </c>
      <c r="K1842" s="2">
        <v>3.38356742373157</v>
      </c>
      <c r="L1842" s="3">
        <v>1.2442991597163601E-3</v>
      </c>
      <c r="M1842" s="3">
        <v>7.7297806720477795E-7</v>
      </c>
      <c r="N1842" s="3">
        <v>1.4769498278514799E-4</v>
      </c>
      <c r="O1842" s="3">
        <v>0.67312123018904702</v>
      </c>
      <c r="P1842" s="3">
        <v>4.1497304203111901E-2</v>
      </c>
      <c r="Q1842" s="2">
        <v>0.96933296416279202</v>
      </c>
      <c r="R1842" s="2">
        <v>883.67119994515701</v>
      </c>
      <c r="S1842" s="2">
        <v>1382.5597534557</v>
      </c>
    </row>
    <row r="1843" spans="2:19" x14ac:dyDescent="0.25">
      <c r="B1843" s="2">
        <v>1078.5940256378501</v>
      </c>
      <c r="C1843" s="2">
        <v>456.34999999999297</v>
      </c>
      <c r="D1843" s="2">
        <f t="shared" si="28"/>
        <v>183.199999999993</v>
      </c>
      <c r="E1843" s="3">
        <v>1.1317813543147001E-3</v>
      </c>
      <c r="F1843" s="2">
        <v>777.34344442974998</v>
      </c>
      <c r="G1843" s="2">
        <v>776.12271182265795</v>
      </c>
      <c r="H1843" s="2">
        <v>2.1704790695988798</v>
      </c>
      <c r="I1843" s="2">
        <v>0</v>
      </c>
      <c r="J1843" s="2">
        <v>4.4181456157757104</v>
      </c>
      <c r="K1843" s="2">
        <v>3.38315994190059</v>
      </c>
      <c r="L1843" s="3">
        <v>1.2450383999579901E-3</v>
      </c>
      <c r="M1843" s="3">
        <v>7.7355597309059701E-7</v>
      </c>
      <c r="N1843" s="3">
        <v>1.4760986296755699E-4</v>
      </c>
      <c r="O1843" s="3">
        <v>0.67307195376020401</v>
      </c>
      <c r="P1843" s="3">
        <v>4.1474906288890702E-2</v>
      </c>
      <c r="Q1843" s="2">
        <v>0.96893335886598997</v>
      </c>
      <c r="R1843" s="2">
        <v>883.56288623035198</v>
      </c>
      <c r="S1843" s="2">
        <v>1382.27401282702</v>
      </c>
    </row>
    <row r="1844" spans="2:19" x14ac:dyDescent="0.25">
      <c r="B1844" s="2">
        <v>1081.03859664214</v>
      </c>
      <c r="C1844" s="2">
        <v>456.449999999993</v>
      </c>
      <c r="D1844" s="2">
        <f t="shared" si="28"/>
        <v>183.29999999999302</v>
      </c>
      <c r="E1844" s="3">
        <v>1.13192017480028E-3</v>
      </c>
      <c r="F1844" s="2">
        <v>777.78647328103796</v>
      </c>
      <c r="G1844" s="2">
        <v>776.56282388376098</v>
      </c>
      <c r="H1844" s="2">
        <v>2.1714437101834601</v>
      </c>
      <c r="I1844" s="2">
        <v>0</v>
      </c>
      <c r="J1844" s="2">
        <v>4.4185479535895</v>
      </c>
      <c r="K1844" s="2">
        <v>3.38275261635185</v>
      </c>
      <c r="L1844" s="3">
        <v>1.2457782431255699E-3</v>
      </c>
      <c r="M1844" s="3">
        <v>7.7413471665065701E-7</v>
      </c>
      <c r="N1844" s="3">
        <v>1.4752484224712101E-4</v>
      </c>
      <c r="O1844" s="3">
        <v>0.67302257735786397</v>
      </c>
      <c r="P1844" s="3">
        <v>4.1452505573046798E-2</v>
      </c>
      <c r="Q1844" s="2">
        <v>0.96853450648510497</v>
      </c>
      <c r="R1844" s="2">
        <v>883.45452467656605</v>
      </c>
      <c r="S1844" s="2">
        <v>1381.9880740051899</v>
      </c>
    </row>
    <row r="1845" spans="2:19" x14ac:dyDescent="0.25">
      <c r="B1845" s="2">
        <v>1083.4875219011001</v>
      </c>
      <c r="C1845" s="2">
        <v>456.54999999999302</v>
      </c>
      <c r="D1845" s="2">
        <f t="shared" si="28"/>
        <v>183.39999999999304</v>
      </c>
      <c r="E1845" s="3">
        <v>1.1320590906817799E-3</v>
      </c>
      <c r="F1845" s="2">
        <v>778.22954338513898</v>
      </c>
      <c r="G1845" s="2">
        <v>777.00297148633103</v>
      </c>
      <c r="H1845" s="2">
        <v>2.1724082182824098</v>
      </c>
      <c r="I1845" s="2">
        <v>0</v>
      </c>
      <c r="J1845" s="2">
        <v>4.4189508332636001</v>
      </c>
      <c r="K1845" s="2">
        <v>3.3823454471870402</v>
      </c>
      <c r="L1845" s="3">
        <v>1.24651869039495E-3</v>
      </c>
      <c r="M1845" s="3">
        <v>7.7471429936157503E-7</v>
      </c>
      <c r="N1845" s="3">
        <v>1.4743992044674299E-4</v>
      </c>
      <c r="O1845" s="3">
        <v>0.67297310099051699</v>
      </c>
      <c r="P1845" s="3">
        <v>4.1430102058312698E-2</v>
      </c>
      <c r="Q1845" s="2">
        <v>0.96813640598041495</v>
      </c>
      <c r="R1845" s="2">
        <v>883.34611526130504</v>
      </c>
      <c r="S1845" s="2">
        <v>1381.7019370273899</v>
      </c>
    </row>
    <row r="1846" spans="2:19" x14ac:dyDescent="0.25">
      <c r="B1846" s="2">
        <v>1085.9408068299699</v>
      </c>
      <c r="C1846" s="2">
        <v>456.64999999999299</v>
      </c>
      <c r="D1846" s="2">
        <f t="shared" si="28"/>
        <v>183.49999999999301</v>
      </c>
      <c r="E1846" s="3">
        <v>1.13219810204582E-3</v>
      </c>
      <c r="F1846" s="2">
        <v>778.67265479348998</v>
      </c>
      <c r="G1846" s="2">
        <v>777.44315467306296</v>
      </c>
      <c r="H1846" s="2">
        <v>2.1733725940498099</v>
      </c>
      <c r="I1846" s="2">
        <v>0</v>
      </c>
      <c r="J1846" s="2">
        <v>4.4193542555969598</v>
      </c>
      <c r="K1846" s="2">
        <v>3.38193843450787</v>
      </c>
      <c r="L1846" s="3">
        <v>1.24725974294394E-3</v>
      </c>
      <c r="M1846" s="3">
        <v>7.7529472270341505E-7</v>
      </c>
      <c r="N1846" s="3">
        <v>1.47355097389679E-4</v>
      </c>
      <c r="O1846" s="3">
        <v>0.67292352466660599</v>
      </c>
      <c r="P1846" s="3">
        <v>4.1407695747423E-2</v>
      </c>
      <c r="Q1846" s="2">
        <v>0.96773905631493995</v>
      </c>
      <c r="R1846" s="2">
        <v>883.23765796202395</v>
      </c>
      <c r="S1846" s="2">
        <v>1381.41560193078</v>
      </c>
    </row>
    <row r="1847" spans="2:19" x14ac:dyDescent="0.25">
      <c r="B1847" s="2">
        <v>1088.3984568472699</v>
      </c>
      <c r="C1847" s="2">
        <v>456.74999999999301</v>
      </c>
      <c r="D1847" s="2">
        <f t="shared" si="28"/>
        <v>183.59999999999303</v>
      </c>
      <c r="E1847" s="3">
        <v>1.1323372089791499E-3</v>
      </c>
      <c r="F1847" s="2">
        <v>779.11580755759098</v>
      </c>
      <c r="G1847" s="2">
        <v>777.883373486707</v>
      </c>
      <c r="H1847" s="2">
        <v>2.1743368376398</v>
      </c>
      <c r="I1847" s="2">
        <v>0</v>
      </c>
      <c r="J1847" s="2">
        <v>4.4197582213899897</v>
      </c>
      <c r="K1847" s="2">
        <v>3.3815315784161299</v>
      </c>
      <c r="L1847" s="3">
        <v>1.2480014019523101E-3</v>
      </c>
      <c r="M1847" s="3">
        <v>7.7587598815969905E-7</v>
      </c>
      <c r="N1847" s="3">
        <v>1.4727037289954199E-4</v>
      </c>
      <c r="O1847" s="3">
        <v>0.67287384839452602</v>
      </c>
      <c r="P1847" s="3">
        <v>4.1385286643114E-2</v>
      </c>
      <c r="Q1847" s="2">
        <v>0.96734245645445005</v>
      </c>
      <c r="R1847" s="2">
        <v>883.12915275612397</v>
      </c>
      <c r="S1847" s="2">
        <v>1381.1290687524399</v>
      </c>
    </row>
    <row r="1848" spans="2:19" x14ac:dyDescent="0.25">
      <c r="B1848" s="2">
        <v>1090.86047737485</v>
      </c>
      <c r="C1848" s="2">
        <v>456.84999999999297</v>
      </c>
      <c r="D1848" s="2">
        <f t="shared" si="28"/>
        <v>183.699999999993</v>
      </c>
      <c r="E1848" s="3">
        <v>1.13247641156871E-3</v>
      </c>
      <c r="F1848" s="2">
        <v>779.55900172900795</v>
      </c>
      <c r="G1848" s="2">
        <v>778.32362797006897</v>
      </c>
      <c r="H1848" s="2">
        <v>2.1753009492065098</v>
      </c>
      <c r="I1848" s="2">
        <v>0</v>
      </c>
      <c r="J1848" s="2">
        <v>4.4201627314446004</v>
      </c>
      <c r="K1848" s="2">
        <v>3.3811248790136301</v>
      </c>
      <c r="L1848" s="3">
        <v>1.24874366860184E-3</v>
      </c>
      <c r="M1848" s="3">
        <v>7.7645809721741296E-7</v>
      </c>
      <c r="N1848" s="3">
        <v>1.47185746800292E-4</v>
      </c>
      <c r="O1848" s="3">
        <v>0.67282407218262297</v>
      </c>
      <c r="P1848" s="3">
        <v>4.1362874748124397E-2</v>
      </c>
      <c r="Q1848" s="2">
        <v>0.96694660536745602</v>
      </c>
      <c r="R1848" s="2">
        <v>883.02059962095905</v>
      </c>
      <c r="S1848" s="2">
        <v>1380.8423375294201</v>
      </c>
    </row>
    <row r="1849" spans="2:19" x14ac:dyDescent="0.25">
      <c r="B1849" s="2">
        <v>1093.3268738378599</v>
      </c>
      <c r="C1849" s="2">
        <v>456.949999999993</v>
      </c>
      <c r="D1849" s="2">
        <f t="shared" si="28"/>
        <v>183.79999999999302</v>
      </c>
      <c r="E1849" s="3">
        <v>1.1326157099015601E-3</v>
      </c>
      <c r="F1849" s="2">
        <v>780.00223735937095</v>
      </c>
      <c r="G1849" s="2">
        <v>778.76391816600506</v>
      </c>
      <c r="H1849" s="2">
        <v>2.1762649289041098</v>
      </c>
      <c r="I1849" s="2">
        <v>0</v>
      </c>
      <c r="J1849" s="2">
        <v>4.4205677865641704</v>
      </c>
      <c r="K1849" s="2">
        <v>3.3807183364022499</v>
      </c>
      <c r="L1849" s="3">
        <v>1.2494865440762801E-3</v>
      </c>
      <c r="M1849" s="3">
        <v>7.7704105136702105E-7</v>
      </c>
      <c r="N1849" s="3">
        <v>1.4710121891624401E-4</v>
      </c>
      <c r="O1849" s="3">
        <v>0.67277419603919497</v>
      </c>
      <c r="P1849" s="3">
        <v>4.1340460065194401E-2</v>
      </c>
      <c r="Q1849" s="2">
        <v>0.96655150202519402</v>
      </c>
      <c r="R1849" s="2">
        <v>882.91199853382602</v>
      </c>
      <c r="S1849" s="2">
        <v>1380.5554082987101</v>
      </c>
    </row>
    <row r="1850" spans="2:19" x14ac:dyDescent="0.25">
      <c r="B1850" s="2">
        <v>1095.79765166475</v>
      </c>
      <c r="C1850" s="2">
        <v>457.04999999999302</v>
      </c>
      <c r="D1850" s="2">
        <f t="shared" si="28"/>
        <v>183.89999999999304</v>
      </c>
      <c r="E1850" s="3">
        <v>1.1327551040649299E-3</v>
      </c>
      <c r="F1850" s="2">
        <v>780.445514500375</v>
      </c>
      <c r="G1850" s="2">
        <v>779.20424411742897</v>
      </c>
      <c r="H1850" s="2">
        <v>2.1772287768867802</v>
      </c>
      <c r="I1850" s="2">
        <v>0</v>
      </c>
      <c r="J1850" s="2">
        <v>4.4209733875535404</v>
      </c>
      <c r="K1850" s="2">
        <v>3.3803119506838999</v>
      </c>
      <c r="L1850" s="3">
        <v>1.25023002956138E-3</v>
      </c>
      <c r="M1850" s="3">
        <v>7.7762485210247195E-7</v>
      </c>
      <c r="N1850" s="3">
        <v>1.4701678907206E-4</v>
      </c>
      <c r="O1850" s="3">
        <v>0.67272421997248999</v>
      </c>
      <c r="P1850" s="3">
        <v>4.1318042597066597E-2</v>
      </c>
      <c r="Q1850" s="2">
        <v>0.96615714540161901</v>
      </c>
      <c r="R1850" s="2">
        <v>882.80334947197196</v>
      </c>
      <c r="S1850" s="2">
        <v>1380.2682810972599</v>
      </c>
    </row>
    <row r="1851" spans="2:19" x14ac:dyDescent="0.25">
      <c r="B1851" s="2">
        <v>1098.27281628729</v>
      </c>
      <c r="C1851" s="2">
        <v>457.14999999999299</v>
      </c>
      <c r="D1851" s="2">
        <f t="shared" si="28"/>
        <v>183.99999999999301</v>
      </c>
      <c r="E1851" s="3">
        <v>1.1328945941462101E-3</v>
      </c>
      <c r="F1851" s="2">
        <v>780.88883320377602</v>
      </c>
      <c r="G1851" s="2">
        <v>779.64460586730604</v>
      </c>
      <c r="H1851" s="2">
        <v>2.1781924933087402</v>
      </c>
      <c r="I1851" s="2">
        <v>0</v>
      </c>
      <c r="J1851" s="2">
        <v>4.4213795352190601</v>
      </c>
      <c r="K1851" s="2">
        <v>3.3799057219605499</v>
      </c>
      <c r="L1851" s="3">
        <v>1.2509741262448899E-3</v>
      </c>
      <c r="M1851" s="3">
        <v>7.7820950092120695E-7</v>
      </c>
      <c r="N1851" s="3">
        <v>1.46932457092752E-4</v>
      </c>
      <c r="O1851" s="3">
        <v>0.67267414399071002</v>
      </c>
      <c r="P1851" s="3">
        <v>4.12956223464854E-2</v>
      </c>
      <c r="Q1851" s="2">
        <v>0.96576353447341601</v>
      </c>
      <c r="R1851" s="2">
        <v>882.69465241259297</v>
      </c>
      <c r="S1851" s="2">
        <v>1379.98095596196</v>
      </c>
    </row>
    <row r="1852" spans="2:19" x14ac:dyDescent="0.25">
      <c r="B1852" s="2">
        <v>1100.7523731405399</v>
      </c>
      <c r="C1852" s="2">
        <v>457.24999999999301</v>
      </c>
      <c r="D1852" s="2">
        <f t="shared" si="28"/>
        <v>184.09999999999303</v>
      </c>
      <c r="E1852" s="3">
        <v>1.1330341802329399E-3</v>
      </c>
      <c r="F1852" s="2">
        <v>781.33219352139702</v>
      </c>
      <c r="G1852" s="2">
        <v>780.08500345865696</v>
      </c>
      <c r="H1852" s="2">
        <v>2.1791560783242101</v>
      </c>
      <c r="I1852" s="2">
        <v>0</v>
      </c>
      <c r="J1852" s="2">
        <v>4.42178623036855</v>
      </c>
      <c r="K1852" s="2">
        <v>3.3794996503342101</v>
      </c>
      <c r="L1852" s="3">
        <v>1.25171883531656E-3</v>
      </c>
      <c r="M1852" s="3">
        <v>7.7879499932417203E-7</v>
      </c>
      <c r="N1852" s="3">
        <v>1.4684822280368101E-4</v>
      </c>
      <c r="O1852" s="3">
        <v>0.67262396810200697</v>
      </c>
      <c r="P1852" s="3">
        <v>4.1273199316197301E-2</v>
      </c>
      <c r="Q1852" s="2">
        <v>0.96537066821998396</v>
      </c>
      <c r="R1852" s="2">
        <v>882.58590733282995</v>
      </c>
      <c r="S1852" s="2">
        <v>1379.6934329296701</v>
      </c>
    </row>
    <row r="1853" spans="2:19" x14ac:dyDescent="0.25">
      <c r="B1853" s="2">
        <v>1103.2363276628701</v>
      </c>
      <c r="C1853" s="2">
        <v>457.34999999999297</v>
      </c>
      <c r="D1853" s="2">
        <f t="shared" si="28"/>
        <v>184.199999999993</v>
      </c>
      <c r="E1853" s="3">
        <v>1.1331738624127999E-3</v>
      </c>
      <c r="F1853" s="2">
        <v>781.77559550512694</v>
      </c>
      <c r="G1853" s="2">
        <v>780.52543693455505</v>
      </c>
      <c r="H1853" s="2">
        <v>2.1801195320874598</v>
      </c>
      <c r="I1853" s="2">
        <v>0</v>
      </c>
      <c r="J1853" s="2">
        <v>4.4221934738113102</v>
      </c>
      <c r="K1853" s="2">
        <v>3.37909373590692</v>
      </c>
      <c r="L1853" s="3">
        <v>1.25246415796816E-3</v>
      </c>
      <c r="M1853" s="3">
        <v>7.7938134881582497E-7</v>
      </c>
      <c r="N1853" s="3">
        <v>1.4676408603055499E-4</v>
      </c>
      <c r="O1853" s="3">
        <v>0.67257369231448505</v>
      </c>
      <c r="P1853" s="3">
        <v>4.1250773508950803E-2</v>
      </c>
      <c r="Q1853" s="2">
        <v>0.96497854562341601</v>
      </c>
      <c r="R1853" s="2">
        <v>882.47711420977498</v>
      </c>
      <c r="S1853" s="2">
        <v>1379.4057120371799</v>
      </c>
    </row>
    <row r="1854" spans="2:19" x14ac:dyDescent="0.25">
      <c r="B1854" s="2">
        <v>1105.7246852959499</v>
      </c>
      <c r="C1854" s="2">
        <v>457.449999999993</v>
      </c>
      <c r="D1854" s="2">
        <f t="shared" si="28"/>
        <v>184.29999999999302</v>
      </c>
      <c r="E1854" s="3">
        <v>1.13331364077367E-3</v>
      </c>
      <c r="F1854" s="2">
        <v>782.21903920691602</v>
      </c>
      <c r="G1854" s="2">
        <v>780.96590633813003</v>
      </c>
      <c r="H1854" s="2">
        <v>2.1810828547527601</v>
      </c>
      <c r="I1854" s="2">
        <v>0</v>
      </c>
      <c r="J1854" s="2">
        <v>4.42260126635815</v>
      </c>
      <c r="K1854" s="2">
        <v>3.3786879787808002</v>
      </c>
      <c r="L1854" s="3">
        <v>1.25321009539349E-3</v>
      </c>
      <c r="M1854" s="3">
        <v>7.7996855090414605E-7</v>
      </c>
      <c r="N1854" s="3">
        <v>1.4668004659942701E-4</v>
      </c>
      <c r="O1854" s="3">
        <v>0.67252331663619802</v>
      </c>
      <c r="P1854" s="3">
        <v>4.1228344927496302E-2</v>
      </c>
      <c r="Q1854" s="2">
        <v>0.96458716566851699</v>
      </c>
      <c r="R1854" s="2">
        <v>882.36827302046504</v>
      </c>
      <c r="S1854" s="2">
        <v>1379.11779332125</v>
      </c>
    </row>
    <row r="1855" spans="2:19" x14ac:dyDescent="0.25">
      <c r="B1855" s="2">
        <v>1108.21745148476</v>
      </c>
      <c r="C1855" s="2">
        <v>457.54999999999302</v>
      </c>
      <c r="D1855" s="2">
        <f t="shared" si="28"/>
        <v>184.39999999999304</v>
      </c>
      <c r="E1855" s="3">
        <v>1.1334535154035299E-3</v>
      </c>
      <c r="F1855" s="2">
        <v>782.66252467878201</v>
      </c>
      <c r="G1855" s="2">
        <v>781.40641171256505</v>
      </c>
      <c r="H1855" s="2">
        <v>2.1820460464744298</v>
      </c>
      <c r="I1855" s="2">
        <v>0</v>
      </c>
      <c r="J1855" s="2">
        <v>4.4230096088213804</v>
      </c>
      <c r="K1855" s="2">
        <v>3.3782823790579899</v>
      </c>
      <c r="L1855" s="3">
        <v>1.25395664878833E-3</v>
      </c>
      <c r="M1855" s="3">
        <v>7.8055660710064702E-7</v>
      </c>
      <c r="N1855" s="3">
        <v>1.4659610433669901E-4</v>
      </c>
      <c r="O1855" s="3">
        <v>0.67247284107515504</v>
      </c>
      <c r="P1855" s="3">
        <v>4.1205913574586299E-2</v>
      </c>
      <c r="Q1855" s="2">
        <v>0.96419652734279104</v>
      </c>
      <c r="R1855" s="2">
        <v>882.25938374188695</v>
      </c>
      <c r="S1855" s="2">
        <v>1378.8296768186001</v>
      </c>
    </row>
    <row r="1856" spans="2:19" x14ac:dyDescent="0.25">
      <c r="B1856" s="2">
        <v>1110.71463167755</v>
      </c>
      <c r="C1856" s="2">
        <v>457.64999999999299</v>
      </c>
      <c r="D1856" s="2">
        <f t="shared" si="28"/>
        <v>184.49999999999301</v>
      </c>
      <c r="E1856" s="3">
        <v>1.13359348639057E-3</v>
      </c>
      <c r="F1856" s="2">
        <v>783.10605197280495</v>
      </c>
      <c r="G1856" s="2">
        <v>781.84695310109703</v>
      </c>
      <c r="H1856" s="2">
        <v>2.1830091074067801</v>
      </c>
      <c r="I1856" s="2">
        <v>0</v>
      </c>
      <c r="J1856" s="2">
        <v>4.4234185020147896</v>
      </c>
      <c r="K1856" s="2">
        <v>3.37787693684069</v>
      </c>
      <c r="L1856" s="3">
        <v>1.2547038193505399E-3</v>
      </c>
      <c r="M1856" s="3">
        <v>7.81145518920381E-7</v>
      </c>
      <c r="N1856" s="3">
        <v>1.46512259069117E-4</v>
      </c>
      <c r="O1856" s="3">
        <v>0.67242226563931395</v>
      </c>
      <c r="P1856" s="3">
        <v>4.1183479452975298E-2</v>
      </c>
      <c r="Q1856" s="2">
        <v>0.96380662963642605</v>
      </c>
      <c r="R1856" s="2">
        <v>882.15044635097399</v>
      </c>
      <c r="S1856" s="2">
        <v>1378.54136256587</v>
      </c>
    </row>
    <row r="1857" spans="2:19" x14ac:dyDescent="0.25">
      <c r="B1857" s="2">
        <v>1113.21623132591</v>
      </c>
      <c r="C1857" s="2">
        <v>457.74999999999301</v>
      </c>
      <c r="D1857" s="2">
        <f t="shared" si="28"/>
        <v>184.59999999999303</v>
      </c>
      <c r="E1857" s="3">
        <v>1.1337335538230901E-3</v>
      </c>
      <c r="F1857" s="2">
        <v>783.549621141133</v>
      </c>
      <c r="G1857" s="2">
        <v>782.28753054701895</v>
      </c>
      <c r="H1857" s="2">
        <v>2.1839720377041898</v>
      </c>
      <c r="I1857" s="2">
        <v>0</v>
      </c>
      <c r="J1857" s="2">
        <v>4.4238279467536898</v>
      </c>
      <c r="K1857" s="2">
        <v>3.3774716522311299</v>
      </c>
      <c r="L1857" s="3">
        <v>1.2554516082799901E-3</v>
      </c>
      <c r="M1857" s="3">
        <v>7.8173528788194803E-7</v>
      </c>
      <c r="N1857" s="3">
        <v>1.46428510623768E-4</v>
      </c>
      <c r="O1857" s="3">
        <v>0.672371590336583</v>
      </c>
      <c r="P1857" s="3">
        <v>4.1161042565419803E-2</v>
      </c>
      <c r="Q1857" s="2">
        <v>0.96341747154229795</v>
      </c>
      <c r="R1857" s="2">
        <v>882.04146082460795</v>
      </c>
      <c r="S1857" s="2">
        <v>1378.25285059968</v>
      </c>
    </row>
    <row r="1858" spans="2:19" x14ac:dyDescent="0.25">
      <c r="B1858" s="2">
        <v>1115.72225588471</v>
      </c>
      <c r="C1858" s="2">
        <v>457.84999999999297</v>
      </c>
      <c r="D1858" s="2">
        <f t="shared" si="28"/>
        <v>184.699999999993</v>
      </c>
      <c r="E1858" s="3">
        <v>1.13387371778959E-3</v>
      </c>
      <c r="F1858" s="2">
        <v>783.99323223597605</v>
      </c>
      <c r="G1858" s="2">
        <v>782.72814409367595</v>
      </c>
      <c r="H1858" s="2">
        <v>2.18493483752101</v>
      </c>
      <c r="I1858" s="2">
        <v>0</v>
      </c>
      <c r="J1858" s="2">
        <v>4.4242379438548696</v>
      </c>
      <c r="K1858" s="2">
        <v>3.3770665253315899</v>
      </c>
      <c r="L1858" s="3">
        <v>1.2562000167785799E-3</v>
      </c>
      <c r="M1858" s="3">
        <v>7.8232591550751196E-7</v>
      </c>
      <c r="N1858" s="3">
        <v>1.46344858828085E-4</v>
      </c>
      <c r="O1858" s="3">
        <v>0.672320815174824</v>
      </c>
      <c r="P1858" s="3">
        <v>4.1138602914678399E-2</v>
      </c>
      <c r="Q1858" s="2">
        <v>0.96302905205596001</v>
      </c>
      <c r="R1858" s="2">
        <v>881.93242713961797</v>
      </c>
      <c r="S1858" s="2">
        <v>1377.96414095661</v>
      </c>
    </row>
    <row r="1859" spans="2:19" x14ac:dyDescent="0.25">
      <c r="B1859" s="2">
        <v>1118.2327108121101</v>
      </c>
      <c r="C1859" s="2">
        <v>457.949999999993</v>
      </c>
      <c r="D1859" s="2">
        <f t="shared" si="28"/>
        <v>184.79999999999302</v>
      </c>
      <c r="E1859" s="3">
        <v>1.1340139783787E-3</v>
      </c>
      <c r="F1859" s="2">
        <v>784.43688530961094</v>
      </c>
      <c r="G1859" s="2">
        <v>783.16879378447004</v>
      </c>
      <c r="H1859" s="2">
        <v>2.18589750701166</v>
      </c>
      <c r="I1859" s="2">
        <v>0</v>
      </c>
      <c r="J1859" s="2">
        <v>4.4246484941366697</v>
      </c>
      <c r="K1859" s="2">
        <v>3.37666155624441</v>
      </c>
      <c r="L1859" s="3">
        <v>1.2569490460502899E-3</v>
      </c>
      <c r="M1859" s="3">
        <v>7.8291740332280402E-7</v>
      </c>
      <c r="N1859" s="3">
        <v>1.4626130350984301E-4</v>
      </c>
      <c r="O1859" s="3">
        <v>0.67226994016184904</v>
      </c>
      <c r="P1859" s="3">
        <v>4.1116160503511502E-2</v>
      </c>
      <c r="Q1859" s="2">
        <v>0.962641370175635</v>
      </c>
      <c r="R1859" s="2">
        <v>881.82334527277897</v>
      </c>
      <c r="S1859" s="2">
        <v>1377.6752336731699</v>
      </c>
    </row>
    <row r="1860" spans="2:19" x14ac:dyDescent="0.25">
      <c r="B1860" s="2">
        <v>1120.74760156958</v>
      </c>
      <c r="C1860" s="2">
        <v>458.04999999999302</v>
      </c>
      <c r="D1860" s="2">
        <f t="shared" si="28"/>
        <v>184.89999999999304</v>
      </c>
      <c r="E1860" s="3">
        <v>1.13415433567921E-3</v>
      </c>
      <c r="F1860" s="2">
        <v>784.88058041438001</v>
      </c>
      <c r="G1860" s="2">
        <v>783.60947966285801</v>
      </c>
      <c r="H1860" s="2">
        <v>2.1868600463305601</v>
      </c>
      <c r="I1860" s="2">
        <v>0</v>
      </c>
      <c r="J1860" s="2">
        <v>4.4250595984189101</v>
      </c>
      <c r="K1860" s="2">
        <v>3.3762567450719598</v>
      </c>
      <c r="L1860" s="3">
        <v>1.2576986973011201E-3</v>
      </c>
      <c r="M1860" s="3">
        <v>7.8350975285713297E-7</v>
      </c>
      <c r="N1860" s="3">
        <v>1.4617784449715799E-4</v>
      </c>
      <c r="O1860" s="3">
        <v>0.67221896530542302</v>
      </c>
      <c r="P1860" s="3">
        <v>4.1093715334681903E-2</v>
      </c>
      <c r="Q1860" s="2">
        <v>0.96225442490222501</v>
      </c>
      <c r="R1860" s="2">
        <v>881.71421520081606</v>
      </c>
      <c r="S1860" s="2">
        <v>1377.3861287858399</v>
      </c>
    </row>
    <row r="1861" spans="2:19" x14ac:dyDescent="0.25">
      <c r="B1861" s="2">
        <v>1123.2669336218801</v>
      </c>
      <c r="C1861" s="2">
        <v>458.14999999999299</v>
      </c>
      <c r="D1861" s="2">
        <f t="shared" si="28"/>
        <v>184.99999999999301</v>
      </c>
      <c r="E1861" s="3">
        <v>1.13429478978008E-3</v>
      </c>
      <c r="F1861" s="2">
        <v>785.32431760268901</v>
      </c>
      <c r="G1861" s="2">
        <v>784.05020177234906</v>
      </c>
      <c r="H1861" s="2">
        <v>2.1878224556321602</v>
      </c>
      <c r="I1861" s="2">
        <v>0</v>
      </c>
      <c r="J1861" s="2">
        <v>4.42547125752293</v>
      </c>
      <c r="K1861" s="2">
        <v>3.3758520919166402</v>
      </c>
      <c r="L1861" s="3">
        <v>1.25844897173915E-3</v>
      </c>
      <c r="M1861" s="3">
        <v>7.8410296564339701E-7</v>
      </c>
      <c r="N1861" s="3">
        <v>1.46094481618487E-4</v>
      </c>
      <c r="O1861" s="3">
        <v>0.67216789061326099</v>
      </c>
      <c r="P1861" s="3">
        <v>4.1071267410954002E-2</v>
      </c>
      <c r="Q1861" s="2">
        <v>0.96186821523927701</v>
      </c>
      <c r="R1861" s="2">
        <v>881.60503690040105</v>
      </c>
      <c r="S1861" s="2">
        <v>1377.0968263310499</v>
      </c>
    </row>
    <row r="1862" spans="2:19" x14ac:dyDescent="0.25">
      <c r="B1862" s="2">
        <v>1125.7907124370799</v>
      </c>
      <c r="C1862" s="2">
        <v>458.24999999999301</v>
      </c>
      <c r="D1862" s="2">
        <f t="shared" si="28"/>
        <v>185.09999999999303</v>
      </c>
      <c r="E1862" s="3">
        <v>1.13443534077041E-3</v>
      </c>
      <c r="F1862" s="2">
        <v>785.76809692701204</v>
      </c>
      <c r="G1862" s="2">
        <v>784.49096015651196</v>
      </c>
      <c r="H1862" s="2">
        <v>2.1887847350709499</v>
      </c>
      <c r="I1862" s="2">
        <v>0</v>
      </c>
      <c r="J1862" s="2">
        <v>4.4258834722716003</v>
      </c>
      <c r="K1862" s="2">
        <v>3.3754475968809401</v>
      </c>
      <c r="L1862" s="3">
        <v>1.25919987057451E-3</v>
      </c>
      <c r="M1862" s="3">
        <v>7.8469704321809304E-7</v>
      </c>
      <c r="N1862" s="3">
        <v>1.4601121470262599E-4</v>
      </c>
      <c r="O1862" s="3">
        <v>0.67211671609303003</v>
      </c>
      <c r="P1862" s="3">
        <v>4.1048816735094598E-2</v>
      </c>
      <c r="Q1862" s="2">
        <v>0.96148274019301105</v>
      </c>
      <c r="R1862" s="2">
        <v>881.49581034815105</v>
      </c>
      <c r="S1862" s="2">
        <v>1376.8073263451899</v>
      </c>
    </row>
    <row r="1863" spans="2:19" x14ac:dyDescent="0.25">
      <c r="B1863" s="2">
        <v>1128.3189434865101</v>
      </c>
      <c r="C1863" s="2">
        <v>458.34999999999297</v>
      </c>
      <c r="D1863" s="2">
        <f t="shared" si="28"/>
        <v>185.199999999993</v>
      </c>
      <c r="E1863" s="3">
        <v>1.1345759887394901E-3</v>
      </c>
      <c r="F1863" s="2">
        <v>786.21191843988504</v>
      </c>
      <c r="G1863" s="2">
        <v>784.93175485896495</v>
      </c>
      <c r="H1863" s="2">
        <v>2.1897468848014201</v>
      </c>
      <c r="I1863" s="2">
        <v>0</v>
      </c>
      <c r="J1863" s="2">
        <v>4.4262962434892996</v>
      </c>
      <c r="K1863" s="2">
        <v>3.3750432600673399</v>
      </c>
      <c r="L1863" s="3">
        <v>1.25995139501941E-3</v>
      </c>
      <c r="M1863" s="3">
        <v>7.8529198712132505E-7</v>
      </c>
      <c r="N1863" s="3">
        <v>1.4592804357871201E-4</v>
      </c>
      <c r="O1863" s="3">
        <v>0.67206544175234795</v>
      </c>
      <c r="P1863" s="3">
        <v>4.1026363309872201E-2</v>
      </c>
      <c r="Q1863" s="2">
        <v>0.96109799877229096</v>
      </c>
      <c r="R1863" s="2">
        <v>881.38653552063397</v>
      </c>
      <c r="S1863" s="2">
        <v>1376.5176288645901</v>
      </c>
    </row>
    <row r="1864" spans="2:19" x14ac:dyDescent="0.25">
      <c r="B1864" s="2">
        <v>1130.8516322448199</v>
      </c>
      <c r="C1864" s="2">
        <v>458.449999999993</v>
      </c>
      <c r="D1864" s="2">
        <f t="shared" si="28"/>
        <v>185.29999999999302</v>
      </c>
      <c r="E1864" s="3">
        <v>1.1347167337767299E-3</v>
      </c>
      <c r="F1864" s="2">
        <v>786.65578219391296</v>
      </c>
      <c r="G1864" s="2">
        <v>785.37258592338605</v>
      </c>
      <c r="H1864" s="2">
        <v>2.1907089049780999</v>
      </c>
      <c r="I1864" s="2">
        <v>0</v>
      </c>
      <c r="J1864" s="2">
        <v>4.4267095720019602</v>
      </c>
      <c r="K1864" s="2">
        <v>3.3746390815784002</v>
      </c>
      <c r="L1864" s="3">
        <v>1.2607035462881501E-3</v>
      </c>
      <c r="M1864" s="3">
        <v>7.8588779889681197E-7</v>
      </c>
      <c r="N1864" s="3">
        <v>1.4584496807621599E-4</v>
      </c>
      <c r="O1864" s="3">
        <v>0.67201406759878302</v>
      </c>
      <c r="P1864" s="3">
        <v>4.1003907138057599E-2</v>
      </c>
      <c r="Q1864" s="2">
        <v>0.96071398998862001</v>
      </c>
      <c r="R1864" s="2">
        <v>881.27721239436198</v>
      </c>
      <c r="S1864" s="2">
        <v>1376.22773392557</v>
      </c>
    </row>
    <row r="1865" spans="2:19" x14ac:dyDescent="0.25">
      <c r="B1865" s="2">
        <v>1133.38878418996</v>
      </c>
      <c r="C1865" s="2">
        <v>458.54999999999302</v>
      </c>
      <c r="D1865" s="2">
        <f t="shared" si="28"/>
        <v>185.39999999999304</v>
      </c>
      <c r="E1865" s="3">
        <v>1.1348575759717401E-3</v>
      </c>
      <c r="F1865" s="2">
        <v>787.09968824176599</v>
      </c>
      <c r="G1865" s="2">
        <v>785.81345339350696</v>
      </c>
      <c r="H1865" s="2">
        <v>2.1916707957555501</v>
      </c>
      <c r="I1865" s="2">
        <v>0</v>
      </c>
      <c r="J1865" s="2">
        <v>4.4271234586370198</v>
      </c>
      <c r="K1865" s="2">
        <v>3.37423506151671</v>
      </c>
      <c r="L1865" s="3">
        <v>1.2614563255970801E-3</v>
      </c>
      <c r="M1865" s="3">
        <v>7.8648448009190195E-7</v>
      </c>
      <c r="N1865" s="3">
        <v>1.45761988024952E-4</v>
      </c>
      <c r="O1865" s="3">
        <v>0.671962593639857</v>
      </c>
      <c r="P1865" s="3">
        <v>4.0981448222423597E-2</v>
      </c>
      <c r="Q1865" s="2">
        <v>0.96033071285615401</v>
      </c>
      <c r="R1865" s="2">
        <v>881.16784094579498</v>
      </c>
      <c r="S1865" s="2">
        <v>1375.9376415643601</v>
      </c>
    </row>
    <row r="1866" spans="2:19" x14ac:dyDescent="0.25">
      <c r="B1866" s="2">
        <v>1135.9304048031499</v>
      </c>
      <c r="C1866" s="2">
        <v>458.64999999999299</v>
      </c>
      <c r="D1866" s="2">
        <f t="shared" si="28"/>
        <v>185.49999999999301</v>
      </c>
      <c r="E1866" s="3">
        <v>1.13499851541425E-3</v>
      </c>
      <c r="F1866" s="2">
        <v>787.54363663617801</v>
      </c>
      <c r="G1866" s="2">
        <v>786.25435731311302</v>
      </c>
      <c r="H1866" s="2">
        <v>2.1926325572883498</v>
      </c>
      <c r="I1866" s="2">
        <v>0</v>
      </c>
      <c r="J1866" s="2">
        <v>4.4275379042234402</v>
      </c>
      <c r="K1866" s="2">
        <v>3.37383119998489</v>
      </c>
      <c r="L1866" s="3">
        <v>1.2622097341646701E-3</v>
      </c>
      <c r="M1866" s="3">
        <v>7.8708203225758197E-7</v>
      </c>
      <c r="N1866" s="3">
        <v>1.4567910325506499E-4</v>
      </c>
      <c r="O1866" s="3">
        <v>0.67191101988304203</v>
      </c>
      <c r="P1866" s="3">
        <v>4.0958986565744898E-2</v>
      </c>
      <c r="Q1866" s="2">
        <v>0.95994816639166902</v>
      </c>
      <c r="R1866" s="2">
        <v>881.05842115134305</v>
      </c>
      <c r="S1866" s="2">
        <v>1375.6473518171899</v>
      </c>
    </row>
    <row r="1867" spans="2:19" x14ac:dyDescent="0.25">
      <c r="B1867" s="2">
        <v>1138.47649956891</v>
      </c>
      <c r="C1867" s="2">
        <v>458.74999999999301</v>
      </c>
      <c r="D1867" s="2">
        <f t="shared" si="28"/>
        <v>185.59999999999303</v>
      </c>
      <c r="E1867" s="3">
        <v>1.13513955219417E-3</v>
      </c>
      <c r="F1867" s="2">
        <v>787.98762742995098</v>
      </c>
      <c r="G1867" s="2">
        <v>786.69529772604699</v>
      </c>
      <c r="H1867" s="2">
        <v>2.1935941897311002</v>
      </c>
      <c r="I1867" s="2">
        <v>0</v>
      </c>
      <c r="J1867" s="2">
        <v>4.4279529095917596</v>
      </c>
      <c r="K1867" s="2">
        <v>3.3734274970856299</v>
      </c>
      <c r="L1867" s="3">
        <v>1.2629637732114801E-3</v>
      </c>
      <c r="M1867" s="3">
        <v>7.8768045694848E-7</v>
      </c>
      <c r="N1867" s="3">
        <v>1.45596313597039E-4</v>
      </c>
      <c r="O1867" s="3">
        <v>0.67185934633576005</v>
      </c>
      <c r="P1867" s="3">
        <v>4.0936522170798302E-2</v>
      </c>
      <c r="Q1867" s="2">
        <v>0.95956634961457998</v>
      </c>
      <c r="R1867" s="2">
        <v>880.94895298735901</v>
      </c>
      <c r="S1867" s="2">
        <v>1375.3568647202001</v>
      </c>
    </row>
    <row r="1868" spans="2:19" x14ac:dyDescent="0.25">
      <c r="B1868" s="2">
        <v>1141.0270739750599</v>
      </c>
      <c r="C1868" s="2">
        <v>458.84999999999297</v>
      </c>
      <c r="D1868" s="2">
        <f t="shared" ref="D1868:D1931" si="29">C1868-273.15</f>
        <v>185.699999999993</v>
      </c>
      <c r="E1868" s="3">
        <v>1.1352806864015799E-3</v>
      </c>
      <c r="F1868" s="2">
        <v>788.43166067595098</v>
      </c>
      <c r="G1868" s="2">
        <v>787.13627467620597</v>
      </c>
      <c r="H1868" s="2">
        <v>2.1945556932384398</v>
      </c>
      <c r="I1868" s="2">
        <v>0</v>
      </c>
      <c r="J1868" s="2">
        <v>4.4283684755740103</v>
      </c>
      <c r="K1868" s="2">
        <v>3.3730239529216401</v>
      </c>
      <c r="L1868" s="3">
        <v>1.26371844396014E-3</v>
      </c>
      <c r="M1868" s="3">
        <v>7.8827975572288298E-7</v>
      </c>
      <c r="N1868" s="3">
        <v>1.4551361888169101E-4</v>
      </c>
      <c r="O1868" s="3">
        <v>0.67180757300538496</v>
      </c>
      <c r="P1868" s="3">
        <v>4.0914055040362801E-2</v>
      </c>
      <c r="Q1868" s="2">
        <v>0.95918526154691996</v>
      </c>
      <c r="R1868" s="2">
        <v>880.83943643014402</v>
      </c>
      <c r="S1868" s="2">
        <v>1375.06618030954</v>
      </c>
    </row>
    <row r="1869" spans="2:19" x14ac:dyDescent="0.25">
      <c r="B1869" s="2">
        <v>1143.58213351268</v>
      </c>
      <c r="C1869" s="2">
        <v>458.949999999993</v>
      </c>
      <c r="D1869" s="2">
        <f t="shared" si="29"/>
        <v>185.79999999999302</v>
      </c>
      <c r="E1869" s="3">
        <v>1.1354219181267001E-3</v>
      </c>
      <c r="F1869" s="2">
        <v>788.87573642711197</v>
      </c>
      <c r="G1869" s="2">
        <v>787.57728820754301</v>
      </c>
      <c r="H1869" s="2">
        <v>2.19551706796502</v>
      </c>
      <c r="I1869" s="2">
        <v>0</v>
      </c>
      <c r="J1869" s="2">
        <v>4.4287846030037903</v>
      </c>
      <c r="K1869" s="2">
        <v>3.37262056759569</v>
      </c>
      <c r="L1869" s="3">
        <v>1.26447374763543E-3</v>
      </c>
      <c r="M1869" s="3">
        <v>7.8887993014274402E-7</v>
      </c>
      <c r="N1869" s="3">
        <v>1.4543101894017301E-4</v>
      </c>
      <c r="O1869" s="3">
        <v>0.671755699899245</v>
      </c>
      <c r="P1869" s="3">
        <v>4.0891585177219199E-2</v>
      </c>
      <c r="Q1869" s="2">
        <v>0.95880490121334205</v>
      </c>
      <c r="R1869" s="2">
        <v>880.72987145595005</v>
      </c>
      <c r="S1869" s="2">
        <v>1374.7752986212599</v>
      </c>
    </row>
    <row r="1870" spans="2:19" x14ac:dyDescent="0.25">
      <c r="B1870" s="2">
        <v>1146.14168367617</v>
      </c>
      <c r="C1870" s="2">
        <v>459.04999999999302</v>
      </c>
      <c r="D1870" s="2">
        <f t="shared" si="29"/>
        <v>185.89999999999304</v>
      </c>
      <c r="E1870" s="3">
        <v>1.13556324745992E-3</v>
      </c>
      <c r="F1870" s="2">
        <v>789.31985473643294</v>
      </c>
      <c r="G1870" s="2">
        <v>788.018338364069</v>
      </c>
      <c r="H1870" s="2">
        <v>2.19647831406553</v>
      </c>
      <c r="I1870" s="2">
        <v>0</v>
      </c>
      <c r="J1870" s="2">
        <v>4.4292012927162601</v>
      </c>
      <c r="K1870" s="2">
        <v>3.3722173412105798</v>
      </c>
      <c r="L1870" s="3">
        <v>1.26522968546423E-3</v>
      </c>
      <c r="M1870" s="3">
        <v>7.8948098177369298E-7</v>
      </c>
      <c r="N1870" s="3">
        <v>1.4534851360397099E-4</v>
      </c>
      <c r="O1870" s="3">
        <v>0.671703727024615</v>
      </c>
      <c r="P1870" s="3">
        <v>4.0869112584150498E-2</v>
      </c>
      <c r="Q1870" s="2">
        <v>0.95842526764111202</v>
      </c>
      <c r="R1870" s="2">
        <v>880.62025804097004</v>
      </c>
      <c r="S1870" s="2">
        <v>1374.4842196914201</v>
      </c>
    </row>
    <row r="1871" spans="2:19" x14ac:dyDescent="0.25">
      <c r="B1871" s="2">
        <v>1148.7057299632099</v>
      </c>
      <c r="C1871" s="2">
        <v>459.14999999999299</v>
      </c>
      <c r="D1871" s="2">
        <f t="shared" si="29"/>
        <v>185.99999999999301</v>
      </c>
      <c r="E1871" s="3">
        <v>1.1357046744917901E-3</v>
      </c>
      <c r="F1871" s="2">
        <v>789.76401565698302</v>
      </c>
      <c r="G1871" s="2">
        <v>788.45942518984805</v>
      </c>
      <c r="H1871" s="2">
        <v>2.1974394316946899</v>
      </c>
      <c r="I1871" s="2">
        <v>0</v>
      </c>
      <c r="J1871" s="2">
        <v>4.4296185455480996</v>
      </c>
      <c r="K1871" s="2">
        <v>3.3718142738691501</v>
      </c>
      <c r="L1871" s="3">
        <v>1.26598625867552E-3</v>
      </c>
      <c r="M1871" s="3">
        <v>7.9008291218504601E-7</v>
      </c>
      <c r="N1871" s="3">
        <v>1.45266102704902E-4</v>
      </c>
      <c r="O1871" s="3">
        <v>0.67165165438872299</v>
      </c>
      <c r="P1871" s="3">
        <v>4.0846637263941797E-2</v>
      </c>
      <c r="Q1871" s="2">
        <v>0.95804635986009901</v>
      </c>
      <c r="R1871" s="2">
        <v>880.51059616134899</v>
      </c>
      <c r="S1871" s="2">
        <v>1374.1929435560101</v>
      </c>
    </row>
    <row r="1872" spans="2:19" x14ac:dyDescent="0.25">
      <c r="B1872" s="2">
        <v>1151.2742778747599</v>
      </c>
      <c r="C1872" s="2">
        <v>459.24999999999301</v>
      </c>
      <c r="D1872" s="2">
        <f t="shared" si="29"/>
        <v>186.09999999999303</v>
      </c>
      <c r="E1872" s="3">
        <v>1.1358461993130199E-3</v>
      </c>
      <c r="F1872" s="2">
        <v>790.20821924188897</v>
      </c>
      <c r="G1872" s="2">
        <v>788.90054872899805</v>
      </c>
      <c r="H1872" s="2">
        <v>2.1984004210072299</v>
      </c>
      <c r="I1872" s="2">
        <v>0</v>
      </c>
      <c r="J1872" s="2">
        <v>4.4300363623375603</v>
      </c>
      <c r="K1872" s="2">
        <v>3.3714113656742799</v>
      </c>
      <c r="L1872" s="3">
        <v>1.2667434685004299E-3</v>
      </c>
      <c r="M1872" s="3">
        <v>7.9068572294981202E-7</v>
      </c>
      <c r="N1872" s="3">
        <v>1.45183786075114E-4</v>
      </c>
      <c r="O1872" s="3">
        <v>0.67159948199874897</v>
      </c>
      <c r="P1872" s="3">
        <v>4.0824159219380103E-2</v>
      </c>
      <c r="Q1872" s="2">
        <v>0.95766817690277695</v>
      </c>
      <c r="R1872" s="2">
        <v>880.40088579317501</v>
      </c>
      <c r="S1872" s="2">
        <v>1373.9014702509701</v>
      </c>
    </row>
    <row r="1873" spans="2:19" x14ac:dyDescent="0.25">
      <c r="B1873" s="2">
        <v>1153.84733291506</v>
      </c>
      <c r="C1873" s="2">
        <v>459.34999999999297</v>
      </c>
      <c r="D1873" s="2">
        <f t="shared" si="29"/>
        <v>186.199999999993</v>
      </c>
      <c r="E1873" s="3">
        <v>1.1359878220144901E-3</v>
      </c>
      <c r="F1873" s="2">
        <v>790.65246554435305</v>
      </c>
      <c r="G1873" s="2">
        <v>789.34170902569804</v>
      </c>
      <c r="H1873" s="2">
        <v>2.19936128215791</v>
      </c>
      <c r="I1873" s="2">
        <v>0</v>
      </c>
      <c r="J1873" s="2">
        <v>4.4304547439244404</v>
      </c>
      <c r="K1873" s="2">
        <v>3.3710086167289202</v>
      </c>
      <c r="L1873" s="3">
        <v>1.26750131617221E-3</v>
      </c>
      <c r="M1873" s="3">
        <v>7.9128941564470905E-7</v>
      </c>
      <c r="N1873" s="3">
        <v>1.45101563547086E-4</v>
      </c>
      <c r="O1873" s="3">
        <v>0.67154720986182403</v>
      </c>
      <c r="P1873" s="3">
        <v>4.0801678453254601E-2</v>
      </c>
      <c r="Q1873" s="2">
        <v>0.95729071780421604</v>
      </c>
      <c r="R1873" s="2">
        <v>880.29112691248599</v>
      </c>
      <c r="S1873" s="2">
        <v>1373.60979981221</v>
      </c>
    </row>
    <row r="1874" spans="2:19" x14ac:dyDescent="0.25">
      <c r="B1874" s="2">
        <v>1156.4249005916499</v>
      </c>
      <c r="C1874" s="2">
        <v>459.449999999993</v>
      </c>
      <c r="D1874" s="2">
        <f t="shared" si="29"/>
        <v>186.29999999999302</v>
      </c>
      <c r="E1874" s="3">
        <v>1.1361295426872301E-3</v>
      </c>
      <c r="F1874" s="2">
        <v>791.09675461764095</v>
      </c>
      <c r="G1874" s="2">
        <v>789.78290612417902</v>
      </c>
      <c r="H1874" s="2">
        <v>2.2003220153015399</v>
      </c>
      <c r="I1874" s="2">
        <v>0</v>
      </c>
      <c r="J1874" s="2">
        <v>4.4308736911501203</v>
      </c>
      <c r="K1874" s="2">
        <v>3.3706060271360099</v>
      </c>
      <c r="L1874" s="3">
        <v>1.2682598029262601E-3</v>
      </c>
      <c r="M1874" s="3">
        <v>7.9189399185016898E-7</v>
      </c>
      <c r="N1874" s="3">
        <v>1.4501943495362799E-4</v>
      </c>
      <c r="O1874" s="3">
        <v>0.67149483798502796</v>
      </c>
      <c r="P1874" s="3">
        <v>4.0779194968356497E-2</v>
      </c>
      <c r="Q1874" s="2">
        <v>0.95691398160207097</v>
      </c>
      <c r="R1874" s="2">
        <v>880.18131949526401</v>
      </c>
      <c r="S1874" s="2">
        <v>1373.31793227561</v>
      </c>
    </row>
    <row r="1875" spans="2:19" x14ac:dyDescent="0.25">
      <c r="B1875" s="2">
        <v>1159.00698641535</v>
      </c>
      <c r="C1875" s="2">
        <v>459.54999999999302</v>
      </c>
      <c r="D1875" s="2">
        <f t="shared" si="29"/>
        <v>186.39999999999304</v>
      </c>
      <c r="E1875" s="3">
        <v>1.1362713614224301E-3</v>
      </c>
      <c r="F1875" s="2">
        <v>791.54108651508398</v>
      </c>
      <c r="G1875" s="2">
        <v>790.224140068731</v>
      </c>
      <c r="H1875" s="2">
        <v>2.2012826205929299</v>
      </c>
      <c r="I1875" s="2">
        <v>0</v>
      </c>
      <c r="J1875" s="2">
        <v>4.4312932048575302</v>
      </c>
      <c r="K1875" s="2">
        <v>3.3702035969985702</v>
      </c>
      <c r="L1875" s="3">
        <v>1.2690189300001199E-3</v>
      </c>
      <c r="M1875" s="3">
        <v>7.9249945315035095E-7</v>
      </c>
      <c r="N1875" s="3">
        <v>1.44937400127879E-4</v>
      </c>
      <c r="O1875" s="3">
        <v>0.67144236637539401</v>
      </c>
      <c r="P1875" s="3">
        <v>4.0756708767479097E-2</v>
      </c>
      <c r="Q1875" s="2">
        <v>0.95653796733659002</v>
      </c>
      <c r="R1875" s="2">
        <v>880.07146351743995</v>
      </c>
      <c r="S1875" s="2">
        <v>1373.0258676769899</v>
      </c>
    </row>
    <row r="1876" spans="2:19" x14ac:dyDescent="0.25">
      <c r="B1876" s="2">
        <v>1161.59359590025</v>
      </c>
      <c r="C1876" s="2">
        <v>459.64999999999299</v>
      </c>
      <c r="D1876" s="2">
        <f t="shared" si="29"/>
        <v>186.49999999999301</v>
      </c>
      <c r="E1876" s="3">
        <v>1.13641327831147E-3</v>
      </c>
      <c r="F1876" s="2">
        <v>791.98546129008105</v>
      </c>
      <c r="G1876" s="2">
        <v>790.66541090369799</v>
      </c>
      <c r="H1876" s="2">
        <v>2.2022430981869401</v>
      </c>
      <c r="I1876" s="2">
        <v>0</v>
      </c>
      <c r="J1876" s="2">
        <v>4.4317132858911501</v>
      </c>
      <c r="K1876" s="2">
        <v>3.3698013264196498</v>
      </c>
      <c r="L1876" s="3">
        <v>1.2697786986334599E-3</v>
      </c>
      <c r="M1876" s="3">
        <v>7.9310580113315003E-7</v>
      </c>
      <c r="N1876" s="3">
        <v>1.44855458903305E-4</v>
      </c>
      <c r="O1876" s="3">
        <v>0.67138979503990504</v>
      </c>
      <c r="P1876" s="3">
        <v>4.07342198534177E-2</v>
      </c>
      <c r="Q1876" s="2">
        <v>0.95616267405059796</v>
      </c>
      <c r="R1876" s="2">
        <v>879.96155895489005</v>
      </c>
      <c r="S1876" s="2">
        <v>1372.73360605212</v>
      </c>
    </row>
    <row r="1877" spans="2:19" x14ac:dyDescent="0.25">
      <c r="B1877" s="2">
        <v>1164.18473456374</v>
      </c>
      <c r="C1877" s="2">
        <v>459.74999999999301</v>
      </c>
      <c r="D1877" s="2">
        <f t="shared" si="29"/>
        <v>186.59999999999303</v>
      </c>
      <c r="E1877" s="3">
        <v>1.1365552934458499E-3</v>
      </c>
      <c r="F1877" s="2">
        <v>792.42987899609795</v>
      </c>
      <c r="G1877" s="2">
        <v>791.10671867348105</v>
      </c>
      <c r="H1877" s="2">
        <v>2.2032034482384399</v>
      </c>
      <c r="I1877" s="2">
        <v>0</v>
      </c>
      <c r="J1877" s="2">
        <v>4.4321339350970801</v>
      </c>
      <c r="K1877" s="2">
        <v>3.36939921550234</v>
      </c>
      <c r="L1877" s="3">
        <v>1.2705391100681399E-3</v>
      </c>
      <c r="M1877" s="3">
        <v>7.9371303739020604E-7</v>
      </c>
      <c r="N1877" s="3">
        <v>1.4477361111369901E-4</v>
      </c>
      <c r="O1877" s="3">
        <v>0.67133712398549705</v>
      </c>
      <c r="P1877" s="3">
        <v>4.0711728228969797E-2</v>
      </c>
      <c r="Q1877" s="2">
        <v>0.95578810078948995</v>
      </c>
      <c r="R1877" s="2">
        <v>879.85160578343596</v>
      </c>
      <c r="S1877" s="2">
        <v>1372.4411474367701</v>
      </c>
    </row>
    <row r="1878" spans="2:19" x14ac:dyDescent="0.25">
      <c r="B1878" s="2">
        <v>1166.7804079264799</v>
      </c>
      <c r="C1878" s="2">
        <v>459.84999999999297</v>
      </c>
      <c r="D1878" s="2">
        <f t="shared" si="29"/>
        <v>186.699999999993</v>
      </c>
      <c r="E1878" s="3">
        <v>1.1366974069172699E-3</v>
      </c>
      <c r="F1878" s="2">
        <v>792.87433968667006</v>
      </c>
      <c r="G1878" s="2">
        <v>791.54806342253801</v>
      </c>
      <c r="H1878" s="2">
        <v>2.20416367090233</v>
      </c>
      <c r="I1878" s="2">
        <v>0</v>
      </c>
      <c r="J1878" s="2">
        <v>4.4325551533229399</v>
      </c>
      <c r="K1878" s="2">
        <v>3.3689972643497499</v>
      </c>
      <c r="L1878" s="3">
        <v>1.27130016554815E-3</v>
      </c>
      <c r="M1878" s="3">
        <v>7.9432116351691696E-7</v>
      </c>
      <c r="N1878" s="3">
        <v>1.4469185659318401E-4</v>
      </c>
      <c r="O1878" s="3">
        <v>0.671284353219056</v>
      </c>
      <c r="P1878" s="3">
        <v>4.0689233896934802E-2</v>
      </c>
      <c r="Q1878" s="2">
        <v>0.95541424660123797</v>
      </c>
      <c r="R1878" s="2">
        <v>879.741603978851</v>
      </c>
      <c r="S1878" s="2">
        <v>1372.1484918666199</v>
      </c>
    </row>
    <row r="1879" spans="2:19" x14ac:dyDescent="0.25">
      <c r="B1879" s="2">
        <v>1169.38062151242</v>
      </c>
      <c r="C1879" s="2">
        <v>459.949999999993</v>
      </c>
      <c r="D1879" s="2">
        <f t="shared" si="29"/>
        <v>186.79999999999302</v>
      </c>
      <c r="E1879" s="3">
        <v>1.1368396188175601E-3</v>
      </c>
      <c r="F1879" s="2">
        <v>793.31884341539501</v>
      </c>
      <c r="G1879" s="2">
        <v>791.98944519538202</v>
      </c>
      <c r="H1879" s="2">
        <v>2.2051237663335601</v>
      </c>
      <c r="I1879" s="2">
        <v>0</v>
      </c>
      <c r="J1879" s="2">
        <v>4.4329769414179703</v>
      </c>
      <c r="K1879" s="2">
        <v>3.36859547306508</v>
      </c>
      <c r="L1879" s="3">
        <v>1.2720618663196899E-3</v>
      </c>
      <c r="M1879" s="3">
        <v>7.9493018111244797E-7</v>
      </c>
      <c r="N1879" s="3">
        <v>1.4461019517620499E-4</v>
      </c>
      <c r="O1879" s="3">
        <v>0.67123148274741695</v>
      </c>
      <c r="P1879" s="3">
        <v>4.0666736860114301E-2</v>
      </c>
      <c r="Q1879" s="2">
        <v>0.95504111053637697</v>
      </c>
      <c r="R1879" s="2">
        <v>879.63155351684804</v>
      </c>
      <c r="S1879" s="2">
        <v>1371.8556393773399</v>
      </c>
    </row>
    <row r="1880" spans="2:19" x14ac:dyDescent="0.25">
      <c r="B1880" s="2">
        <v>1171.9853808487701</v>
      </c>
      <c r="C1880" s="2">
        <v>460.04999999999302</v>
      </c>
      <c r="D1880" s="2">
        <f t="shared" si="29"/>
        <v>186.89999999999304</v>
      </c>
      <c r="E1880" s="3">
        <v>1.13698192923876E-3</v>
      </c>
      <c r="F1880" s="2">
        <v>793.76339023594096</v>
      </c>
      <c r="G1880" s="2">
        <v>792.43086403658401</v>
      </c>
      <c r="H1880" s="2">
        <v>2.2060837346870801</v>
      </c>
      <c r="I1880" s="2">
        <v>0</v>
      </c>
      <c r="J1880" s="2">
        <v>4.4333993002329803</v>
      </c>
      <c r="K1880" s="2">
        <v>3.3681938417515198</v>
      </c>
      <c r="L1880" s="3">
        <v>1.2728242136311101E-3</v>
      </c>
      <c r="M1880" s="3">
        <v>7.9554009177973798E-7</v>
      </c>
      <c r="N1880" s="3">
        <v>1.4452862669753401E-4</v>
      </c>
      <c r="O1880" s="3">
        <v>0.67117851257736905</v>
      </c>
      <c r="P1880" s="3">
        <v>4.0644237121311898E-2</v>
      </c>
      <c r="Q1880" s="2">
        <v>0.95466869164799595</v>
      </c>
      <c r="R1880" s="2">
        <v>879.52145437309196</v>
      </c>
      <c r="S1880" s="2">
        <v>1371.56259000456</v>
      </c>
    </row>
    <row r="1881" spans="2:19" x14ac:dyDescent="0.25">
      <c r="B1881" s="2">
        <v>1174.5946914660601</v>
      </c>
      <c r="C1881" s="2">
        <v>460.14999999999299</v>
      </c>
      <c r="D1881" s="2">
        <f t="shared" si="29"/>
        <v>186.99999999999301</v>
      </c>
      <c r="E1881" s="3">
        <v>1.13712433827302E-3</v>
      </c>
      <c r="F1881" s="2">
        <v>794.20798020204302</v>
      </c>
      <c r="G1881" s="2">
        <v>792.87231999077096</v>
      </c>
      <c r="H1881" s="2">
        <v>2.2070435761178802</v>
      </c>
      <c r="I1881" s="2">
        <v>0</v>
      </c>
      <c r="J1881" s="2">
        <v>4.4338222306203496</v>
      </c>
      <c r="K1881" s="2">
        <v>3.3677923705123098</v>
      </c>
      <c r="L1881" s="3">
        <v>1.2735872087329401E-3</v>
      </c>
      <c r="M1881" s="3">
        <v>7.9615089712551701E-7</v>
      </c>
      <c r="N1881" s="3">
        <v>1.44447150992268E-4</v>
      </c>
      <c r="O1881" s="3">
        <v>0.671125442715652</v>
      </c>
      <c r="P1881" s="3">
        <v>4.0621734683333501E-2</v>
      </c>
      <c r="Q1881" s="2">
        <v>0.95429698899173998</v>
      </c>
      <c r="R1881" s="2">
        <v>879.411306523191</v>
      </c>
      <c r="S1881" s="2">
        <v>1371.26934378384</v>
      </c>
    </row>
    <row r="1882" spans="2:19" x14ac:dyDescent="0.25">
      <c r="B1882" s="2">
        <v>1177.2085588980599</v>
      </c>
      <c r="C1882" s="2">
        <v>460.24999999999301</v>
      </c>
      <c r="D1882" s="2">
        <f t="shared" si="29"/>
        <v>187.09999999999303</v>
      </c>
      <c r="E1882" s="3">
        <v>1.1372668460126901E-3</v>
      </c>
      <c r="F1882" s="2">
        <v>794.65261336750405</v>
      </c>
      <c r="G1882" s="2">
        <v>793.31381310262702</v>
      </c>
      <c r="H1882" s="2">
        <v>2.2080032907809901</v>
      </c>
      <c r="I1882" s="2">
        <v>0</v>
      </c>
      <c r="J1882" s="2">
        <v>4.4342457334340803</v>
      </c>
      <c r="K1882" s="2">
        <v>3.3673910594507399</v>
      </c>
      <c r="L1882" s="3">
        <v>1.2743508528779001E-3</v>
      </c>
      <c r="M1882" s="3">
        <v>7.9676259876030905E-7</v>
      </c>
      <c r="N1882" s="3">
        <v>1.44365767895825E-4</v>
      </c>
      <c r="O1882" s="3">
        <v>0.67107227316895302</v>
      </c>
      <c r="P1882" s="3">
        <v>4.0599229548986697E-2</v>
      </c>
      <c r="Q1882" s="2">
        <v>0.95392600162579999</v>
      </c>
      <c r="R1882" s="2">
        <v>879.30110994270001</v>
      </c>
      <c r="S1882" s="2">
        <v>1370.97590075074</v>
      </c>
    </row>
    <row r="1883" spans="2:19" x14ac:dyDescent="0.25">
      <c r="B1883" s="2">
        <v>1179.82698868182</v>
      </c>
      <c r="C1883" s="2">
        <v>460.34999999999297</v>
      </c>
      <c r="D1883" s="2">
        <f t="shared" si="29"/>
        <v>187.199999999993</v>
      </c>
      <c r="E1883" s="3">
        <v>1.1374094525502801E-3</v>
      </c>
      <c r="F1883" s="2">
        <v>795.09728978619398</v>
      </c>
      <c r="G1883" s="2">
        <v>793.75534341689399</v>
      </c>
      <c r="H1883" s="2">
        <v>2.2089628788314499</v>
      </c>
      <c r="I1883" s="2">
        <v>0</v>
      </c>
      <c r="J1883" s="2">
        <v>4.4346698095297299</v>
      </c>
      <c r="K1883" s="2">
        <v>3.3669899086701398</v>
      </c>
      <c r="L1883" s="3">
        <v>1.27511514732093E-3</v>
      </c>
      <c r="M1883" s="3">
        <v>7.97375198298449E-7</v>
      </c>
      <c r="N1883" s="3">
        <v>1.44284477243946E-4</v>
      </c>
      <c r="O1883" s="3">
        <v>0.671019003943915</v>
      </c>
      <c r="P1883" s="3">
        <v>4.05767217210816E-2</v>
      </c>
      <c r="Q1883" s="2">
        <v>0.95355572861091698</v>
      </c>
      <c r="R1883" s="2">
        <v>879.19086460712094</v>
      </c>
      <c r="S1883" s="2">
        <v>1370.68226094075</v>
      </c>
    </row>
    <row r="1884" spans="2:19" x14ac:dyDescent="0.25">
      <c r="B1884" s="2">
        <v>1182.44998635768</v>
      </c>
      <c r="C1884" s="2">
        <v>460.449999999993</v>
      </c>
      <c r="D1884" s="2">
        <f t="shared" si="29"/>
        <v>187.29999999999302</v>
      </c>
      <c r="E1884" s="3">
        <v>1.13755215797845E-3</v>
      </c>
      <c r="F1884" s="2">
        <v>795.54200951204996</v>
      </c>
      <c r="G1884" s="2">
        <v>794.19691097836699</v>
      </c>
      <c r="H1884" s="2">
        <v>2.20992234042434</v>
      </c>
      <c r="I1884" s="2">
        <v>0</v>
      </c>
      <c r="J1884" s="2">
        <v>4.4350944597644997</v>
      </c>
      <c r="K1884" s="2">
        <v>3.3665889182738802</v>
      </c>
      <c r="L1884" s="3">
        <v>1.2758800933191301E-3</v>
      </c>
      <c r="M1884" s="3">
        <v>7.9798869735808805E-7</v>
      </c>
      <c r="N1884" s="3">
        <v>1.44203278872699E-4</v>
      </c>
      <c r="O1884" s="3">
        <v>0.67096563504713003</v>
      </c>
      <c r="P1884" s="3">
        <v>4.05542112024301E-2</v>
      </c>
      <c r="Q1884" s="2">
        <v>0.95318616901036701</v>
      </c>
      <c r="R1884" s="2">
        <v>879.08057049190404</v>
      </c>
      <c r="S1884" s="2">
        <v>1370.3884243893301</v>
      </c>
    </row>
    <row r="1885" spans="2:19" x14ac:dyDescent="0.25">
      <c r="B1885" s="2">
        <v>1185.07755746926</v>
      </c>
      <c r="C1885" s="2">
        <v>460.54999999999302</v>
      </c>
      <c r="D1885" s="2">
        <f t="shared" si="29"/>
        <v>187.39999999999304</v>
      </c>
      <c r="E1885" s="3">
        <v>1.1376949623900399E-3</v>
      </c>
      <c r="F1885" s="2">
        <v>795.98677259907697</v>
      </c>
      <c r="G1885" s="2">
        <v>794.63851583190296</v>
      </c>
      <c r="H1885" s="2">
        <v>2.2108816757147798</v>
      </c>
      <c r="I1885" s="2">
        <v>0</v>
      </c>
      <c r="J1885" s="2">
        <v>4.4355196849971401</v>
      </c>
      <c r="K1885" s="2">
        <v>3.3661880883653401</v>
      </c>
      <c r="L1885" s="3">
        <v>1.27664569213185E-3</v>
      </c>
      <c r="M1885" s="3">
        <v>7.98603097561206E-7</v>
      </c>
      <c r="N1885" s="3">
        <v>1.4412217261846401E-4</v>
      </c>
      <c r="O1885" s="3">
        <v>0.67091216648513896</v>
      </c>
      <c r="P1885" s="3">
        <v>4.0531697995846397E-2</v>
      </c>
      <c r="Q1885" s="2">
        <v>0.95281732188995205</v>
      </c>
      <c r="R1885" s="2">
        <v>878.97022757243997</v>
      </c>
      <c r="S1885" s="2">
        <v>1370.09439113192</v>
      </c>
    </row>
    <row r="1886" spans="2:19" x14ac:dyDescent="0.25">
      <c r="B1886" s="2">
        <v>1187.7097075634399</v>
      </c>
      <c r="C1886" s="2">
        <v>460.64999999999299</v>
      </c>
      <c r="D1886" s="2">
        <f t="shared" si="29"/>
        <v>187.49999999999301</v>
      </c>
      <c r="E1886" s="3">
        <v>1.1378378658780501E-3</v>
      </c>
      <c r="F1886" s="2">
        <v>796.43157910134903</v>
      </c>
      <c r="G1886" s="2">
        <v>795.080158022413</v>
      </c>
      <c r="H1886" s="2">
        <v>2.2118408848578799</v>
      </c>
      <c r="I1886" s="2">
        <v>0</v>
      </c>
      <c r="J1886" s="2">
        <v>4.4359454860880403</v>
      </c>
      <c r="K1886" s="2">
        <v>3.36578741904798</v>
      </c>
      <c r="L1886" s="3">
        <v>1.2774119450206301E-3</v>
      </c>
      <c r="M1886" s="3">
        <v>7.9921840053362297E-7</v>
      </c>
      <c r="N1886" s="3">
        <v>1.4404115831795E-4</v>
      </c>
      <c r="O1886" s="3">
        <v>0.67085859826443595</v>
      </c>
      <c r="P1886" s="3">
        <v>4.0509182104146502E-2</v>
      </c>
      <c r="Q1886" s="2">
        <v>0.95244918631801101</v>
      </c>
      <c r="R1886" s="2">
        <v>878.85983582407096</v>
      </c>
      <c r="S1886" s="2">
        <v>1369.80016120388</v>
      </c>
    </row>
    <row r="1887" spans="2:19" x14ac:dyDescent="0.25">
      <c r="B1887" s="2">
        <v>1190.34644219038</v>
      </c>
      <c r="C1887" s="2">
        <v>460.74999999999301</v>
      </c>
      <c r="D1887" s="2">
        <f t="shared" si="29"/>
        <v>187.59999999999303</v>
      </c>
      <c r="E1887" s="3">
        <v>1.1379808685356399E-3</v>
      </c>
      <c r="F1887" s="2">
        <v>796.87642907300801</v>
      </c>
      <c r="G1887" s="2">
        <v>795.52183759486604</v>
      </c>
      <c r="H1887" s="2">
        <v>2.2127999680088402</v>
      </c>
      <c r="I1887" s="2">
        <v>0</v>
      </c>
      <c r="J1887" s="2">
        <v>4.4363718638991898</v>
      </c>
      <c r="K1887" s="2">
        <v>3.3653869104252601</v>
      </c>
      <c r="L1887" s="3">
        <v>1.27817885324923E-3</v>
      </c>
      <c r="M1887" s="3">
        <v>7.9983460790501004E-7</v>
      </c>
      <c r="N1887" s="3">
        <v>1.43960235808179E-4</v>
      </c>
      <c r="O1887" s="3">
        <v>0.67080493039146605</v>
      </c>
      <c r="P1887" s="3">
        <v>4.0486663530148799E-2</v>
      </c>
      <c r="Q1887" s="2">
        <v>0.95208176136540201</v>
      </c>
      <c r="R1887" s="2">
        <v>878.74939522208194</v>
      </c>
      <c r="S1887" s="2">
        <v>1369.5057346405699</v>
      </c>
    </row>
    <row r="1888" spans="2:19" x14ac:dyDescent="0.25">
      <c r="B1888" s="2">
        <v>1192.98776690352</v>
      </c>
      <c r="C1888" s="2">
        <v>460.84999999999297</v>
      </c>
      <c r="D1888" s="2">
        <f t="shared" si="29"/>
        <v>187.699999999993</v>
      </c>
      <c r="E1888" s="3">
        <v>1.1381239704561499E-3</v>
      </c>
      <c r="F1888" s="2">
        <v>797.32132256826196</v>
      </c>
      <c r="G1888" s="2">
        <v>795.96355459428798</v>
      </c>
      <c r="H1888" s="2">
        <v>2.2137589253228298</v>
      </c>
      <c r="I1888" s="2">
        <v>0</v>
      </c>
      <c r="J1888" s="2">
        <v>4.4367988192941903</v>
      </c>
      <c r="K1888" s="2">
        <v>3.3649865626006901</v>
      </c>
      <c r="L1888" s="3">
        <v>1.2789464180836499E-3</v>
      </c>
      <c r="M1888" s="3">
        <v>8.00451721308893E-7</v>
      </c>
      <c r="N1888" s="3">
        <v>1.4387940492649701E-4</v>
      </c>
      <c r="O1888" s="3">
        <v>0.67075116287262304</v>
      </c>
      <c r="P1888" s="3">
        <v>4.0464142276673699E-2</v>
      </c>
      <c r="Q1888" s="2">
        <v>0.95171504610549695</v>
      </c>
      <c r="R1888" s="2">
        <v>878.63890574170705</v>
      </c>
      <c r="S1888" s="2">
        <v>1369.2111114772899</v>
      </c>
    </row>
    <row r="1889" spans="2:19" x14ac:dyDescent="0.25">
      <c r="B1889" s="2">
        <v>1195.63368725956</v>
      </c>
      <c r="C1889" s="2">
        <v>460.949999999993</v>
      </c>
      <c r="D1889" s="2">
        <f t="shared" si="29"/>
        <v>187.79999999999302</v>
      </c>
      <c r="E1889" s="3">
        <v>1.1382671717330599E-3</v>
      </c>
      <c r="F1889" s="2">
        <v>797.76625964138998</v>
      </c>
      <c r="G1889" s="2">
        <v>796.40530906576396</v>
      </c>
      <c r="H1889" s="2">
        <v>2.2147177569551002</v>
      </c>
      <c r="I1889" s="2">
        <v>0</v>
      </c>
      <c r="J1889" s="2">
        <v>4.4372263531382501</v>
      </c>
      <c r="K1889" s="2">
        <v>3.36458637567784</v>
      </c>
      <c r="L1889" s="3">
        <v>1.27971464079212E-3</v>
      </c>
      <c r="M1889" s="3">
        <v>8.0106974238267496E-7</v>
      </c>
      <c r="N1889" s="3">
        <v>1.43798665510565E-4</v>
      </c>
      <c r="O1889" s="3">
        <v>0.67069729571425596</v>
      </c>
      <c r="P1889" s="3">
        <v>4.0441618346543799E-2</v>
      </c>
      <c r="Q1889" s="2">
        <v>0.95134903961419004</v>
      </c>
      <c r="R1889" s="2">
        <v>878.528367358124</v>
      </c>
      <c r="S1889" s="2">
        <v>1368.9162917493099</v>
      </c>
    </row>
    <row r="1890" spans="2:19" x14ac:dyDescent="0.25">
      <c r="B1890" s="2">
        <v>1198.28420881848</v>
      </c>
      <c r="C1890" s="2">
        <v>461.04999999999302</v>
      </c>
      <c r="D1890" s="2">
        <f t="shared" si="29"/>
        <v>187.89999999999304</v>
      </c>
      <c r="E1890" s="3">
        <v>1.1384104724600501E-3</v>
      </c>
      <c r="F1890" s="2">
        <v>798.21124034673596</v>
      </c>
      <c r="G1890" s="2">
        <v>796.84710105443298</v>
      </c>
      <c r="H1890" s="2">
        <v>2.2156764630608898</v>
      </c>
      <c r="I1890" s="2">
        <v>0</v>
      </c>
      <c r="J1890" s="2">
        <v>4.4376544662982198</v>
      </c>
      <c r="K1890" s="2">
        <v>3.3641863497602902</v>
      </c>
      <c r="L1890" s="3">
        <v>1.2804835226451099E-3</v>
      </c>
      <c r="M1890" s="3">
        <v>8.0168867276763999E-7</v>
      </c>
      <c r="N1890" s="3">
        <v>1.4371801739836E-4</v>
      </c>
      <c r="O1890" s="3">
        <v>0.67064332892265899</v>
      </c>
      <c r="P1890" s="3">
        <v>4.0419091742583499E-2</v>
      </c>
      <c r="Q1890" s="2">
        <v>0.95098374096987304</v>
      </c>
      <c r="R1890" s="2">
        <v>878.41778004645596</v>
      </c>
      <c r="S1890" s="2">
        <v>1368.6212754918499</v>
      </c>
    </row>
    <row r="1891" spans="2:19" x14ac:dyDescent="0.25">
      <c r="B1891" s="2">
        <v>1200.9393371435201</v>
      </c>
      <c r="C1891" s="2">
        <v>461.14999999999299</v>
      </c>
      <c r="D1891" s="2">
        <f t="shared" si="29"/>
        <v>187.99999999999301</v>
      </c>
      <c r="E1891" s="3">
        <v>1.1385538727309501E-3</v>
      </c>
      <c r="F1891" s="2">
        <v>798.656264738716</v>
      </c>
      <c r="G1891" s="2">
        <v>797.28893060549603</v>
      </c>
      <c r="H1891" s="2">
        <v>2.21663504379549</v>
      </c>
      <c r="I1891" s="2">
        <v>0</v>
      </c>
      <c r="J1891" s="2">
        <v>4.4380831596425399</v>
      </c>
      <c r="K1891" s="2">
        <v>3.3637864849516599</v>
      </c>
      <c r="L1891" s="3">
        <v>1.28125306491534E-3</v>
      </c>
      <c r="M1891" s="3">
        <v>8.0230851410895798E-7</v>
      </c>
      <c r="N1891" s="3">
        <v>1.4363746042817801E-4</v>
      </c>
      <c r="O1891" s="3">
        <v>0.67058926250408002</v>
      </c>
      <c r="P1891" s="3">
        <v>4.0396562467619697E-2</v>
      </c>
      <c r="Q1891" s="2">
        <v>0.95061914925344104</v>
      </c>
      <c r="R1891" s="2">
        <v>878.30714378177299</v>
      </c>
      <c r="S1891" s="2">
        <v>1368.32606274011</v>
      </c>
    </row>
    <row r="1892" spans="2:19" x14ac:dyDescent="0.25">
      <c r="B1892" s="2">
        <v>1203.5990778012199</v>
      </c>
      <c r="C1892" s="2">
        <v>461.24999999999301</v>
      </c>
      <c r="D1892" s="2">
        <f t="shared" si="29"/>
        <v>188.09999999999303</v>
      </c>
      <c r="E1892" s="3">
        <v>1.1386973726397499E-3</v>
      </c>
      <c r="F1892" s="2">
        <v>799.101332871811</v>
      </c>
      <c r="G1892" s="2">
        <v>797.73079776420695</v>
      </c>
      <c r="H1892" s="2">
        <v>2.2175934993142299</v>
      </c>
      <c r="I1892" s="2">
        <v>0</v>
      </c>
      <c r="J1892" s="2">
        <v>4.4385124340413098</v>
      </c>
      <c r="K1892" s="2">
        <v>3.3633867813556102</v>
      </c>
      <c r="L1892" s="3">
        <v>1.2820232688777701E-3</v>
      </c>
      <c r="M1892" s="3">
        <v>8.0292926805570898E-7</v>
      </c>
      <c r="N1892" s="3">
        <v>1.43556994438631E-4</v>
      </c>
      <c r="O1892" s="3">
        <v>0.67053509646471898</v>
      </c>
      <c r="P1892" s="3">
        <v>4.0374030524481103E-2</v>
      </c>
      <c r="Q1892" s="2">
        <v>0.95025526354829504</v>
      </c>
      <c r="R1892" s="2">
        <v>878.19645853909105</v>
      </c>
      <c r="S1892" s="2">
        <v>1368.03065352924</v>
      </c>
    </row>
    <row r="1893" spans="2:19" x14ac:dyDescent="0.25">
      <c r="B1893" s="2">
        <v>1206.2634363613399</v>
      </c>
      <c r="C1893" s="2">
        <v>461.34999999999297</v>
      </c>
      <c r="D1893" s="2">
        <f t="shared" si="29"/>
        <v>188.199999999993</v>
      </c>
      <c r="E1893" s="3">
        <v>1.1388409722806201E-3</v>
      </c>
      <c r="F1893" s="2">
        <v>799.54644480057505</v>
      </c>
      <c r="G1893" s="2">
        <v>798.172702575882</v>
      </c>
      <c r="H1893" s="2">
        <v>2.2185518297724598</v>
      </c>
      <c r="I1893" s="2">
        <v>0</v>
      </c>
      <c r="J1893" s="2">
        <v>4.4389422903662297</v>
      </c>
      <c r="K1893" s="2">
        <v>3.3629872390758502</v>
      </c>
      <c r="L1893" s="3">
        <v>1.2827941358096401E-3</v>
      </c>
      <c r="M1893" s="3">
        <v>8.03550936260883E-7</v>
      </c>
      <c r="N1893" s="3">
        <v>1.43476619268643E-4</v>
      </c>
      <c r="O1893" s="3">
        <v>0.67048083081072396</v>
      </c>
      <c r="P1893" s="3">
        <v>4.0351495915998799E-2</v>
      </c>
      <c r="Q1893" s="2">
        <v>0.94989208294031902</v>
      </c>
      <c r="R1893" s="2">
        <v>878.085724293373</v>
      </c>
      <c r="S1893" s="2">
        <v>1367.7350478943399</v>
      </c>
    </row>
    <row r="1894" spans="2:19" x14ac:dyDescent="0.25">
      <c r="B1894" s="2">
        <v>1208.93241839695</v>
      </c>
      <c r="C1894" s="2">
        <v>461.449999999993</v>
      </c>
      <c r="D1894" s="2">
        <f t="shared" si="29"/>
        <v>188.29999999999302</v>
      </c>
      <c r="E1894" s="3">
        <v>1.13898467174789E-3</v>
      </c>
      <c r="F1894" s="2">
        <v>799.99160057962604</v>
      </c>
      <c r="G1894" s="2">
        <v>798.61464508589302</v>
      </c>
      <c r="H1894" s="2">
        <v>2.2195100353255501</v>
      </c>
      <c r="I1894" s="2">
        <v>0</v>
      </c>
      <c r="J1894" s="2">
        <v>4.4393727294906604</v>
      </c>
      <c r="K1894" s="2">
        <v>3.3625878582161</v>
      </c>
      <c r="L1894" s="3">
        <v>1.2835656669904401E-3</v>
      </c>
      <c r="M1894" s="3">
        <v>8.0417352038139505E-7</v>
      </c>
      <c r="N1894" s="3">
        <v>1.4339633475745299E-4</v>
      </c>
      <c r="O1894" s="3">
        <v>0.67042646554819496</v>
      </c>
      <c r="P1894" s="3">
        <v>4.03289586450057E-2</v>
      </c>
      <c r="Q1894" s="2">
        <v>0.94952960651788598</v>
      </c>
      <c r="R1894" s="2">
        <v>877.97494101952304</v>
      </c>
      <c r="S1894" s="2">
        <v>1367.4392458705099</v>
      </c>
    </row>
    <row r="1895" spans="2:19" x14ac:dyDescent="0.25">
      <c r="B1895" s="2">
        <v>1211.6060294843701</v>
      </c>
      <c r="C1895" s="2">
        <v>461.54999999999302</v>
      </c>
      <c r="D1895" s="2">
        <f t="shared" si="29"/>
        <v>188.39999999999304</v>
      </c>
      <c r="E1895" s="3">
        <v>1.1391284711360699E-3</v>
      </c>
      <c r="F1895" s="2">
        <v>800.43680026365496</v>
      </c>
      <c r="G1895" s="2">
        <v>799.05662533966995</v>
      </c>
      <c r="H1895" s="2">
        <v>2.2204681161289201</v>
      </c>
      <c r="I1895" s="2">
        <v>0</v>
      </c>
      <c r="J1895" s="2">
        <v>4.4398037522896097</v>
      </c>
      <c r="K1895" s="2">
        <v>3.3621886388801498</v>
      </c>
      <c r="L1895" s="3">
        <v>1.28433786370196E-3</v>
      </c>
      <c r="M1895" s="3">
        <v>8.0479702207809697E-7</v>
      </c>
      <c r="N1895" s="3">
        <v>1.4331614074461599E-4</v>
      </c>
      <c r="O1895" s="3">
        <v>0.67037200068318403</v>
      </c>
      <c r="P1895" s="3">
        <v>4.0306418714337197E-2</v>
      </c>
      <c r="Q1895" s="2">
        <v>0.94916783337185195</v>
      </c>
      <c r="R1895" s="2">
        <v>877.86410869239705</v>
      </c>
      <c r="S1895" s="2">
        <v>1367.1432474927699</v>
      </c>
    </row>
    <row r="1896" spans="2:19" x14ac:dyDescent="0.25">
      <c r="B1896" s="2">
        <v>1214.28427520319</v>
      </c>
      <c r="C1896" s="2">
        <v>461.64999999999299</v>
      </c>
      <c r="D1896" s="2">
        <f t="shared" si="29"/>
        <v>188.49999999999301</v>
      </c>
      <c r="E1896" s="3">
        <v>1.13927237053981E-3</v>
      </c>
      <c r="F1896" s="2">
        <v>800.88204390741805</v>
      </c>
      <c r="G1896" s="2">
        <v>799.49864338269799</v>
      </c>
      <c r="H1896" s="2">
        <v>2.2214260723380099</v>
      </c>
      <c r="I1896" s="2">
        <v>0</v>
      </c>
      <c r="J1896" s="2">
        <v>4.4402353596396802</v>
      </c>
      <c r="K1896" s="2">
        <v>3.36178958117178</v>
      </c>
      <c r="L1896" s="3">
        <v>1.28511072722823E-3</v>
      </c>
      <c r="M1896" s="3">
        <v>8.0542144301578405E-7</v>
      </c>
      <c r="N1896" s="3">
        <v>1.4323603706999601E-4</v>
      </c>
      <c r="O1896" s="3">
        <v>0.67031743622169204</v>
      </c>
      <c r="P1896" s="3">
        <v>4.0283876126830397E-2</v>
      </c>
      <c r="Q1896" s="2">
        <v>0.94880676259555796</v>
      </c>
      <c r="R1896" s="2">
        <v>877.753227286791</v>
      </c>
      <c r="S1896" s="2">
        <v>1366.8470527961299</v>
      </c>
    </row>
    <row r="1897" spans="2:19" x14ac:dyDescent="0.25">
      <c r="B1897" s="2">
        <v>1216.9671611362701</v>
      </c>
      <c r="C1897" s="2">
        <v>461.74999999999301</v>
      </c>
      <c r="D1897" s="2">
        <f t="shared" si="29"/>
        <v>188.59999999999303</v>
      </c>
      <c r="E1897" s="3">
        <v>1.13941637005397E-3</v>
      </c>
      <c r="F1897" s="2">
        <v>801.32733156574398</v>
      </c>
      <c r="G1897" s="2">
        <v>799.94069926052703</v>
      </c>
      <c r="H1897" s="2">
        <v>2.2223839041083102</v>
      </c>
      <c r="I1897" s="2">
        <v>0</v>
      </c>
      <c r="J1897" s="2">
        <v>4.4406675524191597</v>
      </c>
      <c r="K1897" s="2">
        <v>3.3613906851948401</v>
      </c>
      <c r="L1897" s="3">
        <v>1.2858842588556101E-3</v>
      </c>
      <c r="M1897" s="3">
        <v>8.0604678486321104E-7</v>
      </c>
      <c r="N1897" s="3">
        <v>1.43156023573771E-4</v>
      </c>
      <c r="O1897" s="3">
        <v>0.67026277216967001</v>
      </c>
      <c r="P1897" s="3">
        <v>4.0261330885324999E-2</v>
      </c>
      <c r="Q1897" s="2">
        <v>0.94844639328480496</v>
      </c>
      <c r="R1897" s="2">
        <v>877.64229677745095</v>
      </c>
      <c r="S1897" s="2">
        <v>1366.55066181556</v>
      </c>
    </row>
    <row r="1898" spans="2:19" x14ac:dyDescent="0.25">
      <c r="B1898" s="2">
        <v>1219.6546928697301</v>
      </c>
      <c r="C1898" s="2">
        <v>461.84999999999297</v>
      </c>
      <c r="D1898" s="2">
        <f t="shared" si="29"/>
        <v>188.699999999993</v>
      </c>
      <c r="E1898" s="3">
        <v>1.1395604697735501E-3</v>
      </c>
      <c r="F1898" s="2">
        <v>801.77266329352801</v>
      </c>
      <c r="G1898" s="2">
        <v>800.38279301876003</v>
      </c>
      <c r="H1898" s="2">
        <v>2.22334161159531</v>
      </c>
      <c r="I1898" s="2">
        <v>0</v>
      </c>
      <c r="J1898" s="2">
        <v>4.4411003315079904</v>
      </c>
      <c r="K1898" s="2">
        <v>3.3609919510532098</v>
      </c>
      <c r="L1898" s="3">
        <v>1.28665845987272E-3</v>
      </c>
      <c r="M1898" s="3">
        <v>8.0667304929309998E-7</v>
      </c>
      <c r="N1898" s="3">
        <v>1.4307610009642801E-4</v>
      </c>
      <c r="O1898" s="3">
        <v>0.67020800853302098</v>
      </c>
      <c r="P1898" s="3">
        <v>4.0238782992662397E-2</v>
      </c>
      <c r="Q1898" s="2">
        <v>0.94808672453786802</v>
      </c>
      <c r="R1898" s="2">
        <v>877.53131713906305</v>
      </c>
      <c r="S1898" s="2">
        <v>1366.2540745859801</v>
      </c>
    </row>
    <row r="1899" spans="2:19" x14ac:dyDescent="0.25">
      <c r="B1899" s="2">
        <v>1222.3468759929499</v>
      </c>
      <c r="C1899" s="2">
        <v>461.949999999993</v>
      </c>
      <c r="D1899" s="2">
        <f t="shared" si="29"/>
        <v>188.79999999999302</v>
      </c>
      <c r="E1899" s="3">
        <v>1.1397046697937301E-3</v>
      </c>
      <c r="F1899" s="2">
        <v>802.21803914573604</v>
      </c>
      <c r="G1899" s="2">
        <v>800.82492470305897</v>
      </c>
      <c r="H1899" s="2">
        <v>2.2242991949545599</v>
      </c>
      <c r="I1899" s="2">
        <v>0</v>
      </c>
      <c r="J1899" s="2">
        <v>4.4415336977877304</v>
      </c>
      <c r="K1899" s="2">
        <v>3.3605933788507998</v>
      </c>
      <c r="L1899" s="3">
        <v>1.2874333315705099E-3</v>
      </c>
      <c r="M1899" s="3">
        <v>8.0730023798215005E-7</v>
      </c>
      <c r="N1899" s="3">
        <v>1.42996266478767E-4</v>
      </c>
      <c r="O1899" s="3">
        <v>0.67015314531759895</v>
      </c>
      <c r="P1899" s="3">
        <v>4.0216232451686401E-2</v>
      </c>
      <c r="Q1899" s="2">
        <v>0.94772775545548504</v>
      </c>
      <c r="R1899" s="2">
        <v>877.42028834626501</v>
      </c>
      <c r="S1899" s="2">
        <v>1365.9572911422699</v>
      </c>
    </row>
    <row r="1900" spans="2:19" x14ac:dyDescent="0.25">
      <c r="B1900" s="2">
        <v>1225.04371609857</v>
      </c>
      <c r="C1900" s="2">
        <v>462.04999999999302</v>
      </c>
      <c r="D1900" s="2">
        <f t="shared" si="29"/>
        <v>188.89999999999304</v>
      </c>
      <c r="E1900" s="3">
        <v>1.1398489702098399E-3</v>
      </c>
      <c r="F1900" s="2">
        <v>802.66345917740205</v>
      </c>
      <c r="G1900" s="2">
        <v>801.26709435914495</v>
      </c>
      <c r="H1900" s="2">
        <v>2.2252566543416301</v>
      </c>
      <c r="I1900" s="2">
        <v>0</v>
      </c>
      <c r="J1900" s="2">
        <v>4.4419676521416296</v>
      </c>
      <c r="K1900" s="2">
        <v>3.3601949686915402</v>
      </c>
      <c r="L1900" s="3">
        <v>1.2882088752422E-3</v>
      </c>
      <c r="M1900" s="3">
        <v>8.0792835261105398E-7</v>
      </c>
      <c r="N1900" s="3">
        <v>1.42916522561896E-4</v>
      </c>
      <c r="O1900" s="3">
        <v>0.67009818252920705</v>
      </c>
      <c r="P1900" s="3">
        <v>4.0193679265242803E-2</v>
      </c>
      <c r="Q1900" s="2">
        <v>0.94736948514085095</v>
      </c>
      <c r="R1900" s="2">
        <v>877.30921037363396</v>
      </c>
      <c r="S1900" s="2">
        <v>1365.66031151931</v>
      </c>
    </row>
    <row r="1901" spans="2:19" x14ac:dyDescent="0.25">
      <c r="B1901" s="2">
        <v>1227.7452187825099</v>
      </c>
      <c r="C1901" s="2">
        <v>462.14999999999299</v>
      </c>
      <c r="D1901" s="2">
        <f t="shared" si="29"/>
        <v>188.99999999999301</v>
      </c>
      <c r="E1901" s="3">
        <v>1.13999337111741E-3</v>
      </c>
      <c r="F1901" s="2">
        <v>803.10892344363197</v>
      </c>
      <c r="G1901" s="2">
        <v>801.70930203279795</v>
      </c>
      <c r="H1901" s="2">
        <v>2.2262139899121198</v>
      </c>
      <c r="I1901" s="2">
        <v>0</v>
      </c>
      <c r="J1901" s="2">
        <v>4.4424021954545996</v>
      </c>
      <c r="K1901" s="2">
        <v>3.3597967206794301</v>
      </c>
      <c r="L1901" s="3">
        <v>1.28898509218337E-3</v>
      </c>
      <c r="M1901" s="3">
        <v>8.0855739486450301E-7</v>
      </c>
      <c r="N1901" s="3">
        <v>1.4283686818723201E-4</v>
      </c>
      <c r="O1901" s="3">
        <v>0.67004312017360201</v>
      </c>
      <c r="P1901" s="3">
        <v>4.01711234361797E-2</v>
      </c>
      <c r="Q1901" s="2">
        <v>0.94701191269961305</v>
      </c>
      <c r="R1901" s="2">
        <v>877.19808319569802</v>
      </c>
      <c r="S1901" s="2">
        <v>1365.3631357519</v>
      </c>
    </row>
    <row r="1902" spans="2:19" x14ac:dyDescent="0.25">
      <c r="B1902" s="2">
        <v>1230.45138964394</v>
      </c>
      <c r="C1902" s="2">
        <v>462.24999999999301</v>
      </c>
      <c r="D1902" s="2">
        <f t="shared" si="29"/>
        <v>189.09999999999303</v>
      </c>
      <c r="E1902" s="3">
        <v>1.14013787261213E-3</v>
      </c>
      <c r="F1902" s="2">
        <v>803.55443199959802</v>
      </c>
      <c r="G1902" s="2">
        <v>802.15154776985696</v>
      </c>
      <c r="H1902" s="2">
        <v>2.22717120182168</v>
      </c>
      <c r="I1902" s="2">
        <v>0</v>
      </c>
      <c r="J1902" s="2">
        <v>4.4428373286131899</v>
      </c>
      <c r="K1902" s="2">
        <v>3.3593986349184801</v>
      </c>
      <c r="L1902" s="3">
        <v>1.2897619836918801E-3</v>
      </c>
      <c r="M1902" s="3">
        <v>8.0918736643120302E-7</v>
      </c>
      <c r="N1902" s="3">
        <v>1.42757303196499E-4</v>
      </c>
      <c r="O1902" s="3">
        <v>0.66998795825648705</v>
      </c>
      <c r="P1902" s="3">
        <v>4.0148564967347103E-2</v>
      </c>
      <c r="Q1902" s="2">
        <v>0.94665503723987099</v>
      </c>
      <c r="R1902" s="2">
        <v>877.08690678692597</v>
      </c>
      <c r="S1902" s="2">
        <v>1365.06576387482</v>
      </c>
    </row>
    <row r="1903" spans="2:19" x14ac:dyDescent="0.25">
      <c r="B1903" s="2">
        <v>1233.1622342853</v>
      </c>
      <c r="C1903" s="2">
        <v>462.34999999999297</v>
      </c>
      <c r="D1903" s="2">
        <f t="shared" si="29"/>
        <v>189.199999999993</v>
      </c>
      <c r="E1903" s="3">
        <v>1.1402824747898401E-3</v>
      </c>
      <c r="F1903" s="2">
        <v>803.999984900546</v>
      </c>
      <c r="G1903" s="2">
        <v>802.59383161621804</v>
      </c>
      <c r="H1903" s="2">
        <v>2.2281282902259698</v>
      </c>
      <c r="I1903" s="2">
        <v>0</v>
      </c>
      <c r="J1903" s="2">
        <v>4.4432730525056403</v>
      </c>
      <c r="K1903" s="2">
        <v>3.3590007115127198</v>
      </c>
      <c r="L1903" s="3">
        <v>1.29053955106795E-3</v>
      </c>
      <c r="M1903" s="3">
        <v>8.0981826900388E-7</v>
      </c>
      <c r="N1903" s="3">
        <v>1.4267782743173E-4</v>
      </c>
      <c r="O1903" s="3">
        <v>0.66993269678351797</v>
      </c>
      <c r="P1903" s="3">
        <v>4.0126003861597398E-2</v>
      </c>
      <c r="Q1903" s="2">
        <v>0.94629885787215595</v>
      </c>
      <c r="R1903" s="2">
        <v>876.97568112173303</v>
      </c>
      <c r="S1903" s="2">
        <v>1364.76819592282</v>
      </c>
    </row>
    <row r="1904" spans="2:19" x14ac:dyDescent="0.25">
      <c r="B1904" s="2">
        <v>1235.8777583122701</v>
      </c>
      <c r="C1904" s="2">
        <v>462.449999999993</v>
      </c>
      <c r="D1904" s="2">
        <f t="shared" si="29"/>
        <v>189.29999999999302</v>
      </c>
      <c r="E1904" s="3">
        <v>1.1404271777465801E-3</v>
      </c>
      <c r="F1904" s="2">
        <v>804.44558220178703</v>
      </c>
      <c r="G1904" s="2">
        <v>803.036153617835</v>
      </c>
      <c r="H1904" s="2">
        <v>2.2290852552806899</v>
      </c>
      <c r="I1904" s="2">
        <v>0</v>
      </c>
      <c r="J1904" s="2">
        <v>4.4437093680218798</v>
      </c>
      <c r="K1904" s="2">
        <v>3.3586029505662598</v>
      </c>
      <c r="L1904" s="3">
        <v>1.2913177956141099E-3</v>
      </c>
      <c r="M1904" s="3">
        <v>8.1045010427929701E-7</v>
      </c>
      <c r="N1904" s="3">
        <v>1.42598440735262E-4</v>
      </c>
      <c r="O1904" s="3">
        <v>0.66987733576030195</v>
      </c>
      <c r="P1904" s="3">
        <v>4.01034401217851E-2</v>
      </c>
      <c r="Q1904" s="2">
        <v>0.94594337370945203</v>
      </c>
      <c r="R1904" s="2">
        <v>876.86440617448102</v>
      </c>
      <c r="S1904" s="2">
        <v>1364.4704319305999</v>
      </c>
    </row>
    <row r="1905" spans="2:19" x14ac:dyDescent="0.25">
      <c r="B1905" s="2">
        <v>1238.59796733382</v>
      </c>
      <c r="C1905" s="2">
        <v>462.54999999999302</v>
      </c>
      <c r="D1905" s="2">
        <f t="shared" si="29"/>
        <v>189.39999999999304</v>
      </c>
      <c r="E1905" s="3">
        <v>1.1405719815785499E-3</v>
      </c>
      <c r="F1905" s="2">
        <v>804.89122395870595</v>
      </c>
      <c r="G1905" s="2">
        <v>803.47851382072497</v>
      </c>
      <c r="H1905" s="2">
        <v>2.23004209714159</v>
      </c>
      <c r="I1905" s="2">
        <v>0</v>
      </c>
      <c r="J1905" s="2">
        <v>4.4441462760534698</v>
      </c>
      <c r="K1905" s="2">
        <v>3.3582053521831901</v>
      </c>
      <c r="L1905" s="3">
        <v>1.29209671863524E-3</v>
      </c>
      <c r="M1905" s="3">
        <v>8.1108287395826296E-7</v>
      </c>
      <c r="N1905" s="3">
        <v>1.4251914294974199E-4</v>
      </c>
      <c r="O1905" s="3">
        <v>0.669821875192396</v>
      </c>
      <c r="P1905" s="3">
        <v>4.0080873750766702E-2</v>
      </c>
      <c r="Q1905" s="2">
        <v>0.94558858386716904</v>
      </c>
      <c r="R1905" s="2">
        <v>876.75308191947499</v>
      </c>
      <c r="S1905" s="2">
        <v>1364.1724719328499</v>
      </c>
    </row>
    <row r="1906" spans="2:19" x14ac:dyDescent="0.25">
      <c r="B1906" s="2">
        <v>1241.3228669621501</v>
      </c>
      <c r="C1906" s="2">
        <v>462.64999999999299</v>
      </c>
      <c r="D1906" s="2">
        <f t="shared" si="29"/>
        <v>189.49999999999301</v>
      </c>
      <c r="E1906" s="3">
        <v>1.14071688638211E-3</v>
      </c>
      <c r="F1906" s="2">
        <v>805.336910226756</v>
      </c>
      <c r="G1906" s="2">
        <v>803.92091227096</v>
      </c>
      <c r="H1906" s="2">
        <v>2.2309988159644298</v>
      </c>
      <c r="I1906" s="2">
        <v>0</v>
      </c>
      <c r="J1906" s="2">
        <v>4.4445837774936896</v>
      </c>
      <c r="K1906" s="2">
        <v>3.35780791646767</v>
      </c>
      <c r="L1906" s="3">
        <v>1.2928763214385801E-3</v>
      </c>
      <c r="M1906" s="3">
        <v>8.1171657974564395E-7</v>
      </c>
      <c r="N1906" s="3">
        <v>1.42439933918117E-4</v>
      </c>
      <c r="O1906" s="3">
        <v>0.66976631508530504</v>
      </c>
      <c r="P1906" s="3">
        <v>4.0058304751400903E-2</v>
      </c>
      <c r="Q1906" s="2">
        <v>0.94523448746314698</v>
      </c>
      <c r="R1906" s="2">
        <v>876.641708330965</v>
      </c>
      <c r="S1906" s="2">
        <v>1363.8743159641899</v>
      </c>
    </row>
    <row r="1907" spans="2:19" x14ac:dyDescent="0.25">
      <c r="B1907" s="2">
        <v>1244.05246281272</v>
      </c>
      <c r="C1907" s="2">
        <v>462.74999999999301</v>
      </c>
      <c r="D1907" s="2">
        <f t="shared" si="29"/>
        <v>189.59999999999303</v>
      </c>
      <c r="E1907" s="3">
        <v>1.14086189225382E-3</v>
      </c>
      <c r="F1907" s="2">
        <v>805.78264106146105</v>
      </c>
      <c r="G1907" s="2">
        <v>804.36334901467399</v>
      </c>
      <c r="H1907" s="2">
        <v>2.23195541190502</v>
      </c>
      <c r="I1907" s="2">
        <v>0</v>
      </c>
      <c r="J1907" s="2">
        <v>4.4450218732374998</v>
      </c>
      <c r="K1907" s="2">
        <v>3.35741064352389</v>
      </c>
      <c r="L1907" s="3">
        <v>1.29365660533372E-3</v>
      </c>
      <c r="M1907" s="3">
        <v>8.1235122335037098E-7</v>
      </c>
      <c r="N1907" s="3">
        <v>1.4236081348364201E-4</v>
      </c>
      <c r="O1907" s="3">
        <v>0.66971065544448904</v>
      </c>
      <c r="P1907" s="3">
        <v>4.0035733126548699E-2</v>
      </c>
      <c r="Q1907" s="2">
        <v>0.944881083617647</v>
      </c>
      <c r="R1907" s="2">
        <v>876.53028538314697</v>
      </c>
      <c r="S1907" s="2">
        <v>1363.57596405923</v>
      </c>
    </row>
    <row r="1908" spans="2:19" x14ac:dyDescent="0.25">
      <c r="B1908" s="2">
        <v>1246.78676050427</v>
      </c>
      <c r="C1908" s="2">
        <v>462.84999999999297</v>
      </c>
      <c r="D1908" s="2">
        <f t="shared" si="29"/>
        <v>189.699999999993</v>
      </c>
      <c r="E1908" s="3">
        <v>1.14100699929037E-3</v>
      </c>
      <c r="F1908" s="2">
        <v>806.22841651841395</v>
      </c>
      <c r="G1908" s="2">
        <v>804.80582409805595</v>
      </c>
      <c r="H1908" s="2">
        <v>2.2329118851191998</v>
      </c>
      <c r="I1908" s="2">
        <v>0</v>
      </c>
      <c r="J1908" s="2">
        <v>4.4454605641815403</v>
      </c>
      <c r="K1908" s="2">
        <v>3.3570135334560498</v>
      </c>
      <c r="L1908" s="3">
        <v>1.2944375716325901E-3</v>
      </c>
      <c r="M1908" s="3">
        <v>8.1298680648546104E-7</v>
      </c>
      <c r="N1908" s="3">
        <v>1.4228178148987299E-4</v>
      </c>
      <c r="O1908" s="3">
        <v>0.66965489627535502</v>
      </c>
      <c r="P1908" s="3">
        <v>4.0013158879073099E-2</v>
      </c>
      <c r="Q1908" s="2">
        <v>0.94452837145335899</v>
      </c>
      <c r="R1908" s="2">
        <v>876.41881305016295</v>
      </c>
      <c r="S1908" s="2">
        <v>1363.27741625253</v>
      </c>
    </row>
    <row r="1909" spans="2:19" x14ac:dyDescent="0.25">
      <c r="B1909" s="2">
        <v>1249.5257656587701</v>
      </c>
      <c r="C1909" s="2">
        <v>462.949999999993</v>
      </c>
      <c r="D1909" s="2">
        <f t="shared" si="29"/>
        <v>189.79999999999302</v>
      </c>
      <c r="E1909" s="3">
        <v>1.1411522075886701E-3</v>
      </c>
      <c r="F1909" s="2">
        <v>806.67423665328101</v>
      </c>
      <c r="G1909" s="2">
        <v>805.24833756735995</v>
      </c>
      <c r="H1909" s="2">
        <v>2.2338682357628299</v>
      </c>
      <c r="I1909" s="2">
        <v>0</v>
      </c>
      <c r="J1909" s="2">
        <v>4.4458998512241399</v>
      </c>
      <c r="K1909" s="2">
        <v>3.3566165863683999</v>
      </c>
      <c r="L1909" s="3">
        <v>1.2952192216495299E-3</v>
      </c>
      <c r="M1909" s="3">
        <v>8.1362333086801603E-7</v>
      </c>
      <c r="N1909" s="3">
        <v>1.42202837780672E-4</v>
      </c>
      <c r="O1909" s="3">
        <v>0.669599037583262</v>
      </c>
      <c r="P1909" s="3">
        <v>3.9990582011839498E-2</v>
      </c>
      <c r="Q1909" s="2">
        <v>0.94417635009537604</v>
      </c>
      <c r="R1909" s="2">
        <v>876.30729130609598</v>
      </c>
      <c r="S1909" s="2">
        <v>1362.97867257862</v>
      </c>
    </row>
    <row r="1910" spans="2:19" x14ac:dyDescent="0.25">
      <c r="B1910" s="2">
        <v>1252.26948390148</v>
      </c>
      <c r="C1910" s="2">
        <v>463.04999999999302</v>
      </c>
      <c r="D1910" s="2">
        <f t="shared" si="29"/>
        <v>189.89999999999304</v>
      </c>
      <c r="E1910" s="3">
        <v>1.14129751724576E-3</v>
      </c>
      <c r="F1910" s="2">
        <v>807.120101521793</v>
      </c>
      <c r="G1910" s="2">
        <v>805.69088946889406</v>
      </c>
      <c r="H1910" s="2">
        <v>2.2348244639918202</v>
      </c>
      <c r="I1910" s="2">
        <v>0</v>
      </c>
      <c r="J1910" s="2">
        <v>4.4463397352653402</v>
      </c>
      <c r="K1910" s="2">
        <v>3.3562198023652199</v>
      </c>
      <c r="L1910" s="3">
        <v>1.29600155670122E-3</v>
      </c>
      <c r="M1910" s="3">
        <v>8.1426079821924799E-7</v>
      </c>
      <c r="N1910" s="3">
        <v>1.4212398220019899E-4</v>
      </c>
      <c r="O1910" s="3">
        <v>0.66954307937351998</v>
      </c>
      <c r="P1910" s="3">
        <v>3.9968002527715103E-2</v>
      </c>
      <c r="Q1910" s="2">
        <v>0.94382501867121005</v>
      </c>
      <c r="R1910" s="2">
        <v>876.19572012497804</v>
      </c>
      <c r="S1910" s="2">
        <v>1362.6797330720001</v>
      </c>
    </row>
    <row r="1911" spans="2:19" x14ac:dyDescent="0.25">
      <c r="B1911" s="2">
        <v>1255.0179208608699</v>
      </c>
      <c r="C1911" s="2">
        <v>463.14999999999299</v>
      </c>
      <c r="D1911" s="2">
        <f t="shared" si="29"/>
        <v>189.99999999999301</v>
      </c>
      <c r="E1911" s="3">
        <v>1.1414429283588799E-3</v>
      </c>
      <c r="F1911" s="2">
        <v>807.56601117976004</v>
      </c>
      <c r="G1911" s="2">
        <v>806.13347984902896</v>
      </c>
      <c r="H1911" s="2">
        <v>2.2357805699621198</v>
      </c>
      <c r="I1911" s="2">
        <v>0</v>
      </c>
      <c r="J1911" s="2">
        <v>4.4467802172068698</v>
      </c>
      <c r="K1911" s="2">
        <v>3.3558231815508299</v>
      </c>
      <c r="L1911" s="3">
        <v>1.29678457810674E-3</v>
      </c>
      <c r="M1911" s="3">
        <v>8.14899210264476E-7</v>
      </c>
      <c r="N1911" s="3">
        <v>1.42045214592919E-4</v>
      </c>
      <c r="O1911" s="3">
        <v>0.66948702165138696</v>
      </c>
      <c r="P1911" s="3">
        <v>3.9945420429569597E-2</v>
      </c>
      <c r="Q1911" s="2">
        <v>0.94347437631077502</v>
      </c>
      <c r="R1911" s="2">
        <v>876.08409948078202</v>
      </c>
      <c r="S1911" s="2">
        <v>1362.38059776712</v>
      </c>
    </row>
    <row r="1912" spans="2:19" x14ac:dyDescent="0.25">
      <c r="B1912" s="2">
        <v>1257.7710821686801</v>
      </c>
      <c r="C1912" s="2">
        <v>463.24999999999301</v>
      </c>
      <c r="D1912" s="2">
        <f t="shared" si="29"/>
        <v>190.09999999999303</v>
      </c>
      <c r="E1912" s="3">
        <v>1.1415884410254399E-3</v>
      </c>
      <c r="F1912" s="2">
        <v>808.01196568305397</v>
      </c>
      <c r="G1912" s="2">
        <v>806.57610875419402</v>
      </c>
      <c r="H1912" s="2">
        <v>2.2367365538296999</v>
      </c>
      <c r="I1912" s="2">
        <v>0</v>
      </c>
      <c r="J1912" s="2">
        <v>4.4472212979521801</v>
      </c>
      <c r="K1912" s="2">
        <v>3.3554267240295701</v>
      </c>
      <c r="L1912" s="3">
        <v>1.29756828718756E-3</v>
      </c>
      <c r="M1912" s="3">
        <v>8.1553856873314905E-7</v>
      </c>
      <c r="N1912" s="3">
        <v>1.4196653480359501E-4</v>
      </c>
      <c r="O1912" s="3">
        <v>0.669430864422073</v>
      </c>
      <c r="P1912" s="3">
        <v>3.9922835720274601E-2</v>
      </c>
      <c r="Q1912" s="2">
        <v>0.94312442214638403</v>
      </c>
      <c r="R1912" s="2">
        <v>875.97242934742803</v>
      </c>
      <c r="S1912" s="2">
        <v>1362.08126669841</v>
      </c>
    </row>
    <row r="1913" spans="2:19" x14ac:dyDescent="0.25">
      <c r="B1913" s="2">
        <v>1260.5289734599301</v>
      </c>
      <c r="C1913" s="2">
        <v>463.34999999999297</v>
      </c>
      <c r="D1913" s="2">
        <f t="shared" si="29"/>
        <v>190.199999999993</v>
      </c>
      <c r="E1913" s="3">
        <v>1.1417340553430101E-3</v>
      </c>
      <c r="F1913" s="2">
        <v>808.45796508762396</v>
      </c>
      <c r="G1913" s="2">
        <v>807.01877623087796</v>
      </c>
      <c r="H1913" s="2">
        <v>2.23769241575057</v>
      </c>
      <c r="I1913" s="2">
        <v>0</v>
      </c>
      <c r="J1913" s="2">
        <v>4.4476629784064201</v>
      </c>
      <c r="K1913" s="2">
        <v>3.3550304299058098</v>
      </c>
      <c r="L1913" s="3">
        <v>1.29835268526754E-3</v>
      </c>
      <c r="M1913" s="3">
        <v>8.1617887535885201E-7</v>
      </c>
      <c r="N1913" s="3">
        <v>1.4188794267729201E-4</v>
      </c>
      <c r="O1913" s="3">
        <v>0.66937460769073798</v>
      </c>
      <c r="P1913" s="3">
        <v>3.99002484027043E-2</v>
      </c>
      <c r="Q1913" s="2">
        <v>0.94277515531274803</v>
      </c>
      <c r="R1913" s="2">
        <v>875.86070969877903</v>
      </c>
      <c r="S1913" s="2">
        <v>1361.7817399002499</v>
      </c>
    </row>
    <row r="1914" spans="2:19" x14ac:dyDescent="0.25">
      <c r="B1914" s="2">
        <v>1263.2916003728601</v>
      </c>
      <c r="C1914" s="2">
        <v>463.449999999993</v>
      </c>
      <c r="D1914" s="2">
        <f t="shared" si="29"/>
        <v>190.29999999999302</v>
      </c>
      <c r="E1914" s="3">
        <v>1.14187977140935E-3</v>
      </c>
      <c r="F1914" s="2">
        <v>808.90400944948703</v>
      </c>
      <c r="G1914" s="2">
        <v>807.46148232562996</v>
      </c>
      <c r="H1914" s="2">
        <v>2.23864815588077</v>
      </c>
      <c r="I1914" s="2">
        <v>0</v>
      </c>
      <c r="J1914" s="2">
        <v>4.4481052594764598</v>
      </c>
      <c r="K1914" s="2">
        <v>3.3546342992839699</v>
      </c>
      <c r="L1914" s="3">
        <v>1.29913777367297E-3</v>
      </c>
      <c r="M1914" s="3">
        <v>8.1682013187931901E-7</v>
      </c>
      <c r="N1914" s="3">
        <v>1.4180943805937199E-4</v>
      </c>
      <c r="O1914" s="3">
        <v>0.66931825146249402</v>
      </c>
      <c r="P1914" s="3">
        <v>3.9877658479734499E-2</v>
      </c>
      <c r="Q1914" s="2">
        <v>0.94242657494697002</v>
      </c>
      <c r="R1914" s="2">
        <v>875.74894050864498</v>
      </c>
      <c r="S1914" s="2">
        <v>1361.4820174070101</v>
      </c>
    </row>
    <row r="1915" spans="2:19" x14ac:dyDescent="0.25">
      <c r="B1915" s="2">
        <v>1266.0589685489799</v>
      </c>
      <c r="C1915" s="2">
        <v>463.54999999999302</v>
      </c>
      <c r="D1915" s="2">
        <f t="shared" si="29"/>
        <v>190.39999999999304</v>
      </c>
      <c r="E1915" s="3">
        <v>1.14202558932239E-3</v>
      </c>
      <c r="F1915" s="2">
        <v>809.35009882473105</v>
      </c>
      <c r="G1915" s="2">
        <v>807.90422708505696</v>
      </c>
      <c r="H1915" s="2">
        <v>2.2396037743763801</v>
      </c>
      <c r="I1915" s="2">
        <v>0</v>
      </c>
      <c r="J1915" s="2">
        <v>4.4485481420708597</v>
      </c>
      <c r="K1915" s="2">
        <v>3.3542383322684701</v>
      </c>
      <c r="L1915" s="3">
        <v>1.2999235537325101E-3</v>
      </c>
      <c r="M1915" s="3">
        <v>8.1746234003644495E-7</v>
      </c>
      <c r="N1915" s="3">
        <v>1.41731020795496E-4</v>
      </c>
      <c r="O1915" s="3">
        <v>0.66926179574239997</v>
      </c>
      <c r="P1915" s="3">
        <v>3.98550659542437E-2</v>
      </c>
      <c r="Q1915" s="2">
        <v>0.94207868018854002</v>
      </c>
      <c r="R1915" s="2">
        <v>875.63712175077796</v>
      </c>
      <c r="S1915" s="2">
        <v>1361.1820992529899</v>
      </c>
    </row>
    <row r="1916" spans="2:19" x14ac:dyDescent="0.25">
      <c r="B1916" s="2">
        <v>1268.8310836330299</v>
      </c>
      <c r="C1916" s="2">
        <v>463.64999999999299</v>
      </c>
      <c r="D1916" s="2">
        <f t="shared" si="29"/>
        <v>190.49999999999301</v>
      </c>
      <c r="E1916" s="3">
        <v>1.1421715091802301E-3</v>
      </c>
      <c r="F1916" s="2">
        <v>809.79623326951696</v>
      </c>
      <c r="G1916" s="2">
        <v>808.347010555829</v>
      </c>
      <c r="H1916" s="2">
        <v>2.2405592713935301</v>
      </c>
      <c r="I1916" s="2">
        <v>0</v>
      </c>
      <c r="J1916" s="2">
        <v>4.4489916270999501</v>
      </c>
      <c r="K1916" s="2">
        <v>3.3538425289637899</v>
      </c>
      <c r="L1916" s="3">
        <v>1.3007100267772801E-3</v>
      </c>
      <c r="M1916" s="3">
        <v>8.1810550157629601E-7</v>
      </c>
      <c r="N1916" s="3">
        <v>1.41652690731624E-4</v>
      </c>
      <c r="O1916" s="3">
        <v>0.66920524053546804</v>
      </c>
      <c r="P1916" s="3">
        <v>3.9832470829112301E-2</v>
      </c>
      <c r="Q1916" s="2">
        <v>0.94173147017932501</v>
      </c>
      <c r="R1916" s="2">
        <v>875.52525339887404</v>
      </c>
      <c r="S1916" s="2">
        <v>1360.88198547249</v>
      </c>
    </row>
    <row r="1917" spans="2:19" x14ac:dyDescent="0.25">
      <c r="B1917" s="2">
        <v>1271.60795127303</v>
      </c>
      <c r="C1917" s="2">
        <v>463.74999999999301</v>
      </c>
      <c r="D1917" s="2">
        <f t="shared" si="29"/>
        <v>190.59999999999303</v>
      </c>
      <c r="E1917" s="3">
        <v>1.1423175310811399E-3</v>
      </c>
      <c r="F1917" s="2">
        <v>810.24241284007599</v>
      </c>
      <c r="G1917" s="2">
        <v>808.78983278467399</v>
      </c>
      <c r="H1917" s="2">
        <v>2.24151464708835</v>
      </c>
      <c r="I1917" s="2">
        <v>0</v>
      </c>
      <c r="J1917" s="2">
        <v>4.4494357154757402</v>
      </c>
      <c r="K1917" s="2">
        <v>3.3534468894744398</v>
      </c>
      <c r="L1917" s="3">
        <v>1.30149719414079E-3</v>
      </c>
      <c r="M1917" s="3">
        <v>8.1874961824912498E-7</v>
      </c>
      <c r="N1917" s="3">
        <v>1.4157444771401199E-4</v>
      </c>
      <c r="O1917" s="3">
        <v>0.66914858584665804</v>
      </c>
      <c r="P1917" s="3">
        <v>3.9809873107222997E-2</v>
      </c>
      <c r="Q1917" s="2">
        <v>0.94138494406358197</v>
      </c>
      <c r="R1917" s="2">
        <v>875.41333542657605</v>
      </c>
      <c r="S1917" s="2">
        <v>1360.58167609974</v>
      </c>
    </row>
    <row r="1918" spans="2:19" x14ac:dyDescent="0.25">
      <c r="B1918" s="2">
        <v>1274.3895771202101</v>
      </c>
      <c r="C1918" s="2">
        <v>463.84999999999297</v>
      </c>
      <c r="D1918" s="2">
        <f t="shared" si="29"/>
        <v>190.699999999993</v>
      </c>
      <c r="E1918" s="3">
        <v>1.14246365512359E-3</v>
      </c>
      <c r="F1918" s="2">
        <v>810.68863759270903</v>
      </c>
      <c r="G1918" s="2">
        <v>809.23269381838099</v>
      </c>
      <c r="H1918" s="2">
        <v>2.24246990161704</v>
      </c>
      <c r="I1918" s="2">
        <v>0</v>
      </c>
      <c r="J1918" s="2">
        <v>4.4498804081120102</v>
      </c>
      <c r="K1918" s="2">
        <v>3.3530514139049501</v>
      </c>
      <c r="L1918" s="3">
        <v>1.30228505715902E-3</v>
      </c>
      <c r="M1918" s="3">
        <v>8.19394691809379E-7</v>
      </c>
      <c r="N1918" s="3">
        <v>1.4149629158921199E-4</v>
      </c>
      <c r="O1918" s="3">
        <v>0.66909183168088304</v>
      </c>
      <c r="P1918" s="3">
        <v>3.97872727914605E-2</v>
      </c>
      <c r="Q1918" s="2">
        <v>0.94103910098792498</v>
      </c>
      <c r="R1918" s="2">
        <v>875.30136780746898</v>
      </c>
      <c r="S1918" s="2">
        <v>1360.2811711689701</v>
      </c>
    </row>
    <row r="1919" spans="2:19" x14ac:dyDescent="0.25">
      <c r="B1919" s="2">
        <v>1277.1759668290899</v>
      </c>
      <c r="C1919" s="2">
        <v>463.949999999993</v>
      </c>
      <c r="D1919" s="2">
        <f t="shared" si="29"/>
        <v>190.79999999999302</v>
      </c>
      <c r="E1919" s="3">
        <v>1.14260988140618E-3</v>
      </c>
      <c r="F1919" s="2">
        <v>811.13490758379203</v>
      </c>
      <c r="G1919" s="2">
        <v>809.67559370379797</v>
      </c>
      <c r="H1919" s="2">
        <v>2.2434250351358198</v>
      </c>
      <c r="I1919" s="2">
        <v>0</v>
      </c>
      <c r="J1919" s="2">
        <v>4.45032570592425</v>
      </c>
      <c r="K1919" s="2">
        <v>3.35265610235987</v>
      </c>
      <c r="L1919" s="3">
        <v>1.30307361717036E-3</v>
      </c>
      <c r="M1919" s="3">
        <v>8.20040724015713E-7</v>
      </c>
      <c r="N1919" s="3">
        <v>1.4141822220407299E-4</v>
      </c>
      <c r="O1919" s="3">
        <v>0.66903497804300305</v>
      </c>
      <c r="P1919" s="3">
        <v>3.9764669884712098E-2</v>
      </c>
      <c r="Q1919" s="2">
        <v>0.94069394010135299</v>
      </c>
      <c r="R1919" s="2">
        <v>875.18935051508299</v>
      </c>
      <c r="S1919" s="2">
        <v>1359.9804707143501</v>
      </c>
    </row>
    <row r="1920" spans="2:19" x14ac:dyDescent="0.25">
      <c r="B1920" s="2">
        <v>1279.96712605741</v>
      </c>
      <c r="C1920" s="2">
        <v>464.04999999999302</v>
      </c>
      <c r="D1920" s="2">
        <f t="shared" si="29"/>
        <v>190.89999999999304</v>
      </c>
      <c r="E1920" s="3">
        <v>1.1427562100277499E-3</v>
      </c>
      <c r="F1920" s="2">
        <v>811.581222869768</v>
      </c>
      <c r="G1920" s="2">
        <v>810.11853248783495</v>
      </c>
      <c r="H1920" s="2">
        <v>2.2443800478009499</v>
      </c>
      <c r="I1920" s="2">
        <v>0</v>
      </c>
      <c r="J1920" s="2">
        <v>4.4507716098296903</v>
      </c>
      <c r="K1920" s="2">
        <v>3.3522609549437998</v>
      </c>
      <c r="L1920" s="3">
        <v>1.30386287551565E-3</v>
      </c>
      <c r="M1920" s="3">
        <v>8.2068771663099905E-7</v>
      </c>
      <c r="N1920" s="3">
        <v>1.4134023940573501E-4</v>
      </c>
      <c r="O1920" s="3">
        <v>0.66897802493783098</v>
      </c>
      <c r="P1920" s="3">
        <v>3.9742064389866903E-2</v>
      </c>
      <c r="Q1920" s="2">
        <v>0.94034946055520996</v>
      </c>
      <c r="R1920" s="2">
        <v>875.07728352289098</v>
      </c>
      <c r="S1920" s="2">
        <v>1359.6795747700401</v>
      </c>
    </row>
    <row r="1921" spans="2:19" x14ac:dyDescent="0.25">
      <c r="B1921" s="2">
        <v>1282.7630604661599</v>
      </c>
      <c r="C1921" s="2">
        <v>464.14999999999299</v>
      </c>
      <c r="D1921" s="2">
        <f t="shared" si="29"/>
        <v>190.99999999999301</v>
      </c>
      <c r="E1921" s="3">
        <v>1.14290264108725E-3</v>
      </c>
      <c r="F1921" s="2">
        <v>812.02758350715703</v>
      </c>
      <c r="G1921" s="2">
        <v>810.56151021746098</v>
      </c>
      <c r="H1921" s="2">
        <v>2.2453349397687301</v>
      </c>
      <c r="I1921" s="2">
        <v>0</v>
      </c>
      <c r="J1921" s="2">
        <v>4.4512181207473098</v>
      </c>
      <c r="K1921" s="2">
        <v>3.3518659717613701</v>
      </c>
      <c r="L1921" s="3">
        <v>1.3046528335382199E-3</v>
      </c>
      <c r="M1921" s="3">
        <v>8.2133567142234798E-7</v>
      </c>
      <c r="N1921" s="3">
        <v>1.41262343041637E-4</v>
      </c>
      <c r="O1921" s="3">
        <v>0.66892097237013004</v>
      </c>
      <c r="P1921" s="3">
        <v>3.9719456309816298E-2</v>
      </c>
      <c r="Q1921" s="2">
        <v>0.94000566150321896</v>
      </c>
      <c r="R1921" s="2">
        <v>874.96516680431398</v>
      </c>
      <c r="S1921" s="2">
        <v>1359.37848337013</v>
      </c>
    </row>
    <row r="1922" spans="2:19" x14ac:dyDescent="0.25">
      <c r="B1922" s="2">
        <v>1285.56377571959</v>
      </c>
      <c r="C1922" s="2">
        <v>464.24999999999301</v>
      </c>
      <c r="D1922" s="2">
        <f t="shared" si="29"/>
        <v>191.09999999999303</v>
      </c>
      <c r="E1922" s="3">
        <v>1.14304917468385E-3</v>
      </c>
      <c r="F1922" s="2">
        <v>812.47398955254698</v>
      </c>
      <c r="G1922" s="2">
        <v>811.00452693970703</v>
      </c>
      <c r="H1922" s="2">
        <v>2.2462897111954798</v>
      </c>
      <c r="I1922" s="2">
        <v>0</v>
      </c>
      <c r="J1922" s="2">
        <v>4.4516652395978404</v>
      </c>
      <c r="K1922" s="2">
        <v>3.3514711529172301</v>
      </c>
      <c r="L1922" s="3">
        <v>1.30544349258381E-3</v>
      </c>
      <c r="M1922" s="3">
        <v>8.2198459016110803E-7</v>
      </c>
      <c r="N1922" s="3">
        <v>1.41184532959509E-4</v>
      </c>
      <c r="O1922" s="3">
        <v>0.668863820344611</v>
      </c>
      <c r="P1922" s="3">
        <v>3.9696845647454099E-2</v>
      </c>
      <c r="Q1922" s="2">
        <v>0.93966254210144995</v>
      </c>
      <c r="R1922" s="2">
        <v>874.85300033271096</v>
      </c>
      <c r="S1922" s="2">
        <v>1359.0771965487099</v>
      </c>
    </row>
    <row r="1923" spans="2:19" x14ac:dyDescent="0.25">
      <c r="B1923" s="2">
        <v>1288.36927748518</v>
      </c>
      <c r="C1923" s="2">
        <v>464.34999999999297</v>
      </c>
      <c r="D1923" s="2">
        <f t="shared" si="29"/>
        <v>191.199999999993</v>
      </c>
      <c r="E1923" s="3">
        <v>1.1431958109168899E-3</v>
      </c>
      <c r="F1923" s="2">
        <v>812.92044106259698</v>
      </c>
      <c r="G1923" s="2">
        <v>811.44758270166199</v>
      </c>
      <c r="H1923" s="2">
        <v>2.2472443622375802</v>
      </c>
      <c r="I1923" s="2">
        <v>0</v>
      </c>
      <c r="J1923" s="2">
        <v>4.4521129673037398</v>
      </c>
      <c r="K1923" s="2">
        <v>3.3510764985160599</v>
      </c>
      <c r="L1923" s="3">
        <v>1.3062348540006799E-3</v>
      </c>
      <c r="M1923" s="3">
        <v>8.2263447462288302E-7</v>
      </c>
      <c r="N1923" s="3">
        <v>1.41106809007373E-4</v>
      </c>
      <c r="O1923" s="3">
        <v>0.66880656886593604</v>
      </c>
      <c r="P1923" s="3">
        <v>3.9674232405676101E-2</v>
      </c>
      <c r="Q1923" s="2">
        <v>0.93932010150831802</v>
      </c>
      <c r="R1923" s="2">
        <v>874.74078408138905</v>
      </c>
      <c r="S1923" s="2">
        <v>1358.7757143398201</v>
      </c>
    </row>
    <row r="1924" spans="2:19" x14ac:dyDescent="0.25">
      <c r="B1924" s="2">
        <v>1291.1795714336599</v>
      </c>
      <c r="C1924" s="2">
        <v>464.449999999993</v>
      </c>
      <c r="D1924" s="2">
        <f t="shared" si="29"/>
        <v>191.29999999999302</v>
      </c>
      <c r="E1924" s="3">
        <v>1.14334254988587E-3</v>
      </c>
      <c r="F1924" s="2">
        <v>813.36693809404301</v>
      </c>
      <c r="G1924" s="2">
        <v>811.89067755047995</v>
      </c>
      <c r="H1924" s="2">
        <v>2.2481988930514398</v>
      </c>
      <c r="I1924" s="2">
        <v>0</v>
      </c>
      <c r="J1924" s="2">
        <v>4.4525613047892598</v>
      </c>
      <c r="K1924" s="2">
        <v>3.3506820086625702</v>
      </c>
      <c r="L1924" s="3">
        <v>1.3070269191395199E-3</v>
      </c>
      <c r="M1924" s="3">
        <v>8.2328532658754699E-7</v>
      </c>
      <c r="N1924" s="3">
        <v>1.41029171033544E-4</v>
      </c>
      <c r="O1924" s="3">
        <v>0.668749217938717</v>
      </c>
      <c r="P1924" s="3">
        <v>3.9651616587380402E-2</v>
      </c>
      <c r="Q1924" s="2">
        <v>0.93897833888459403</v>
      </c>
      <c r="R1924" s="2">
        <v>874.62851802359705</v>
      </c>
      <c r="S1924" s="2">
        <v>1358.47403677746</v>
      </c>
    </row>
    <row r="1925" spans="2:19" x14ac:dyDescent="0.25">
      <c r="B1925" s="2">
        <v>1293.9946632389999</v>
      </c>
      <c r="C1925" s="2">
        <v>464.54999999999302</v>
      </c>
      <c r="D1925" s="2">
        <f t="shared" si="29"/>
        <v>191.39999999999304</v>
      </c>
      <c r="E1925" s="3">
        <v>1.1434893916904801E-3</v>
      </c>
      <c r="F1925" s="2">
        <v>813.81348070368699</v>
      </c>
      <c r="G1925" s="2">
        <v>812.33381153336995</v>
      </c>
      <c r="H1925" s="2">
        <v>2.2491533037934799</v>
      </c>
      <c r="I1925" s="2">
        <v>0</v>
      </c>
      <c r="J1925" s="2">
        <v>4.4530102529803699</v>
      </c>
      <c r="K1925" s="2">
        <v>3.3502876834615201</v>
      </c>
      <c r="L1925" s="3">
        <v>1.30781968935354E-3</v>
      </c>
      <c r="M1925" s="3">
        <v>8.2393714783925404E-7</v>
      </c>
      <c r="N1925" s="3">
        <v>1.4095161888662901E-4</v>
      </c>
      <c r="O1925" s="3">
        <v>0.66869176756751803</v>
      </c>
      <c r="P1925" s="3">
        <v>3.9628998195467197E-2</v>
      </c>
      <c r="Q1925" s="2">
        <v>0.938637253393384</v>
      </c>
      <c r="R1925" s="2">
        <v>874.51620213253102</v>
      </c>
      <c r="S1925" s="2">
        <v>1358.1721638956101</v>
      </c>
    </row>
    <row r="1926" spans="2:19" x14ac:dyDescent="0.25">
      <c r="B1926" s="2">
        <v>1296.81455857843</v>
      </c>
      <c r="C1926" s="2">
        <v>464.64999999999299</v>
      </c>
      <c r="D1926" s="2">
        <f t="shared" si="29"/>
        <v>191.49999999999301</v>
      </c>
      <c r="E1926" s="3">
        <v>1.1436363364305899E-3</v>
      </c>
      <c r="F1926" s="2">
        <v>814.26006894840998</v>
      </c>
      <c r="G1926" s="2">
        <v>812.77698469760696</v>
      </c>
      <c r="H1926" s="2">
        <v>2.2501075946202098</v>
      </c>
      <c r="I1926" s="2">
        <v>0</v>
      </c>
      <c r="J1926" s="2">
        <v>4.4534598128048497</v>
      </c>
      <c r="K1926" s="2">
        <v>3.3498935230176601</v>
      </c>
      <c r="L1926" s="3">
        <v>1.30861316599844E-3</v>
      </c>
      <c r="M1926" s="3">
        <v>8.2458994016644901E-7</v>
      </c>
      <c r="N1926" s="3">
        <v>1.40874152415523E-4</v>
      </c>
      <c r="O1926" s="3">
        <v>0.66863421775685195</v>
      </c>
      <c r="P1926" s="3">
        <v>3.9606377232839003E-2</v>
      </c>
      <c r="Q1926" s="2">
        <v>0.93829684420013304</v>
      </c>
      <c r="R1926" s="2">
        <v>874.40383638132698</v>
      </c>
      <c r="S1926" s="2">
        <v>1357.8700957282099</v>
      </c>
    </row>
    <row r="1927" spans="2:19" x14ac:dyDescent="0.25">
      <c r="B1927" s="2">
        <v>1299.63926313241</v>
      </c>
      <c r="C1927" s="2">
        <v>464.74999999999301</v>
      </c>
      <c r="D1927" s="2">
        <f t="shared" si="29"/>
        <v>191.59999999999303</v>
      </c>
      <c r="E1927" s="3">
        <v>1.1437833842062499E-3</v>
      </c>
      <c r="F1927" s="2">
        <v>814.70670288515896</v>
      </c>
      <c r="G1927" s="2">
        <v>813.22019709052597</v>
      </c>
      <c r="H1927" s="2">
        <v>2.25106176568812</v>
      </c>
      <c r="I1927" s="2">
        <v>0</v>
      </c>
      <c r="J1927" s="2">
        <v>4.4539099851922002</v>
      </c>
      <c r="K1927" s="2">
        <v>3.3494995274358099</v>
      </c>
      <c r="L1927" s="3">
        <v>1.30940735043238E-3</v>
      </c>
      <c r="M1927" s="3">
        <v>8.2524370536188201E-7</v>
      </c>
      <c r="N1927" s="3">
        <v>1.4079677146941401E-4</v>
      </c>
      <c r="O1927" s="3">
        <v>0.66857656851117997</v>
      </c>
      <c r="P1927" s="3">
        <v>3.9583753702400699E-2</v>
      </c>
      <c r="Q1927" s="2">
        <v>0.93795711047262298</v>
      </c>
      <c r="R1927" s="2">
        <v>874.29142074306606</v>
      </c>
      <c r="S1927" s="2">
        <v>1357.5678323091499</v>
      </c>
    </row>
    <row r="1928" spans="2:19" x14ac:dyDescent="0.25">
      <c r="B1928" s="2">
        <v>1302.4687825846199</v>
      </c>
      <c r="C1928" s="2">
        <v>464.84999999999297</v>
      </c>
      <c r="D1928" s="2">
        <f t="shared" si="29"/>
        <v>191.699999999993</v>
      </c>
      <c r="E1928" s="3">
        <v>1.14393053511768E-3</v>
      </c>
      <c r="F1928" s="2">
        <v>815.15338257095698</v>
      </c>
      <c r="G1928" s="2">
        <v>813.66344875952097</v>
      </c>
      <c r="H1928" s="2">
        <v>2.2520158171537901</v>
      </c>
      <c r="I1928" s="2">
        <v>0</v>
      </c>
      <c r="J1928" s="2">
        <v>4.4543607710737296</v>
      </c>
      <c r="K1928" s="2">
        <v>3.34910569682078</v>
      </c>
      <c r="L1928" s="3">
        <v>1.31020224401608E-3</v>
      </c>
      <c r="M1928" s="3">
        <v>8.2589844522261601E-7</v>
      </c>
      <c r="N1928" s="3">
        <v>1.40719475897776E-4</v>
      </c>
      <c r="O1928" s="3">
        <v>0.66851881983491501</v>
      </c>
      <c r="P1928" s="3">
        <v>3.9561127607059099E-2</v>
      </c>
      <c r="Q1928" s="2">
        <v>0.93761805138095899</v>
      </c>
      <c r="R1928" s="2">
        <v>874.17895519077297</v>
      </c>
      <c r="S1928" s="2">
        <v>1357.26537367233</v>
      </c>
    </row>
    <row r="1929" spans="2:19" x14ac:dyDescent="0.25">
      <c r="B1929" s="2">
        <v>1305.3031226220201</v>
      </c>
      <c r="C1929" s="2">
        <v>464.949999999993</v>
      </c>
      <c r="D1929" s="2">
        <f t="shared" si="29"/>
        <v>191.79999999999302</v>
      </c>
      <c r="E1929" s="3">
        <v>1.1440777892652799E-3</v>
      </c>
      <c r="F1929" s="2">
        <v>815.60010806289995</v>
      </c>
      <c r="G1929" s="2">
        <v>814.10673975204895</v>
      </c>
      <c r="H1929" s="2">
        <v>2.2529697491738001</v>
      </c>
      <c r="I1929" s="2">
        <v>0</v>
      </c>
      <c r="J1929" s="2">
        <v>4.4548121713825202</v>
      </c>
      <c r="K1929" s="2">
        <v>3.3487120312774401</v>
      </c>
      <c r="L1929" s="3">
        <v>1.3109978481127399E-3</v>
      </c>
      <c r="M1929" s="3">
        <v>8.2655416155004796E-7</v>
      </c>
      <c r="N1929" s="3">
        <v>1.4064226555037399E-4</v>
      </c>
      <c r="O1929" s="3">
        <v>0.66846097173242003</v>
      </c>
      <c r="P1929" s="3">
        <v>3.9538498949723298E-2</v>
      </c>
      <c r="Q1929" s="2">
        <v>0.93727966609757196</v>
      </c>
      <c r="R1929" s="2">
        <v>874.06643969741697</v>
      </c>
      <c r="S1929" s="2">
        <v>1356.96271985155</v>
      </c>
    </row>
    <row r="1930" spans="2:19" x14ac:dyDescent="0.25">
      <c r="B1930" s="2">
        <v>1308.14228893479</v>
      </c>
      <c r="C1930" s="2">
        <v>465.04999999999302</v>
      </c>
      <c r="D1930" s="2">
        <f t="shared" si="29"/>
        <v>191.89999999999304</v>
      </c>
      <c r="E1930" s="3">
        <v>1.14422514674964E-3</v>
      </c>
      <c r="F1930" s="2">
        <v>816.04687941815303</v>
      </c>
      <c r="G1930" s="2">
        <v>814.55007011562805</v>
      </c>
      <c r="H1930" s="2">
        <v>2.2539235619047799</v>
      </c>
      <c r="I1930" s="2">
        <v>0</v>
      </c>
      <c r="J1930" s="2">
        <v>4.4552641870534</v>
      </c>
      <c r="K1930" s="2">
        <v>3.34831853091069</v>
      </c>
      <c r="L1930" s="3">
        <v>1.31179416408808E-3</v>
      </c>
      <c r="M1930" s="3">
        <v>8.2721085614991201E-7</v>
      </c>
      <c r="N1930" s="3">
        <v>1.4056514027725999E-4</v>
      </c>
      <c r="O1930" s="3">
        <v>0.66840302420800701</v>
      </c>
      <c r="P1930" s="3">
        <v>3.9515867733304899E-2</v>
      </c>
      <c r="Q1930" s="2">
        <v>0.93694195379721501</v>
      </c>
      <c r="R1930" s="2">
        <v>873.95387423590796</v>
      </c>
      <c r="S1930" s="2">
        <v>1356.65987088065</v>
      </c>
    </row>
    <row r="1931" spans="2:19" x14ac:dyDescent="0.25">
      <c r="B1931" s="2">
        <v>1310.9862872163501</v>
      </c>
      <c r="C1931" s="2">
        <v>465.14999999999299</v>
      </c>
      <c r="D1931" s="2">
        <f t="shared" si="29"/>
        <v>191.99999999999301</v>
      </c>
      <c r="E1931" s="3">
        <v>1.14437260767151E-3</v>
      </c>
      <c r="F1931" s="2">
        <v>816.49369669395901</v>
      </c>
      <c r="G1931" s="2">
        <v>814.99343989783495</v>
      </c>
      <c r="H1931" s="2">
        <v>2.25487725550341</v>
      </c>
      <c r="I1931" s="2">
        <v>0</v>
      </c>
      <c r="J1931" s="2">
        <v>4.4557168190230296</v>
      </c>
      <c r="K1931" s="2">
        <v>3.3479251958254199</v>
      </c>
      <c r="L1931" s="3">
        <v>1.31259119331038E-3</v>
      </c>
      <c r="M1931" s="3">
        <v>8.2786853083229905E-7</v>
      </c>
      <c r="N1931" s="3">
        <v>1.4048809992877299E-4</v>
      </c>
      <c r="O1931" s="3">
        <v>0.66834497726594</v>
      </c>
      <c r="P1931" s="3">
        <v>3.9493233960717397E-2</v>
      </c>
      <c r="Q1931" s="2">
        <v>0.93660491365695298</v>
      </c>
      <c r="R1931" s="2">
        <v>873.84125877910299</v>
      </c>
      <c r="S1931" s="2">
        <v>1356.3568267933599</v>
      </c>
    </row>
    <row r="1932" spans="2:19" x14ac:dyDescent="0.25">
      <c r="B1932" s="2">
        <v>1313.8351231633501</v>
      </c>
      <c r="C1932" s="2">
        <v>465.24999999999301</v>
      </c>
      <c r="D1932" s="2">
        <f t="shared" ref="D1932:D1995" si="30">C1932-273.15</f>
        <v>192.09999999999303</v>
      </c>
      <c r="E1932" s="3">
        <v>1.14452017213184E-3</v>
      </c>
      <c r="F1932" s="2">
        <v>816.94055994763005</v>
      </c>
      <c r="G1932" s="2">
        <v>815.43684914631399</v>
      </c>
      <c r="H1932" s="2">
        <v>2.2558308301264001</v>
      </c>
      <c r="I1932" s="2">
        <v>0</v>
      </c>
      <c r="J1932" s="2">
        <v>4.4561700682298504</v>
      </c>
      <c r="K1932" s="2">
        <v>3.34753202612659</v>
      </c>
      <c r="L1932" s="3">
        <v>1.31338893715042E-3</v>
      </c>
      <c r="M1932" s="3">
        <v>8.2852718741166302E-7</v>
      </c>
      <c r="N1932" s="3">
        <v>1.40411144355537E-4</v>
      </c>
      <c r="O1932" s="3">
        <v>0.66828683091042895</v>
      </c>
      <c r="P1932" s="3">
        <v>3.94705976348768E-2</v>
      </c>
      <c r="Q1932" s="2">
        <v>0.93626854485616695</v>
      </c>
      <c r="R1932" s="2">
        <v>873.72859329979997</v>
      </c>
      <c r="S1932" s="2">
        <v>1356.0535876234501</v>
      </c>
    </row>
    <row r="1933" spans="2:19" x14ac:dyDescent="0.25">
      <c r="B1933" s="2">
        <v>1316.68880247569</v>
      </c>
      <c r="C1933" s="2">
        <v>465.34999999999297</v>
      </c>
      <c r="D1933" s="2">
        <f t="shared" si="30"/>
        <v>192.199999999993</v>
      </c>
      <c r="E1933" s="3">
        <v>1.1446678402317501E-3</v>
      </c>
      <c r="F1933" s="2">
        <v>817.38746923655299</v>
      </c>
      <c r="G1933" s="2">
        <v>815.88029790876601</v>
      </c>
      <c r="H1933" s="2">
        <v>2.2567842859304799</v>
      </c>
      <c r="I1933" s="2">
        <v>0</v>
      </c>
      <c r="J1933" s="2">
        <v>4.4566239356140596</v>
      </c>
      <c r="K1933" s="2">
        <v>3.3471390219191601</v>
      </c>
      <c r="L1933" s="3">
        <v>1.3141873969815499E-3</v>
      </c>
      <c r="M1933" s="3">
        <v>8.2918682770683598E-7</v>
      </c>
      <c r="N1933" s="3">
        <v>1.4033427340846399E-4</v>
      </c>
      <c r="O1933" s="3">
        <v>0.66822858514563799</v>
      </c>
      <c r="P1933" s="3">
        <v>3.9447958758701003E-2</v>
      </c>
      <c r="Q1933" s="2">
        <v>0.93593284657653997</v>
      </c>
      <c r="R1933" s="2">
        <v>873.61587777074101</v>
      </c>
      <c r="S1933" s="2">
        <v>1355.75015340459</v>
      </c>
    </row>
    <row r="1934" spans="2:19" x14ac:dyDescent="0.25">
      <c r="B1934" s="2">
        <v>1319.5473308565099</v>
      </c>
      <c r="C1934" s="2">
        <v>465.449999999993</v>
      </c>
      <c r="D1934" s="2">
        <f t="shared" si="30"/>
        <v>192.29999999999302</v>
      </c>
      <c r="E1934" s="3">
        <v>1.14481561207254E-3</v>
      </c>
      <c r="F1934" s="2">
        <v>817.834424618188</v>
      </c>
      <c r="G1934" s="2">
        <v>816.32378623295494</v>
      </c>
      <c r="H1934" s="2">
        <v>2.25773762307246</v>
      </c>
      <c r="I1934" s="2">
        <v>0</v>
      </c>
      <c r="J1934" s="2">
        <v>4.4570784221177</v>
      </c>
      <c r="K1934" s="2">
        <v>3.34674618330815</v>
      </c>
      <c r="L1934" s="3">
        <v>1.31498657417966E-3</v>
      </c>
      <c r="M1934" s="3">
        <v>8.2984745354104701E-7</v>
      </c>
      <c r="N1934" s="3">
        <v>1.4025748693875001E-4</v>
      </c>
      <c r="O1934" s="3">
        <v>0.66817023997568004</v>
      </c>
      <c r="P1934" s="3">
        <v>3.94253173351106E-2</v>
      </c>
      <c r="Q1934" s="2">
        <v>0.93559781800205999</v>
      </c>
      <c r="R1934" s="2">
        <v>873.50311216461103</v>
      </c>
      <c r="S1934" s="2">
        <v>1355.44652417047</v>
      </c>
    </row>
    <row r="1935" spans="2:19" x14ac:dyDescent="0.25">
      <c r="B1935" s="2">
        <v>1322.4107140121801</v>
      </c>
      <c r="C1935" s="2">
        <v>465.54999999999302</v>
      </c>
      <c r="D1935" s="2">
        <f t="shared" si="30"/>
        <v>192.39999999999304</v>
      </c>
      <c r="E1935" s="3">
        <v>1.1449634877556899E-3</v>
      </c>
      <c r="F1935" s="2">
        <v>818.281426150068</v>
      </c>
      <c r="G1935" s="2">
        <v>816.76731416670702</v>
      </c>
      <c r="H1935" s="2">
        <v>2.25869084170915</v>
      </c>
      <c r="I1935" s="2">
        <v>0</v>
      </c>
      <c r="J1935" s="2">
        <v>4.4575335286845901</v>
      </c>
      <c r="K1935" s="2">
        <v>3.3463535103985702</v>
      </c>
      <c r="L1935" s="3">
        <v>1.3157864701231899E-3</v>
      </c>
      <c r="M1935" s="3">
        <v>8.3050906674192102E-7</v>
      </c>
      <c r="N1935" s="3">
        <v>1.4018078479787399E-4</v>
      </c>
      <c r="O1935" s="3">
        <v>0.66811179540461496</v>
      </c>
      <c r="P1935" s="3">
        <v>3.94026733670279E-2</v>
      </c>
      <c r="Q1935" s="2">
        <v>0.93526345831901403</v>
      </c>
      <c r="R1935" s="2">
        <v>873.390296454039</v>
      </c>
      <c r="S1935" s="2">
        <v>1355.14269995471</v>
      </c>
    </row>
    <row r="1936" spans="2:19" x14ac:dyDescent="0.25">
      <c r="B1936" s="2">
        <v>1325.2789576523001</v>
      </c>
      <c r="C1936" s="2">
        <v>465.64999999999299</v>
      </c>
      <c r="D1936" s="2">
        <f t="shared" si="30"/>
        <v>192.49999999999301</v>
      </c>
      <c r="E1936" s="3">
        <v>1.1451114673828801E-3</v>
      </c>
      <c r="F1936" s="2">
        <v>818.72847388979801</v>
      </c>
      <c r="G1936" s="2">
        <v>817.21088175790896</v>
      </c>
      <c r="H1936" s="2">
        <v>2.2596439419974201</v>
      </c>
      <c r="I1936" s="2">
        <v>0</v>
      </c>
      <c r="J1936" s="2">
        <v>4.4579892562603698</v>
      </c>
      <c r="K1936" s="2">
        <v>3.3459610032954799</v>
      </c>
      <c r="L1936" s="3">
        <v>1.3165870861931699E-3</v>
      </c>
      <c r="M1936" s="3">
        <v>8.3117166914150195E-7</v>
      </c>
      <c r="N1936" s="3">
        <v>1.40104166837602E-4</v>
      </c>
      <c r="O1936" s="3">
        <v>0.668053251436456</v>
      </c>
      <c r="P1936" s="3">
        <v>3.9380026857378E-2</v>
      </c>
      <c r="Q1936" s="2">
        <v>0.93492976671598305</v>
      </c>
      <c r="R1936" s="2">
        <v>873.27743061159504</v>
      </c>
      <c r="S1936" s="2">
        <v>1354.8386807909101</v>
      </c>
    </row>
    <row r="1937" spans="2:19" x14ac:dyDescent="0.25">
      <c r="B1937" s="2">
        <v>1328.1520674897199</v>
      </c>
      <c r="C1937" s="2">
        <v>465.74999999999301</v>
      </c>
      <c r="D1937" s="2">
        <f t="shared" si="30"/>
        <v>192.59999999999303</v>
      </c>
      <c r="E1937" s="3">
        <v>1.1452595510559401E-3</v>
      </c>
      <c r="F1937" s="2">
        <v>819.17556789505795</v>
      </c>
      <c r="G1937" s="2">
        <v>817.65448905451103</v>
      </c>
      <c r="H1937" s="2">
        <v>2.2605969240941701</v>
      </c>
      <c r="I1937" s="2">
        <v>0</v>
      </c>
      <c r="J1937" s="2">
        <v>4.4584456057924902</v>
      </c>
      <c r="K1937" s="2">
        <v>3.34556866210395</v>
      </c>
      <c r="L1937" s="3">
        <v>1.31738842377319E-3</v>
      </c>
      <c r="M1937" s="3">
        <v>8.3183526257626397E-7</v>
      </c>
      <c r="N1937" s="3">
        <v>1.4002763290997799E-4</v>
      </c>
      <c r="O1937" s="3">
        <v>0.66799460807516498</v>
      </c>
      <c r="P1937" s="3">
        <v>3.93573778090879E-2</v>
      </c>
      <c r="Q1937" s="2">
        <v>0.93459674238383705</v>
      </c>
      <c r="R1937" s="2">
        <v>873.16451460979499</v>
      </c>
      <c r="S1937" s="2">
        <v>1354.5344667126301</v>
      </c>
    </row>
    <row r="1938" spans="2:19" x14ac:dyDescent="0.25">
      <c r="B1938" s="2">
        <v>1331.0300492404999</v>
      </c>
      <c r="C1938" s="2">
        <v>465.84999999999297</v>
      </c>
      <c r="D1938" s="2">
        <f t="shared" si="30"/>
        <v>192.699999999993</v>
      </c>
      <c r="E1938" s="3">
        <v>1.1454077388769099E-3</v>
      </c>
      <c r="F1938" s="2">
        <v>819.62270822360495</v>
      </c>
      <c r="G1938" s="2">
        <v>818.09813610452704</v>
      </c>
      <c r="H1938" s="2">
        <v>2.26154978815635</v>
      </c>
      <c r="I1938" s="2">
        <v>0</v>
      </c>
      <c r="J1938" s="2">
        <v>4.4589025782302096</v>
      </c>
      <c r="K1938" s="2">
        <v>3.3451764869291098</v>
      </c>
      <c r="L1938" s="3">
        <v>1.31819048424943E-3</v>
      </c>
      <c r="M1938" s="3">
        <v>8.3249984888712402E-7</v>
      </c>
      <c r="N1938" s="3">
        <v>1.3995118286733301E-4</v>
      </c>
      <c r="O1938" s="3">
        <v>0.66793586532465299</v>
      </c>
      <c r="P1938" s="3">
        <v>3.9334726225086998E-2</v>
      </c>
      <c r="Q1938" s="2">
        <v>0.93426438451573102</v>
      </c>
      <c r="R1938" s="2">
        <v>873.05154842109505</v>
      </c>
      <c r="S1938" s="2">
        <v>1354.2300577533999</v>
      </c>
    </row>
    <row r="1939" spans="2:19" x14ac:dyDescent="0.25">
      <c r="B1939" s="2">
        <v>1333.91290862395</v>
      </c>
      <c r="C1939" s="2">
        <v>465.949999999993</v>
      </c>
      <c r="D1939" s="2">
        <f t="shared" si="30"/>
        <v>192.79999999999302</v>
      </c>
      <c r="E1939" s="3">
        <v>1.1455560309480001E-3</v>
      </c>
      <c r="F1939" s="2">
        <v>820.06989493326205</v>
      </c>
      <c r="G1939" s="2">
        <v>818.541822956028</v>
      </c>
      <c r="H1939" s="2">
        <v>2.2625025343409502</v>
      </c>
      <c r="I1939" s="2">
        <v>0</v>
      </c>
      <c r="J1939" s="2">
        <v>4.4593601745246101</v>
      </c>
      <c r="K1939" s="2">
        <v>3.34478447787609</v>
      </c>
      <c r="L1939" s="3">
        <v>1.31899326901065E-3</v>
      </c>
      <c r="M1939" s="3">
        <v>8.33165429919448E-7</v>
      </c>
      <c r="N1939" s="3">
        <v>1.3987481656227701E-4</v>
      </c>
      <c r="O1939" s="3">
        <v>0.66787702318877995</v>
      </c>
      <c r="P1939" s="3">
        <v>3.9312072108306798E-2</v>
      </c>
      <c r="Q1939" s="2">
        <v>0.93393269230710696</v>
      </c>
      <c r="R1939" s="2">
        <v>872.93853201789602</v>
      </c>
      <c r="S1939" s="2">
        <v>1353.9254539467299</v>
      </c>
    </row>
    <row r="1940" spans="2:19" x14ac:dyDescent="0.25">
      <c r="B1940" s="2">
        <v>1336.8006513626301</v>
      </c>
      <c r="C1940" s="2">
        <v>466.04999999999302</v>
      </c>
      <c r="D1940" s="2">
        <f t="shared" si="30"/>
        <v>192.89999999999304</v>
      </c>
      <c r="E1940" s="3">
        <v>1.1457044273715999E-3</v>
      </c>
      <c r="F1940" s="2">
        <v>820.51712808193201</v>
      </c>
      <c r="G1940" s="2">
        <v>818.98554965715198</v>
      </c>
      <c r="H1940" s="2">
        <v>2.2634551628049802</v>
      </c>
      <c r="I1940" s="2">
        <v>0</v>
      </c>
      <c r="J1940" s="2">
        <v>4.4598183956286199</v>
      </c>
      <c r="K1940" s="2">
        <v>3.3443926350500499</v>
      </c>
      <c r="L1940" s="3">
        <v>1.31979677944821E-3</v>
      </c>
      <c r="M1940" s="3">
        <v>8.3383200752307601E-7</v>
      </c>
      <c r="N1940" s="3">
        <v>1.39798533847701E-4</v>
      </c>
      <c r="O1940" s="3">
        <v>0.66781808167135903</v>
      </c>
      <c r="P1940" s="3">
        <v>3.9289415461681201E-2</v>
      </c>
      <c r="Q1940" s="2">
        <v>0.93360166495567798</v>
      </c>
      <c r="R1940" s="2">
        <v>872.82546537254098</v>
      </c>
      <c r="S1940" s="2">
        <v>1353.6206553260699</v>
      </c>
    </row>
    <row r="1941" spans="2:19" x14ac:dyDescent="0.25">
      <c r="B1941" s="2">
        <v>1339.6932831822801</v>
      </c>
      <c r="C1941" s="2">
        <v>466.14999999999299</v>
      </c>
      <c r="D1941" s="2">
        <f t="shared" si="30"/>
        <v>192.99999999999301</v>
      </c>
      <c r="E1941" s="3">
        <v>1.14585292825028E-3</v>
      </c>
      <c r="F1941" s="2">
        <v>820.96440772759001</v>
      </c>
      <c r="G1941" s="2">
        <v>819.42931625609799</v>
      </c>
      <c r="H1941" s="2">
        <v>2.2644076737055201</v>
      </c>
      <c r="I1941" s="2">
        <v>0</v>
      </c>
      <c r="J1941" s="2">
        <v>4.4602772424969599</v>
      </c>
      <c r="K1941" s="2">
        <v>3.3440009585561801</v>
      </c>
      <c r="L1941" s="3">
        <v>1.32060101695608E-3</v>
      </c>
      <c r="M1941" s="3">
        <v>8.3449958355232296E-7</v>
      </c>
      <c r="N1941" s="3">
        <v>1.3972233457677701E-4</v>
      </c>
      <c r="O1941" s="3">
        <v>0.667759040776151</v>
      </c>
      <c r="P1941" s="3">
        <v>3.92667562881465E-2</v>
      </c>
      <c r="Q1941" s="2">
        <v>0.93327130166143302</v>
      </c>
      <c r="R1941" s="2">
        <v>872.71234845731703</v>
      </c>
      <c r="S1941" s="2">
        <v>1353.31566192484</v>
      </c>
    </row>
    <row r="1942" spans="2:19" x14ac:dyDescent="0.25">
      <c r="B1942" s="2">
        <v>1342.5908098119401</v>
      </c>
      <c r="C1942" s="2">
        <v>466.24999999999301</v>
      </c>
      <c r="D1942" s="2">
        <f t="shared" si="30"/>
        <v>193.09999999999303</v>
      </c>
      <c r="E1942" s="3">
        <v>1.14600153368681E-3</v>
      </c>
      <c r="F1942" s="2">
        <v>821.41173392828603</v>
      </c>
      <c r="G1942" s="2">
        <v>819.87312280112803</v>
      </c>
      <c r="H1942" s="2">
        <v>2.2653600671996599</v>
      </c>
      <c r="I1942" s="2">
        <v>0</v>
      </c>
      <c r="J1942" s="2">
        <v>4.4607367160862204</v>
      </c>
      <c r="K1942" s="2">
        <v>3.3436094484996901</v>
      </c>
      <c r="L1942" s="3">
        <v>1.3214059829308501E-3</v>
      </c>
      <c r="M1942" s="3">
        <v>8.3516815986599905E-7</v>
      </c>
      <c r="N1942" s="3">
        <v>1.39646218602957E-4</v>
      </c>
      <c r="O1942" s="3">
        <v>0.66769990050686401</v>
      </c>
      <c r="P1942" s="3">
        <v>3.92440945906408E-2</v>
      </c>
      <c r="Q1942" s="2">
        <v>0.93294160162662798</v>
      </c>
      <c r="R1942" s="2">
        <v>872.59918124445096</v>
      </c>
      <c r="S1942" s="2">
        <v>1353.01047377645</v>
      </c>
    </row>
    <row r="1943" spans="2:19" x14ac:dyDescent="0.25">
      <c r="B1943" s="2">
        <v>1345.49323698382</v>
      </c>
      <c r="C1943" s="2">
        <v>466.34999999999297</v>
      </c>
      <c r="D1943" s="2">
        <f t="shared" si="30"/>
        <v>193.199999999993</v>
      </c>
      <c r="E1943" s="3">
        <v>1.1461502437841299E-3</v>
      </c>
      <c r="F1943" s="2">
        <v>821.85910674214404</v>
      </c>
      <c r="G1943" s="2">
        <v>820.31696934056504</v>
      </c>
      <c r="H1943" s="2">
        <v>2.26631234344456</v>
      </c>
      <c r="I1943" s="2">
        <v>0</v>
      </c>
      <c r="J1943" s="2">
        <v>4.4611968173548098</v>
      </c>
      <c r="K1943" s="2">
        <v>3.3432181049858398</v>
      </c>
      <c r="L1943" s="3">
        <v>1.3222116787717101E-3</v>
      </c>
      <c r="M1943" s="3">
        <v>8.3583773832742196E-7</v>
      </c>
      <c r="N1943" s="3">
        <v>1.3957018577996999E-4</v>
      </c>
      <c r="O1943" s="3">
        <v>0.66764066086716001</v>
      </c>
      <c r="P1943" s="3">
        <v>3.9221430372105001E-2</v>
      </c>
      <c r="Q1943" s="2">
        <v>0.93261256405578796</v>
      </c>
      <c r="R1943" s="2">
        <v>872.48596370611494</v>
      </c>
      <c r="S1943" s="2">
        <v>1352.7050909142499</v>
      </c>
    </row>
    <row r="1944" spans="2:19" x14ac:dyDescent="0.25">
      <c r="B1944" s="2">
        <v>1348.4005704333799</v>
      </c>
      <c r="C1944" s="2">
        <v>466.449999999993</v>
      </c>
      <c r="D1944" s="2">
        <f t="shared" si="30"/>
        <v>193.29999999999302</v>
      </c>
      <c r="E1944" s="3">
        <v>1.14629905864537E-3</v>
      </c>
      <c r="F1944" s="2">
        <v>822.30652622735897</v>
      </c>
      <c r="G1944" s="2">
        <v>820.76085592279503</v>
      </c>
      <c r="H1944" s="2">
        <v>2.2672645025974099</v>
      </c>
      <c r="I1944" s="2">
        <v>0</v>
      </c>
      <c r="J1944" s="2">
        <v>4.461657547263</v>
      </c>
      <c r="K1944" s="2">
        <v>3.3428269281198801</v>
      </c>
      <c r="L1944" s="3">
        <v>1.3230181058805099E-3</v>
      </c>
      <c r="M1944" s="3">
        <v>8.3650832080442397E-7</v>
      </c>
      <c r="N1944" s="3">
        <v>1.3949423596182399E-4</v>
      </c>
      <c r="O1944" s="3">
        <v>0.667581321860648</v>
      </c>
      <c r="P1944" s="3">
        <v>3.9198763635481998E-2</v>
      </c>
      <c r="Q1944" s="2">
        <v>0.93228418815569603</v>
      </c>
      <c r="R1944" s="2">
        <v>872.37269581442297</v>
      </c>
      <c r="S1944" s="2">
        <v>1352.39951337158</v>
      </c>
    </row>
    <row r="1945" spans="2:19" x14ac:dyDescent="0.25">
      <c r="B1945" s="2">
        <v>1351.31281589932</v>
      </c>
      <c r="C1945" s="2">
        <v>466.54999999999302</v>
      </c>
      <c r="D1945" s="2">
        <f t="shared" si="30"/>
        <v>193.39999999999304</v>
      </c>
      <c r="E1945" s="3">
        <v>1.1464479783738399E-3</v>
      </c>
      <c r="F1945" s="2">
        <v>822.75399244220705</v>
      </c>
      <c r="G1945" s="2">
        <v>821.20478259626896</v>
      </c>
      <c r="H1945" s="2">
        <v>2.2682165448154299</v>
      </c>
      <c r="I1945" s="2">
        <v>0</v>
      </c>
      <c r="J1945" s="2">
        <v>4.4621189067728801</v>
      </c>
      <c r="K1945" s="2">
        <v>3.3424359180071099</v>
      </c>
      <c r="L1945" s="3">
        <v>1.3238252656617099E-3</v>
      </c>
      <c r="M1945" s="3">
        <v>8.3717990916937501E-7</v>
      </c>
      <c r="N1945" s="3">
        <v>1.39418369002806E-4</v>
      </c>
      <c r="O1945" s="3">
        <v>0.66752188349088704</v>
      </c>
      <c r="P1945" s="3">
        <v>3.9176094383716997E-2</v>
      </c>
      <c r="Q1945" s="2">
        <v>0.93195647313539398</v>
      </c>
      <c r="R1945" s="2">
        <v>872.25937754143195</v>
      </c>
      <c r="S1945" s="2">
        <v>1352.0937411816999</v>
      </c>
    </row>
    <row r="1946" spans="2:19" x14ac:dyDescent="0.25">
      <c r="B1946" s="2">
        <v>1354.22997912356</v>
      </c>
      <c r="C1946" s="2">
        <v>466.64999999999299</v>
      </c>
      <c r="D1946" s="2">
        <f t="shared" si="30"/>
        <v>193.49999999999301</v>
      </c>
      <c r="E1946" s="3">
        <v>1.14659700307303E-3</v>
      </c>
      <c r="F1946" s="2">
        <v>823.20150544503394</v>
      </c>
      <c r="G1946" s="2">
        <v>821.64874940949903</v>
      </c>
      <c r="H1946" s="2">
        <v>2.2691684702558801</v>
      </c>
      <c r="I1946" s="2">
        <v>0</v>
      </c>
      <c r="J1946" s="2">
        <v>4.4625808968484302</v>
      </c>
      <c r="K1946" s="2">
        <v>3.3420450747528601</v>
      </c>
      <c r="L1946" s="3">
        <v>1.32463315952242E-3</v>
      </c>
      <c r="M1946" s="3">
        <v>8.37852505299187E-7</v>
      </c>
      <c r="N1946" s="3">
        <v>1.3934258475747799E-4</v>
      </c>
      <c r="O1946" s="3">
        <v>0.66746234576138697</v>
      </c>
      <c r="P1946" s="3">
        <v>3.9153422619757502E-2</v>
      </c>
      <c r="Q1946" s="2">
        <v>0.93162941820617295</v>
      </c>
      <c r="R1946" s="2">
        <v>872.14600885914001</v>
      </c>
      <c r="S1946" s="2">
        <v>1351.7877743779</v>
      </c>
    </row>
    <row r="1947" spans="2:19" x14ac:dyDescent="0.25">
      <c r="B1947" s="2">
        <v>1357.15206585126</v>
      </c>
      <c r="C1947" s="2">
        <v>466.74999999999301</v>
      </c>
      <c r="D1947" s="2">
        <f t="shared" si="30"/>
        <v>193.59999999999303</v>
      </c>
      <c r="E1947" s="3">
        <v>1.1467461328466401E-3</v>
      </c>
      <c r="F1947" s="2">
        <v>823.64906529426105</v>
      </c>
      <c r="G1947" s="2">
        <v>822.09275641106103</v>
      </c>
      <c r="H1947" s="2">
        <v>2.2701202790760902</v>
      </c>
      <c r="I1947" s="2">
        <v>0</v>
      </c>
      <c r="J1947" s="2">
        <v>4.4630435184554704</v>
      </c>
      <c r="K1947" s="2">
        <v>3.3416543984624698</v>
      </c>
      <c r="L1947" s="3">
        <v>1.32544178887242E-3</v>
      </c>
      <c r="M1947" s="3">
        <v>8.3852611107532998E-7</v>
      </c>
      <c r="N1947" s="3">
        <v>1.3926688308067901E-4</v>
      </c>
      <c r="O1947" s="3">
        <v>0.66740270867560403</v>
      </c>
      <c r="P1947" s="3">
        <v>3.9130748346553203E-2</v>
      </c>
      <c r="Q1947" s="2">
        <v>0.93130302258157704</v>
      </c>
      <c r="R1947" s="2">
        <v>872.03258973948698</v>
      </c>
      <c r="S1947" s="2">
        <v>1351.4816129933799</v>
      </c>
    </row>
    <row r="1948" spans="2:19" x14ac:dyDescent="0.25">
      <c r="B1948" s="2">
        <v>1360.0790818307701</v>
      </c>
      <c r="C1948" s="2">
        <v>466.84999999999297</v>
      </c>
      <c r="D1948" s="2">
        <f t="shared" si="30"/>
        <v>193.699999999993</v>
      </c>
      <c r="E1948" s="3">
        <v>1.1468953677985199E-3</v>
      </c>
      <c r="F1948" s="2">
        <v>824.09667204838502</v>
      </c>
      <c r="G1948" s="2">
        <v>822.53680364959303</v>
      </c>
      <c r="H1948" s="2">
        <v>2.2710719714334102</v>
      </c>
      <c r="I1948" s="2">
        <v>0</v>
      </c>
      <c r="J1948" s="2">
        <v>4.4635067725616597</v>
      </c>
      <c r="K1948" s="2">
        <v>3.3412638892413198</v>
      </c>
      <c r="L1948" s="3">
        <v>1.32625115512413E-3</v>
      </c>
      <c r="M1948" s="3">
        <v>8.3920072838384795E-7</v>
      </c>
      <c r="N1948" s="3">
        <v>1.39191263827523E-4</v>
      </c>
      <c r="O1948" s="3">
        <v>0.66734297223694905</v>
      </c>
      <c r="P1948" s="3">
        <v>3.9108071567056403E-2</v>
      </c>
      <c r="Q1948" s="2">
        <v>0.93097728547739</v>
      </c>
      <c r="R1948" s="2">
        <v>871.91912015435798</v>
      </c>
      <c r="S1948" s="2">
        <v>1351.1752570613401</v>
      </c>
    </row>
    <row r="1949" spans="2:19" x14ac:dyDescent="0.25">
      <c r="B1949" s="2">
        <v>1363.01103281371</v>
      </c>
      <c r="C1949" s="2">
        <v>466.949999999993</v>
      </c>
      <c r="D1949" s="2">
        <f t="shared" si="30"/>
        <v>193.79999999999302</v>
      </c>
      <c r="E1949" s="3">
        <v>1.1470447080327299E-3</v>
      </c>
      <c r="F1949" s="2">
        <v>824.54432576597696</v>
      </c>
      <c r="G1949" s="2">
        <v>822.98089117379698</v>
      </c>
      <c r="H1949" s="2">
        <v>2.2720235474852299</v>
      </c>
      <c r="I1949" s="2">
        <v>0</v>
      </c>
      <c r="J1949" s="2">
        <v>4.4639706601365701</v>
      </c>
      <c r="K1949" s="2">
        <v>3.3408735471947901</v>
      </c>
      <c r="L1949" s="3">
        <v>1.32706125969265E-3</v>
      </c>
      <c r="M1949" s="3">
        <v>8.3987635911536896E-7</v>
      </c>
      <c r="N1949" s="3">
        <v>1.3911572685339999E-4</v>
      </c>
      <c r="O1949" s="3">
        <v>0.66728313644877901</v>
      </c>
      <c r="P1949" s="3">
        <v>3.9085392284221199E-2</v>
      </c>
      <c r="Q1949" s="2">
        <v>0.93065220611164301</v>
      </c>
      <c r="R1949" s="2">
        <v>871.80560007557995</v>
      </c>
      <c r="S1949" s="2">
        <v>1350.86870661493</v>
      </c>
    </row>
    <row r="1950" spans="2:19" x14ac:dyDescent="0.25">
      <c r="B1950" s="2">
        <v>1365.9479245549001</v>
      </c>
      <c r="C1950" s="2">
        <v>467.04999999999302</v>
      </c>
      <c r="D1950" s="2">
        <f t="shared" si="30"/>
        <v>193.89999999999304</v>
      </c>
      <c r="E1950" s="3">
        <v>1.1471941536535201E-3</v>
      </c>
      <c r="F1950" s="2">
        <v>824.99202650568498</v>
      </c>
      <c r="G1950" s="2">
        <v>823.42501903243999</v>
      </c>
      <c r="H1950" s="2">
        <v>2.2729750073889998</v>
      </c>
      <c r="I1950" s="2">
        <v>0</v>
      </c>
      <c r="J1950" s="2">
        <v>4.4644351821516199</v>
      </c>
      <c r="K1950" s="2">
        <v>3.3404833724283201</v>
      </c>
      <c r="L1950" s="3">
        <v>1.3278721039957501E-3</v>
      </c>
      <c r="M1950" s="3">
        <v>8.4055300516512001E-7</v>
      </c>
      <c r="N1950" s="3">
        <v>1.39040272013972E-4</v>
      </c>
      <c r="O1950" s="3">
        <v>0.66722320131439805</v>
      </c>
      <c r="P1950" s="3">
        <v>3.9062710501004398E-2</v>
      </c>
      <c r="Q1950" s="2">
        <v>0.93032778370459701</v>
      </c>
      <c r="R1950" s="2">
        <v>871.69202947491794</v>
      </c>
      <c r="S1950" s="2">
        <v>1350.56196168726</v>
      </c>
    </row>
    <row r="1951" spans="2:19" x14ac:dyDescent="0.25">
      <c r="B1951" s="2">
        <v>1368.88976281239</v>
      </c>
      <c r="C1951" s="2">
        <v>467.14999999999299</v>
      </c>
      <c r="D1951" s="2">
        <f t="shared" si="30"/>
        <v>193.99999999999301</v>
      </c>
      <c r="E1951" s="3">
        <v>1.1473437047653E-3</v>
      </c>
      <c r="F1951" s="2">
        <v>825.43977432622899</v>
      </c>
      <c r="G1951" s="2">
        <v>823.86918727434795</v>
      </c>
      <c r="H1951" s="2">
        <v>2.2739263513021801</v>
      </c>
      <c r="I1951" s="2">
        <v>0</v>
      </c>
      <c r="J1951" s="2">
        <v>4.4649003395800904</v>
      </c>
      <c r="K1951" s="2">
        <v>3.3400933650473501</v>
      </c>
      <c r="L1951" s="3">
        <v>1.3286836894539E-3</v>
      </c>
      <c r="M1951" s="3">
        <v>8.4123066843293703E-7</v>
      </c>
      <c r="N1951" s="3">
        <v>1.3896489916517799E-4</v>
      </c>
      <c r="O1951" s="3">
        <v>0.667163166837067</v>
      </c>
      <c r="P1951" s="3">
        <v>3.9040026220364898E-2</v>
      </c>
      <c r="Q1951" s="2">
        <v>0.93000401747874994</v>
      </c>
      <c r="R1951" s="2">
        <v>871.57840832408306</v>
      </c>
      <c r="S1951" s="2">
        <v>1350.2550223114299</v>
      </c>
    </row>
    <row r="1952" spans="2:19" x14ac:dyDescent="0.25">
      <c r="B1952" s="2">
        <v>1371.83655334746</v>
      </c>
      <c r="C1952" s="2">
        <v>467.24999999999301</v>
      </c>
      <c r="D1952" s="2">
        <f t="shared" si="30"/>
        <v>194.09999999999303</v>
      </c>
      <c r="E1952" s="3">
        <v>1.14749336147269E-3</v>
      </c>
      <c r="F1952" s="2">
        <v>825.88756928640703</v>
      </c>
      <c r="G1952" s="2">
        <v>824.31339594841495</v>
      </c>
      <c r="H1952" s="2">
        <v>2.2748775793823</v>
      </c>
      <c r="I1952" s="2">
        <v>0</v>
      </c>
      <c r="J1952" s="2">
        <v>4.4653661333971701</v>
      </c>
      <c r="K1952" s="2">
        <v>3.3397035251573501</v>
      </c>
      <c r="L1952" s="3">
        <v>1.32949601749024E-3</v>
      </c>
      <c r="M1952" s="3">
        <v>8.4190935082328402E-7</v>
      </c>
      <c r="N1952" s="3">
        <v>1.38889608163226E-4</v>
      </c>
      <c r="O1952" s="3">
        <v>0.66710303301998897</v>
      </c>
      <c r="P1952" s="3">
        <v>3.9017339445263997E-2</v>
      </c>
      <c r="Q1952" s="2">
        <v>0.92968090665882597</v>
      </c>
      <c r="R1952" s="2">
        <v>871.46473659472804</v>
      </c>
      <c r="S1952" s="2">
        <v>1349.9478885204801</v>
      </c>
    </row>
    <row r="1953" spans="2:19" x14ac:dyDescent="0.25">
      <c r="B1953" s="2">
        <v>1374.7883019246101</v>
      </c>
      <c r="C1953" s="2">
        <v>467.34999999999297</v>
      </c>
      <c r="D1953" s="2">
        <f t="shared" si="30"/>
        <v>194.199999999993</v>
      </c>
      <c r="E1953" s="3">
        <v>1.1476431238804899E-3</v>
      </c>
      <c r="F1953" s="2">
        <v>826.33541144509297</v>
      </c>
      <c r="G1953" s="2">
        <v>824.75764510359795</v>
      </c>
      <c r="H1953" s="2">
        <v>2.2758286917869301</v>
      </c>
      <c r="I1953" s="2">
        <v>0</v>
      </c>
      <c r="J1953" s="2">
        <v>4.4658325645799302</v>
      </c>
      <c r="K1953" s="2">
        <v>3.3393138528638202</v>
      </c>
      <c r="L1953" s="3">
        <v>1.3303090895306301E-3</v>
      </c>
      <c r="M1953" s="3">
        <v>8.4258905424526303E-7</v>
      </c>
      <c r="N1953" s="3">
        <v>1.38814398864599E-4</v>
      </c>
      <c r="O1953" s="3">
        <v>0.66704279986631898</v>
      </c>
      <c r="P1953" s="3">
        <v>3.8994650178665199E-2</v>
      </c>
      <c r="Q1953" s="2">
        <v>0.92935845047177501</v>
      </c>
      <c r="R1953" s="2">
        <v>871.35101425844505</v>
      </c>
      <c r="S1953" s="2">
        <v>1349.64056034743</v>
      </c>
    </row>
    <row r="1954" spans="2:19" x14ac:dyDescent="0.25">
      <c r="B1954" s="2">
        <v>1377.74501431154</v>
      </c>
      <c r="C1954" s="2">
        <v>467.449999999993</v>
      </c>
      <c r="D1954" s="2">
        <f t="shared" si="30"/>
        <v>194.29999999999302</v>
      </c>
      <c r="E1954" s="3">
        <v>1.1477929920936901E-3</v>
      </c>
      <c r="F1954" s="2">
        <v>826.78330086123196</v>
      </c>
      <c r="G1954" s="2">
        <v>825.20193478891304</v>
      </c>
      <c r="H1954" s="2">
        <v>2.2767796886736802</v>
      </c>
      <c r="I1954" s="2">
        <v>0</v>
      </c>
      <c r="J1954" s="2">
        <v>4.4662996341073198</v>
      </c>
      <c r="K1954" s="2">
        <v>3.3389243482722999</v>
      </c>
      <c r="L1954" s="3">
        <v>1.3311229070036301E-3</v>
      </c>
      <c r="M1954" s="3">
        <v>8.4326978061262802E-7</v>
      </c>
      <c r="N1954" s="3">
        <v>1.38739271126051E-4</v>
      </c>
      <c r="O1954" s="3">
        <v>0.666982467379164</v>
      </c>
      <c r="P1954" s="3">
        <v>3.8971958423534403E-2</v>
      </c>
      <c r="Q1954" s="2">
        <v>0.92903664814676801</v>
      </c>
      <c r="R1954" s="2">
        <v>871.23724128677202</v>
      </c>
      <c r="S1954" s="2">
        <v>1349.3330378252599</v>
      </c>
    </row>
    <row r="1955" spans="2:19" x14ac:dyDescent="0.25">
      <c r="B1955" s="2">
        <v>1380.7066962792201</v>
      </c>
      <c r="C1955" s="2">
        <v>467.54999999999302</v>
      </c>
      <c r="D1955" s="2">
        <f t="shared" si="30"/>
        <v>194.39999999999304</v>
      </c>
      <c r="E1955" s="3">
        <v>1.1479429662174601E-3</v>
      </c>
      <c r="F1955" s="2">
        <v>827.23123759385101</v>
      </c>
      <c r="G1955" s="2">
        <v>825.64626505344802</v>
      </c>
      <c r="H1955" s="2">
        <v>2.2777305702002</v>
      </c>
      <c r="I1955" s="2">
        <v>0</v>
      </c>
      <c r="J1955" s="2">
        <v>4.46676734296019</v>
      </c>
      <c r="K1955" s="2">
        <v>3.3385350114883101</v>
      </c>
      <c r="L1955" s="3">
        <v>1.3319374713405201E-3</v>
      </c>
      <c r="M1955" s="3">
        <v>8.4395153184379996E-7</v>
      </c>
      <c r="N1955" s="3">
        <v>1.3866422480460599E-4</v>
      </c>
      <c r="O1955" s="3">
        <v>0.66692203556157603</v>
      </c>
      <c r="P1955" s="3">
        <v>3.8949264182839699E-2</v>
      </c>
      <c r="Q1955" s="2">
        <v>0.928715498915194</v>
      </c>
      <c r="R1955" s="2">
        <v>871.12341765118504</v>
      </c>
      <c r="S1955" s="2">
        <v>1349.0253209868999</v>
      </c>
    </row>
    <row r="1956" spans="2:19" x14ac:dyDescent="0.25">
      <c r="B1956" s="2">
        <v>1383.67335360181</v>
      </c>
      <c r="C1956" s="2">
        <v>467.64999999999299</v>
      </c>
      <c r="D1956" s="2">
        <f t="shared" si="30"/>
        <v>194.49999999999301</v>
      </c>
      <c r="E1956" s="3">
        <v>1.14809304635718E-3</v>
      </c>
      <c r="F1956" s="2">
        <v>827.67922170204804</v>
      </c>
      <c r="G1956" s="2">
        <v>826.09063594634802</v>
      </c>
      <c r="H1956" s="2">
        <v>2.27868133652419</v>
      </c>
      <c r="I1956" s="2">
        <v>0</v>
      </c>
      <c r="J1956" s="2">
        <v>4.4672356921212897</v>
      </c>
      <c r="K1956" s="2">
        <v>3.3381458426174402</v>
      </c>
      <c r="L1956" s="3">
        <v>1.33275278397531E-3</v>
      </c>
      <c r="M1956" s="3">
        <v>8.4463430986187696E-7</v>
      </c>
      <c r="N1956" s="3">
        <v>1.3858925975755899E-4</v>
      </c>
      <c r="O1956" s="3">
        <v>0.66686150441656</v>
      </c>
      <c r="P1956" s="3">
        <v>3.8926567459551698E-2</v>
      </c>
      <c r="Q1956" s="2">
        <v>0.92839500201065295</v>
      </c>
      <c r="R1956" s="2">
        <v>871.009543323103</v>
      </c>
      <c r="S1956" s="2">
        <v>1348.7174098652899</v>
      </c>
    </row>
    <row r="1957" spans="2:19" x14ac:dyDescent="0.25">
      <c r="B1957" s="2">
        <v>1386.6449920566699</v>
      </c>
      <c r="C1957" s="2">
        <v>467.74999999999301</v>
      </c>
      <c r="D1957" s="2">
        <f t="shared" si="30"/>
        <v>194.59999999999303</v>
      </c>
      <c r="E1957" s="3">
        <v>1.14824323261838E-3</v>
      </c>
      <c r="F1957" s="2">
        <v>828.127253244999</v>
      </c>
      <c r="G1957" s="2">
        <v>826.53504751682499</v>
      </c>
      <c r="H1957" s="2">
        <v>2.2796319878033802</v>
      </c>
      <c r="I1957" s="2">
        <v>0</v>
      </c>
      <c r="J1957" s="2">
        <v>4.4677046825752704</v>
      </c>
      <c r="K1957" s="2">
        <v>3.3377568417652901</v>
      </c>
      <c r="L1957" s="3">
        <v>1.33356884634473E-3</v>
      </c>
      <c r="M1957" s="3">
        <v>8.4531811659465297E-7</v>
      </c>
      <c r="N1957" s="3">
        <v>1.3851437584247499E-4</v>
      </c>
      <c r="O1957" s="3">
        <v>0.666800873947068</v>
      </c>
      <c r="P1957" s="3">
        <v>3.8903868256643097E-2</v>
      </c>
      <c r="Q1957" s="2">
        <v>0.92807515666895302</v>
      </c>
      <c r="R1957" s="2">
        <v>870.895618273889</v>
      </c>
      <c r="S1957" s="2">
        <v>1348.4093044932799</v>
      </c>
    </row>
    <row r="1958" spans="2:19" x14ac:dyDescent="0.25">
      <c r="B1958" s="2">
        <v>1389.62161742443</v>
      </c>
      <c r="C1958" s="2">
        <v>467.84999999999297</v>
      </c>
      <c r="D1958" s="2">
        <f t="shared" si="30"/>
        <v>194.699999999993</v>
      </c>
      <c r="E1958" s="3">
        <v>1.1483935251068199E-3</v>
      </c>
      <c r="F1958" s="2">
        <v>828.57533228195496</v>
      </c>
      <c r="G1958" s="2">
        <v>826.97949981415604</v>
      </c>
      <c r="H1958" s="2">
        <v>2.2805825241955602</v>
      </c>
      <c r="I1958" s="2">
        <v>0</v>
      </c>
      <c r="J1958" s="2">
        <v>4.4681743153087101</v>
      </c>
      <c r="K1958" s="2">
        <v>3.33736800903747</v>
      </c>
      <c r="L1958" s="3">
        <v>1.3343856598882801E-3</v>
      </c>
      <c r="M1958" s="3">
        <v>8.4600295397462602E-7</v>
      </c>
      <c r="N1958" s="3">
        <v>1.3843957291718699E-4</v>
      </c>
      <c r="O1958" s="3">
        <v>0.66674014415600302</v>
      </c>
      <c r="P1958" s="3">
        <v>3.8881166577089003E-2</v>
      </c>
      <c r="Q1958" s="2">
        <v>0.92775596212810896</v>
      </c>
      <c r="R1958" s="2">
        <v>870.78164247484403</v>
      </c>
      <c r="S1958" s="2">
        <v>1348.10100490371</v>
      </c>
    </row>
    <row r="1959" spans="2:19" x14ac:dyDescent="0.25">
      <c r="B1959" s="2">
        <v>1392.6032354889101</v>
      </c>
      <c r="C1959" s="2">
        <v>467.949999999993</v>
      </c>
      <c r="D1959" s="2">
        <f t="shared" si="30"/>
        <v>194.79999999999302</v>
      </c>
      <c r="E1959" s="3">
        <v>1.14854392392843E-3</v>
      </c>
      <c r="F1959" s="2">
        <v>829.02345887224396</v>
      </c>
      <c r="G1959" s="2">
        <v>827.42399288768001</v>
      </c>
      <c r="H1959" s="2">
        <v>2.28153294585855</v>
      </c>
      <c r="I1959" s="2">
        <v>0</v>
      </c>
      <c r="J1959" s="2">
        <v>4.4686445913100901</v>
      </c>
      <c r="K1959" s="2">
        <v>3.3369793445396199</v>
      </c>
      <c r="L1959" s="3">
        <v>1.33520322604818E-3</v>
      </c>
      <c r="M1959" s="3">
        <v>8.4668882393901701E-7</v>
      </c>
      <c r="N1959" s="3">
        <v>1.3836485083979701E-4</v>
      </c>
      <c r="O1959" s="3">
        <v>0.66667931504621503</v>
      </c>
      <c r="P1959" s="3">
        <v>3.8858462423867E-2</v>
      </c>
      <c r="Q1959" s="2">
        <v>0.92743741762833598</v>
      </c>
      <c r="R1959" s="2">
        <v>870.66761589721295</v>
      </c>
      <c r="S1959" s="2">
        <v>1347.7925111294101</v>
      </c>
    </row>
    <row r="1960" spans="2:19" x14ac:dyDescent="0.25">
      <c r="B1960" s="2">
        <v>1395.58985203715</v>
      </c>
      <c r="C1960" s="2">
        <v>468.04999999999302</v>
      </c>
      <c r="D1960" s="2">
        <f t="shared" si="30"/>
        <v>194.89999999999304</v>
      </c>
      <c r="E1960" s="3">
        <v>1.14869442918932E-3</v>
      </c>
      <c r="F1960" s="2">
        <v>829.47163307527001</v>
      </c>
      <c r="G1960" s="2">
        <v>827.86852678680202</v>
      </c>
      <c r="H1960" s="2">
        <v>2.2824832529502199</v>
      </c>
      <c r="I1960" s="2">
        <v>0</v>
      </c>
      <c r="J1960" s="2">
        <v>4.4691155115697896</v>
      </c>
      <c r="K1960" s="2">
        <v>3.3365908483774298</v>
      </c>
      <c r="L1960" s="3">
        <v>1.3360215462694201E-3</v>
      </c>
      <c r="M1960" s="3">
        <v>8.4737572842978099E-7</v>
      </c>
      <c r="N1960" s="3">
        <v>1.38290209468675E-4</v>
      </c>
      <c r="O1960" s="3">
        <v>0.66661838662050599</v>
      </c>
      <c r="P1960" s="3">
        <v>3.8835755799956698E-2</v>
      </c>
      <c r="Q1960" s="2">
        <v>0.92711952241204898</v>
      </c>
      <c r="R1960" s="2">
        <v>870.55353851218104</v>
      </c>
      <c r="S1960" s="2">
        <v>1347.48382320312</v>
      </c>
    </row>
    <row r="1961" spans="2:19" x14ac:dyDescent="0.25">
      <c r="B1961" s="2">
        <v>1398.5814728594</v>
      </c>
      <c r="C1961" s="2">
        <v>468.14999999999299</v>
      </c>
      <c r="D1961" s="2">
        <f t="shared" si="30"/>
        <v>194.99999999999301</v>
      </c>
      <c r="E1961" s="3">
        <v>1.1488450409958199E-3</v>
      </c>
      <c r="F1961" s="2">
        <v>829.91985495051495</v>
      </c>
      <c r="G1961" s="2">
        <v>828.31310156099198</v>
      </c>
      <c r="H1961" s="2">
        <v>2.2834334456284999</v>
      </c>
      <c r="I1961" s="2">
        <v>0</v>
      </c>
      <c r="J1961" s="2">
        <v>4.4695870770801598</v>
      </c>
      <c r="K1961" s="2">
        <v>3.33620252065657</v>
      </c>
      <c r="L1961" s="3">
        <v>1.33684062199976E-3</v>
      </c>
      <c r="M1961" s="3">
        <v>8.4806366939362204E-7</v>
      </c>
      <c r="N1961" s="3">
        <v>1.3821564866245799E-4</v>
      </c>
      <c r="O1961" s="3">
        <v>0.66655735888162504</v>
      </c>
      <c r="P1961" s="3">
        <v>3.8813046708340203E-2</v>
      </c>
      <c r="Q1961" s="2">
        <v>0.92680227572385598</v>
      </c>
      <c r="R1961" s="2">
        <v>870.439410290875</v>
      </c>
      <c r="S1961" s="2">
        <v>1347.17494115759</v>
      </c>
    </row>
    <row r="1962" spans="2:19" x14ac:dyDescent="0.25">
      <c r="B1962" s="2">
        <v>1401.5781037491399</v>
      </c>
      <c r="C1962" s="2">
        <v>468.24999999999301</v>
      </c>
      <c r="D1962" s="2">
        <f t="shared" si="30"/>
        <v>195.09999999999303</v>
      </c>
      <c r="E1962" s="3">
        <v>1.14899575945441E-3</v>
      </c>
      <c r="F1962" s="2">
        <v>830.368124557535</v>
      </c>
      <c r="G1962" s="2">
        <v>828.75771725978302</v>
      </c>
      <c r="H1962" s="2">
        <v>2.2843835240513402</v>
      </c>
      <c r="I1962" s="2">
        <v>0</v>
      </c>
      <c r="J1962" s="2">
        <v>4.4700592888354302</v>
      </c>
      <c r="K1962" s="2">
        <v>3.33581436148277</v>
      </c>
      <c r="L1962" s="3">
        <v>1.3376604546897399E-3</v>
      </c>
      <c r="M1962" s="3">
        <v>8.4875264878200495E-7</v>
      </c>
      <c r="N1962" s="3">
        <v>1.3814116828004701E-4</v>
      </c>
      <c r="O1962" s="3">
        <v>0.66649623183227202</v>
      </c>
      <c r="P1962" s="3">
        <v>3.8790335152002003E-2</v>
      </c>
      <c r="Q1962" s="2">
        <v>0.92648567681055405</v>
      </c>
      <c r="R1962" s="2">
        <v>870.32523120436394</v>
      </c>
      <c r="S1962" s="2">
        <v>1346.8658650255099</v>
      </c>
    </row>
    <row r="1963" spans="2:19" x14ac:dyDescent="0.25">
      <c r="B1963" s="2">
        <v>1404.57975050308</v>
      </c>
      <c r="C1963" s="2">
        <v>468.34999999999297</v>
      </c>
      <c r="D1963" s="2">
        <f t="shared" si="30"/>
        <v>195.199999999993</v>
      </c>
      <c r="E1963" s="3">
        <v>1.1491465846718001E-3</v>
      </c>
      <c r="F1963" s="2">
        <v>830.81644195596198</v>
      </c>
      <c r="G1963" s="2">
        <v>829.20237393277205</v>
      </c>
      <c r="H1963" s="2">
        <v>2.28533348837674</v>
      </c>
      <c r="I1963" s="2">
        <v>0</v>
      </c>
      <c r="J1963" s="2">
        <v>4.4705321478318103</v>
      </c>
      <c r="K1963" s="2">
        <v>3.33542637096176</v>
      </c>
      <c r="L1963" s="3">
        <v>1.3384810457926701E-3</v>
      </c>
      <c r="M1963" s="3">
        <v>8.4944266855117202E-7</v>
      </c>
      <c r="N1963" s="3">
        <v>1.3806676818061301E-4</v>
      </c>
      <c r="O1963" s="3">
        <v>0.66643500547509305</v>
      </c>
      <c r="P1963" s="3">
        <v>3.8767621133928801E-2</v>
      </c>
      <c r="Q1963" s="2">
        <v>0.92616972492112304</v>
      </c>
      <c r="R1963" s="2">
        <v>870.21100122365601</v>
      </c>
      <c r="S1963" s="2">
        <v>1346.5565948395399</v>
      </c>
    </row>
    <row r="1964" spans="2:19" x14ac:dyDescent="0.25">
      <c r="B1964" s="2">
        <v>1407.58641892111</v>
      </c>
      <c r="C1964" s="2">
        <v>468.449999999993</v>
      </c>
      <c r="D1964" s="2">
        <f t="shared" si="30"/>
        <v>195.29999999999302</v>
      </c>
      <c r="E1964" s="3">
        <v>1.1492975167548701E-3</v>
      </c>
      <c r="F1964" s="2">
        <v>831.26480720550796</v>
      </c>
      <c r="G1964" s="2">
        <v>829.64707162962497</v>
      </c>
      <c r="H1964" s="2">
        <v>2.2862833387627699</v>
      </c>
      <c r="I1964" s="2">
        <v>0</v>
      </c>
      <c r="J1964" s="2">
        <v>4.47100565506741</v>
      </c>
      <c r="K1964" s="2">
        <v>3.3350385491993202</v>
      </c>
      <c r="L1964" s="3">
        <v>1.3393023967646701E-3</v>
      </c>
      <c r="M1964" s="3">
        <v>8.5013373066215602E-7</v>
      </c>
      <c r="N1964" s="3">
        <v>1.37992448223589E-4</v>
      </c>
      <c r="O1964" s="3">
        <v>0.66637367981268802</v>
      </c>
      <c r="P1964" s="3">
        <v>3.8744904657109801E-2</v>
      </c>
      <c r="Q1964" s="2">
        <v>0.92585441930672896</v>
      </c>
      <c r="R1964" s="2">
        <v>870.09672031970399</v>
      </c>
      <c r="S1964" s="2">
        <v>1346.24713063232</v>
      </c>
    </row>
    <row r="1965" spans="2:19" x14ac:dyDescent="0.25">
      <c r="B1965" s="2">
        <v>1410.5981148063599</v>
      </c>
      <c r="C1965" s="2">
        <v>468.54999999999302</v>
      </c>
      <c r="D1965" s="2">
        <f t="shared" si="30"/>
        <v>195.39999999999304</v>
      </c>
      <c r="E1965" s="3">
        <v>1.1494485558106999E-3</v>
      </c>
      <c r="F1965" s="2">
        <v>831.71322036596098</v>
      </c>
      <c r="G1965" s="2">
        <v>830.09181040006797</v>
      </c>
      <c r="H1965" s="2">
        <v>2.2872330753675101</v>
      </c>
      <c r="I1965" s="2">
        <v>0</v>
      </c>
      <c r="J1965" s="2">
        <v>4.47147981154232</v>
      </c>
      <c r="K1965" s="2">
        <v>3.33465089630123</v>
      </c>
      <c r="L1965" s="3">
        <v>1.3401245090646401E-3</v>
      </c>
      <c r="M1965" s="3">
        <v>8.5082583708079698E-7</v>
      </c>
      <c r="N1965" s="3">
        <v>1.3791820826867401E-4</v>
      </c>
      <c r="O1965" s="3">
        <v>0.66631225484760304</v>
      </c>
      <c r="P1965" s="3">
        <v>3.8722185724536402E-2</v>
      </c>
      <c r="Q1965" s="2">
        <v>0.92553975922072196</v>
      </c>
      <c r="R1965" s="2">
        <v>869.98238846339905</v>
      </c>
      <c r="S1965" s="2">
        <v>1345.93747243643</v>
      </c>
    </row>
    <row r="1966" spans="2:19" x14ac:dyDescent="0.25">
      <c r="B1966" s="2">
        <v>1413.6148439651799</v>
      </c>
      <c r="C1966" s="2">
        <v>468.64999999999299</v>
      </c>
      <c r="D1966" s="2">
        <f t="shared" si="30"/>
        <v>195.49999999999301</v>
      </c>
      <c r="E1966" s="3">
        <v>1.14959970194655E-3</v>
      </c>
      <c r="F1966" s="2">
        <v>832.16168149718499</v>
      </c>
      <c r="G1966" s="2">
        <v>830.53659029389496</v>
      </c>
      <c r="H1966" s="2">
        <v>2.2881826983490998</v>
      </c>
      <c r="I1966" s="2">
        <v>0</v>
      </c>
      <c r="J1966" s="2">
        <v>4.4719546182585397</v>
      </c>
      <c r="K1966" s="2">
        <v>3.3342634123732902</v>
      </c>
      <c r="L1966" s="3">
        <v>1.3409473841543001E-3</v>
      </c>
      <c r="M1966" s="3">
        <v>8.5151898977774902E-7</v>
      </c>
      <c r="N1966" s="3">
        <v>1.3784404817583E-4</v>
      </c>
      <c r="O1966" s="3">
        <v>0.66625073058233197</v>
      </c>
      <c r="P1966" s="3">
        <v>3.8699464339202301E-2</v>
      </c>
      <c r="Q1966" s="2">
        <v>0.92522574391861101</v>
      </c>
      <c r="R1966" s="2">
        <v>869.86800562557301</v>
      </c>
      <c r="S1966" s="2">
        <v>1345.6276202844199</v>
      </c>
    </row>
    <row r="1967" spans="2:19" x14ac:dyDescent="0.25">
      <c r="B1967" s="2">
        <v>1416.6366122071099</v>
      </c>
      <c r="C1967" s="2">
        <v>468.74999999999301</v>
      </c>
      <c r="D1967" s="2">
        <f t="shared" si="30"/>
        <v>195.59999999999303</v>
      </c>
      <c r="E1967" s="3">
        <v>1.1497509552698801E-3</v>
      </c>
      <c r="F1967" s="2">
        <v>832.61019065912103</v>
      </c>
      <c r="G1967" s="2">
        <v>830.98141136096501</v>
      </c>
      <c r="H1967" s="2">
        <v>2.2891322078657401</v>
      </c>
      <c r="I1967" s="2">
        <v>0</v>
      </c>
      <c r="J1967" s="2">
        <v>4.4724300762200597</v>
      </c>
      <c r="K1967" s="2">
        <v>3.3338760975213502</v>
      </c>
      <c r="L1967" s="3">
        <v>1.3417710234982E-3</v>
      </c>
      <c r="M1967" s="3">
        <v>8.5221319072850303E-7</v>
      </c>
      <c r="N1967" s="3">
        <v>1.37769967805282E-4</v>
      </c>
      <c r="O1967" s="3">
        <v>0.66618910701932099</v>
      </c>
      <c r="P1967" s="3">
        <v>3.8676740504103801E-2</v>
      </c>
      <c r="Q1967" s="2">
        <v>0.92491237265808901</v>
      </c>
      <c r="R1967" s="2">
        <v>869.75357177700005</v>
      </c>
      <c r="S1967" s="2">
        <v>1345.3175742088199</v>
      </c>
    </row>
    <row r="1968" spans="2:19" x14ac:dyDescent="0.25">
      <c r="B1968" s="2">
        <v>1419.6634253449099</v>
      </c>
      <c r="C1968" s="2">
        <v>468.84999999999297</v>
      </c>
      <c r="D1968" s="2">
        <f t="shared" si="30"/>
        <v>195.699999999993</v>
      </c>
      <c r="E1968" s="3">
        <v>1.1499023158883499E-3</v>
      </c>
      <c r="F1968" s="2">
        <v>833.05874791178803</v>
      </c>
      <c r="G1968" s="2">
        <v>831.42627365120097</v>
      </c>
      <c r="H1968" s="2">
        <v>2.2900816040756502</v>
      </c>
      <c r="I1968" s="2">
        <v>0</v>
      </c>
      <c r="J1968" s="2">
        <v>4.4729061864328097</v>
      </c>
      <c r="K1968" s="2">
        <v>3.33348895185126</v>
      </c>
      <c r="L1968" s="3">
        <v>1.34259542856369E-3</v>
      </c>
      <c r="M1968" s="3">
        <v>8.5290844191339696E-7</v>
      </c>
      <c r="N1968" s="3">
        <v>1.37695967017519E-4</v>
      </c>
      <c r="O1968" s="3">
        <v>0.66612738416096495</v>
      </c>
      <c r="P1968" s="3">
        <v>3.8654014222239297E-2</v>
      </c>
      <c r="Q1968" s="2">
        <v>0.92459964469901501</v>
      </c>
      <c r="R1968" s="2">
        <v>869.63908688839501</v>
      </c>
      <c r="S1968" s="2">
        <v>1345.0073342420999</v>
      </c>
    </row>
    <row r="1969" spans="2:19" x14ac:dyDescent="0.25">
      <c r="B1969" s="2">
        <v>1422.69528919458</v>
      </c>
      <c r="C1969" s="2">
        <v>468.949999999993</v>
      </c>
      <c r="D1969" s="2">
        <f t="shared" si="30"/>
        <v>195.79999999999302</v>
      </c>
      <c r="E1969" s="3">
        <v>1.1500537839098E-3</v>
      </c>
      <c r="F1969" s="2">
        <v>833.50735331528199</v>
      </c>
      <c r="G1969" s="2">
        <v>831.87117721459299</v>
      </c>
      <c r="H1969" s="2">
        <v>2.2910308871371199</v>
      </c>
      <c r="I1969" s="2">
        <v>0</v>
      </c>
      <c r="J1969" s="2">
        <v>4.47338294990469</v>
      </c>
      <c r="K1969" s="2">
        <v>3.3331019754689</v>
      </c>
      <c r="L1969" s="3">
        <v>1.3434206008209801E-3</v>
      </c>
      <c r="M1969" s="3">
        <v>8.5360474531762796E-7</v>
      </c>
      <c r="N1969" s="3">
        <v>1.37622045673292E-4</v>
      </c>
      <c r="O1969" s="3">
        <v>0.66606556200960298</v>
      </c>
      <c r="P1969" s="3">
        <v>3.8631285496609602E-2</v>
      </c>
      <c r="Q1969" s="2">
        <v>0.924287559303408</v>
      </c>
      <c r="R1969" s="2">
        <v>869.52455093041306</v>
      </c>
      <c r="S1969" s="2">
        <v>1344.6969004167099</v>
      </c>
    </row>
    <row r="1970" spans="2:19" x14ac:dyDescent="0.25">
      <c r="B1970" s="2">
        <v>1425.73220957529</v>
      </c>
      <c r="C1970" s="2">
        <v>469.04999999999302</v>
      </c>
      <c r="D1970" s="2">
        <f t="shared" si="30"/>
        <v>195.89999999999304</v>
      </c>
      <c r="E1970" s="3">
        <v>1.15020535944228E-3</v>
      </c>
      <c r="F1970" s="2">
        <v>833.95600692977803</v>
      </c>
      <c r="G1970" s="2">
        <v>832.31612210119499</v>
      </c>
      <c r="H1970" s="2">
        <v>2.2919800572084701</v>
      </c>
      <c r="I1970" s="2">
        <v>0</v>
      </c>
      <c r="J1970" s="2">
        <v>4.4738603676455604</v>
      </c>
      <c r="K1970" s="2">
        <v>3.3327151684801701</v>
      </c>
      <c r="L1970" s="3">
        <v>1.3442465417431099E-3</v>
      </c>
      <c r="M1970" s="3">
        <v>8.5430210293127601E-7</v>
      </c>
      <c r="N1970" s="3">
        <v>1.3754820363361101E-4</v>
      </c>
      <c r="O1970" s="3">
        <v>0.66600364056753003</v>
      </c>
      <c r="P1970" s="3">
        <v>3.8608554330218099E-2</v>
      </c>
      <c r="Q1970" s="2">
        <v>0.92397611573544702</v>
      </c>
      <c r="R1970" s="2">
        <v>869.40996387365203</v>
      </c>
      <c r="S1970" s="2">
        <v>1344.3862727650501</v>
      </c>
    </row>
    <row r="1971" spans="2:19" x14ac:dyDescent="0.25">
      <c r="B1971" s="2">
        <v>1428.77419230945</v>
      </c>
      <c r="C1971" s="2">
        <v>469.14999999999299</v>
      </c>
      <c r="D1971" s="2">
        <f t="shared" si="30"/>
        <v>195.99999999999301</v>
      </c>
      <c r="E1971" s="3">
        <v>1.15035704259402E-3</v>
      </c>
      <c r="F1971" s="2">
        <v>834.40470881552596</v>
      </c>
      <c r="G1971" s="2">
        <v>832.76110836112605</v>
      </c>
      <c r="H1971" s="2">
        <v>2.2929291144480701</v>
      </c>
      <c r="I1971" s="2">
        <v>0</v>
      </c>
      <c r="J1971" s="2">
        <v>4.4743384406672604</v>
      </c>
      <c r="K1971" s="2">
        <v>3.332328530991</v>
      </c>
      <c r="L1971" s="3">
        <v>1.3450732528059799E-3</v>
      </c>
      <c r="M1971" s="3">
        <v>8.5500051674930201E-7</v>
      </c>
      <c r="N1971" s="3">
        <v>1.3747444075974799E-4</v>
      </c>
      <c r="O1971" s="3">
        <v>0.66594161983698497</v>
      </c>
      <c r="P1971" s="3">
        <v>3.85858207260701E-2</v>
      </c>
      <c r="Q1971" s="2">
        <v>0.92366531326146895</v>
      </c>
      <c r="R1971" s="2">
        <v>869.29532568864602</v>
      </c>
      <c r="S1971" s="2">
        <v>1344.0754513195</v>
      </c>
    </row>
    <row r="1972" spans="2:19" x14ac:dyDescent="0.25">
      <c r="B1972" s="2">
        <v>1431.8212432226701</v>
      </c>
      <c r="C1972" s="2">
        <v>469.24999999999301</v>
      </c>
      <c r="D1972" s="2">
        <f t="shared" si="30"/>
        <v>196.09999999999303</v>
      </c>
      <c r="E1972" s="3">
        <v>1.15050883347344E-3</v>
      </c>
      <c r="F1972" s="2">
        <v>834.85345903285599</v>
      </c>
      <c r="G1972" s="2">
        <v>833.20613604457401</v>
      </c>
      <c r="H1972" s="2">
        <v>2.2938780590143502</v>
      </c>
      <c r="I1972" s="2">
        <v>0</v>
      </c>
      <c r="J1972" s="2">
        <v>4.4748171699836297</v>
      </c>
      <c r="K1972" s="2">
        <v>3.33194206310734</v>
      </c>
      <c r="L1972" s="3">
        <v>1.3459007354883401E-3</v>
      </c>
      <c r="M1972" s="3">
        <v>8.5569998877157997E-7</v>
      </c>
      <c r="N1972" s="3">
        <v>1.3740075691323801E-4</v>
      </c>
      <c r="O1972" s="3">
        <v>0.66587949982015904</v>
      </c>
      <c r="P1972" s="3">
        <v>3.8563084687173801E-2</v>
      </c>
      <c r="Q1972" s="2">
        <v>0.92335515114996702</v>
      </c>
      <c r="R1972" s="2">
        <v>869.18063634587497</v>
      </c>
      <c r="S1972" s="2">
        <v>1343.7644361123801</v>
      </c>
    </row>
    <row r="1973" spans="2:19" x14ac:dyDescent="0.25">
      <c r="B1973" s="2">
        <v>1434.87336814377</v>
      </c>
      <c r="C1973" s="2">
        <v>469.34999999999297</v>
      </c>
      <c r="D1973" s="2">
        <f t="shared" si="30"/>
        <v>196.199999999993</v>
      </c>
      <c r="E1973" s="3">
        <v>1.1506607321891699E-3</v>
      </c>
      <c r="F1973" s="2">
        <v>835.30225764217596</v>
      </c>
      <c r="G1973" s="2">
        <v>833.65120520178903</v>
      </c>
      <c r="H1973" s="2">
        <v>2.2948268910657701</v>
      </c>
      <c r="I1973" s="2">
        <v>0</v>
      </c>
      <c r="J1973" s="2">
        <v>4.4752965566104503</v>
      </c>
      <c r="K1973" s="2">
        <v>3.3315557649351599</v>
      </c>
      <c r="L1973" s="3">
        <v>1.34672899127182E-3</v>
      </c>
      <c r="M1973" s="3">
        <v>8.5640052100290199E-7</v>
      </c>
      <c r="N1973" s="3">
        <v>1.37327151955871E-4</v>
      </c>
      <c r="O1973" s="3">
        <v>0.66581728051918998</v>
      </c>
      <c r="P1973" s="3">
        <v>3.8540346216539401E-2</v>
      </c>
      <c r="Q1973" s="2">
        <v>0.92304562867157502</v>
      </c>
      <c r="R1973" s="2">
        <v>869.06589581575497</v>
      </c>
      <c r="S1973" s="2">
        <v>1343.4532271759999</v>
      </c>
    </row>
    <row r="1974" spans="2:19" x14ac:dyDescent="0.25">
      <c r="B1974" s="2">
        <v>1437.9305729047901</v>
      </c>
      <c r="C1974" s="2">
        <v>469.449999999993</v>
      </c>
      <c r="D1974" s="2">
        <f t="shared" si="30"/>
        <v>196.29999999999302</v>
      </c>
      <c r="E1974" s="3">
        <v>1.15081273885003E-3</v>
      </c>
      <c r="F1974" s="2">
        <v>835.75110470396999</v>
      </c>
      <c r="G1974" s="2">
        <v>834.09631588308901</v>
      </c>
      <c r="H1974" s="2">
        <v>2.29577561076084</v>
      </c>
      <c r="I1974" s="2">
        <v>0</v>
      </c>
      <c r="J1974" s="2">
        <v>4.4757766015655402</v>
      </c>
      <c r="K1974" s="2">
        <v>3.3311696365804599</v>
      </c>
      <c r="L1974" s="3">
        <v>1.34755802164092E-3</v>
      </c>
      <c r="M1974" s="3">
        <v>8.5710211545299297E-7</v>
      </c>
      <c r="N1974" s="3">
        <v>1.3725362574969899E-4</v>
      </c>
      <c r="O1974" s="3">
        <v>0.66575496193616501</v>
      </c>
      <c r="P1974" s="3">
        <v>3.8517605317179501E-2</v>
      </c>
      <c r="Q1974" s="2">
        <v>0.92273674509907699</v>
      </c>
      <c r="R1974" s="2">
        <v>868.95110406864603</v>
      </c>
      <c r="S1974" s="2">
        <v>1343.14182454261</v>
      </c>
    </row>
    <row r="1975" spans="2:19" x14ac:dyDescent="0.25">
      <c r="B1975" s="2">
        <v>1440.99286334095</v>
      </c>
      <c r="C1975" s="2">
        <v>469.54999999999302</v>
      </c>
      <c r="D1975" s="2">
        <f t="shared" si="30"/>
        <v>196.39999999999304</v>
      </c>
      <c r="E1975" s="3">
        <v>1.1509648535650301E-3</v>
      </c>
      <c r="F1975" s="2">
        <v>836.20000027880201</v>
      </c>
      <c r="G1975" s="2">
        <v>834.54146813885905</v>
      </c>
      <c r="H1975" s="2">
        <v>2.2967242182581198</v>
      </c>
      <c r="I1975" s="2">
        <v>0</v>
      </c>
      <c r="J1975" s="2">
        <v>4.4762573058686801</v>
      </c>
      <c r="K1975" s="2">
        <v>3.3307836781492601</v>
      </c>
      <c r="L1975" s="3">
        <v>1.34838782808304E-3</v>
      </c>
      <c r="M1975" s="3">
        <v>8.5780477413652903E-7</v>
      </c>
      <c r="N1975" s="3">
        <v>1.3718017815702899E-4</v>
      </c>
      <c r="O1975" s="3">
        <v>0.66569254407312095</v>
      </c>
      <c r="P1975" s="3">
        <v>3.8494861992109303E-2</v>
      </c>
      <c r="Q1975" s="2">
        <v>0.92242849970739904</v>
      </c>
      <c r="R1975" s="2">
        <v>868.83626107484497</v>
      </c>
      <c r="S1975" s="2">
        <v>1342.8302282444399</v>
      </c>
    </row>
    <row r="1976" spans="2:19" x14ac:dyDescent="0.25">
      <c r="B1976" s="2">
        <v>1444.0602452907101</v>
      </c>
      <c r="C1976" s="2">
        <v>469.64999999999299</v>
      </c>
      <c r="D1976" s="2">
        <f t="shared" si="30"/>
        <v>196.49999999999301</v>
      </c>
      <c r="E1976" s="3">
        <v>1.15111707644338E-3</v>
      </c>
      <c r="F1976" s="2">
        <v>836.64894442731395</v>
      </c>
      <c r="G1976" s="2">
        <v>834.98666201954597</v>
      </c>
      <c r="H1976" s="2">
        <v>2.2976727137162301</v>
      </c>
      <c r="I1976" s="2">
        <v>0</v>
      </c>
      <c r="J1976" s="2">
        <v>4.4767386705416499</v>
      </c>
      <c r="K1976" s="2">
        <v>3.3303978897475699</v>
      </c>
      <c r="L1976" s="3">
        <v>1.34921841208846E-3</v>
      </c>
      <c r="M1976" s="3">
        <v>8.5850849907314599E-7</v>
      </c>
      <c r="N1976" s="3">
        <v>1.3710680904043001E-4</v>
      </c>
      <c r="O1976" s="3">
        <v>0.66563002693204099</v>
      </c>
      <c r="P1976" s="3">
        <v>3.84721162443461E-2</v>
      </c>
      <c r="Q1976" s="2">
        <v>0.92212089177360401</v>
      </c>
      <c r="R1976" s="2">
        <v>868.72136680459198</v>
      </c>
      <c r="S1976" s="2">
        <v>1342.51843831366</v>
      </c>
    </row>
    <row r="1977" spans="2:19" x14ac:dyDescent="0.25">
      <c r="B1977" s="2">
        <v>1447.13272459572</v>
      </c>
      <c r="C1977" s="2">
        <v>469.74999999999301</v>
      </c>
      <c r="D1977" s="2">
        <f t="shared" si="30"/>
        <v>196.59999999999303</v>
      </c>
      <c r="E1977" s="3">
        <v>1.15126940759448E-3</v>
      </c>
      <c r="F1977" s="2">
        <v>837.09793721022504</v>
      </c>
      <c r="G1977" s="2">
        <v>835.43189757566904</v>
      </c>
      <c r="H1977" s="2">
        <v>2.2986210972938199</v>
      </c>
      <c r="I1977" s="2">
        <v>0</v>
      </c>
      <c r="J1977" s="2">
        <v>4.4772206966082502</v>
      </c>
      <c r="K1977" s="2">
        <v>3.3300122714814901</v>
      </c>
      <c r="L1977" s="3">
        <v>1.3500497751503799E-3</v>
      </c>
      <c r="M1977" s="3">
        <v>8.5921329228746605E-7</v>
      </c>
      <c r="N1977" s="3">
        <v>1.37033518262724E-4</v>
      </c>
      <c r="O1977" s="3">
        <v>0.66556741051486201</v>
      </c>
      <c r="P1977" s="3">
        <v>3.84493680769099E-2</v>
      </c>
      <c r="Q1977" s="2">
        <v>0.92181392057689104</v>
      </c>
      <c r="R1977" s="2">
        <v>868.60642122806701</v>
      </c>
      <c r="S1977" s="2">
        <v>1342.20645478241</v>
      </c>
    </row>
    <row r="1978" spans="2:19" x14ac:dyDescent="0.25">
      <c r="B1978" s="2">
        <v>1450.2103071008601</v>
      </c>
      <c r="C1978" s="2">
        <v>469.84999999999297</v>
      </c>
      <c r="D1978" s="2">
        <f t="shared" si="30"/>
        <v>196.699999999993</v>
      </c>
      <c r="E1978" s="3">
        <v>1.15142184712794E-3</v>
      </c>
      <c r="F1978" s="2">
        <v>837.54697868833398</v>
      </c>
      <c r="G1978" s="2">
        <v>835.87717485780797</v>
      </c>
      <c r="H1978" s="2">
        <v>2.29956936914959</v>
      </c>
      <c r="I1978" s="2">
        <v>0</v>
      </c>
      <c r="J1978" s="2">
        <v>4.4777033850942898</v>
      </c>
      <c r="K1978" s="2">
        <v>3.3296268234570801</v>
      </c>
      <c r="L1978" s="3">
        <v>1.3508819187648901E-3</v>
      </c>
      <c r="M1978" s="3">
        <v>8.5991915580909799E-7</v>
      </c>
      <c r="N1978" s="3">
        <v>1.3696030568699201E-4</v>
      </c>
      <c r="O1978" s="3">
        <v>0.66550469482346597</v>
      </c>
      <c r="P1978" s="3">
        <v>3.8426617492822703E-2</v>
      </c>
      <c r="Q1978" s="2">
        <v>0.92150758539858701</v>
      </c>
      <c r="R1978" s="2">
        <v>868.49142431538803</v>
      </c>
      <c r="S1978" s="2">
        <v>1341.8942776828201</v>
      </c>
    </row>
    <row r="1979" spans="2:19" x14ac:dyDescent="0.25">
      <c r="B1979" s="2">
        <v>1453.2929986541701</v>
      </c>
      <c r="C1979" s="2">
        <v>469.949999999993</v>
      </c>
      <c r="D1979" s="2">
        <f t="shared" si="30"/>
        <v>196.79999999999302</v>
      </c>
      <c r="E1979" s="3">
        <v>1.1515743951535499E-3</v>
      </c>
      <c r="F1979" s="2">
        <v>837.99606892251995</v>
      </c>
      <c r="G1979" s="2">
        <v>836.32249391661401</v>
      </c>
      <c r="H1979" s="2">
        <v>2.3005175294423101</v>
      </c>
      <c r="I1979" s="2">
        <v>0</v>
      </c>
      <c r="J1979" s="2">
        <v>4.4781867370275901</v>
      </c>
      <c r="K1979" s="2">
        <v>3.3292415457804601</v>
      </c>
      <c r="L1979" s="3">
        <v>1.35171484443104E-3</v>
      </c>
      <c r="M1979" s="3">
        <v>8.6062609167266397E-7</v>
      </c>
      <c r="N1979" s="3">
        <v>1.36887171176571E-4</v>
      </c>
      <c r="O1979" s="3">
        <v>0.66544187985968395</v>
      </c>
      <c r="P1979" s="3">
        <v>3.8403864495109297E-2</v>
      </c>
      <c r="Q1979" s="2">
        <v>0.92120188552215299</v>
      </c>
      <c r="R1979" s="2">
        <v>868.37637603661506</v>
      </c>
      <c r="S1979" s="2">
        <v>1341.5819070469299</v>
      </c>
    </row>
    <row r="1980" spans="2:19" x14ac:dyDescent="0.25">
      <c r="B1980" s="2">
        <v>1456.38080510694</v>
      </c>
      <c r="C1980" s="2">
        <v>470.04999999999302</v>
      </c>
      <c r="D1980" s="2">
        <f t="shared" si="30"/>
        <v>196.89999999999304</v>
      </c>
      <c r="E1980" s="3">
        <v>1.1517270517813101E-3</v>
      </c>
      <c r="F1980" s="2">
        <v>838.44520797373502</v>
      </c>
      <c r="G1980" s="2">
        <v>836.76785480279898</v>
      </c>
      <c r="H1980" s="2">
        <v>2.30146557833076</v>
      </c>
      <c r="I1980" s="2">
        <v>0</v>
      </c>
      <c r="J1980" s="2">
        <v>4.4786707534379904</v>
      </c>
      <c r="K1980" s="2">
        <v>3.3288564385577399</v>
      </c>
      <c r="L1980" s="3">
        <v>1.35254855365079E-3</v>
      </c>
      <c r="M1980" s="3">
        <v>8.6133410191780504E-7</v>
      </c>
      <c r="N1980" s="3">
        <v>1.3681411459505E-4</v>
      </c>
      <c r="O1980" s="3">
        <v>0.66537896562529597</v>
      </c>
      <c r="P1980" s="3">
        <v>3.8381109086796601E-2</v>
      </c>
      <c r="Q1980" s="2">
        <v>0.92089682023316299</v>
      </c>
      <c r="R1980" s="2">
        <v>868.26127636174704</v>
      </c>
      <c r="S1980" s="2">
        <v>1341.2693429067899</v>
      </c>
    </row>
    <row r="1981" spans="2:19" x14ac:dyDescent="0.25">
      <c r="B1981" s="2">
        <v>1459.4737323136301</v>
      </c>
      <c r="C1981" s="2">
        <v>470.14999999999299</v>
      </c>
      <c r="D1981" s="2">
        <f t="shared" si="30"/>
        <v>196.99999999999301</v>
      </c>
      <c r="E1981" s="3">
        <v>1.15187981712142E-3</v>
      </c>
      <c r="F1981" s="2">
        <v>838.89439590301902</v>
      </c>
      <c r="G1981" s="2">
        <v>837.21325756714896</v>
      </c>
      <c r="H1981" s="2">
        <v>2.3024135159738002</v>
      </c>
      <c r="I1981" s="2">
        <v>0</v>
      </c>
      <c r="J1981" s="2">
        <v>4.4791554353573604</v>
      </c>
      <c r="K1981" s="2">
        <v>3.3284715018950899</v>
      </c>
      <c r="L1981" s="3">
        <v>1.35338304792902E-3</v>
      </c>
      <c r="M1981" s="3">
        <v>8.6204318858920504E-7</v>
      </c>
      <c r="N1981" s="3">
        <v>1.3674113580627601E-4</v>
      </c>
      <c r="O1981" s="3">
        <v>0.66531595212202999</v>
      </c>
      <c r="P1981" s="3">
        <v>3.8358351270913998E-2</v>
      </c>
      <c r="Q1981" s="2">
        <v>0.92059238881932304</v>
      </c>
      <c r="R1981" s="2">
        <v>868.14612526072301</v>
      </c>
      <c r="S1981" s="2">
        <v>1340.9565852943799</v>
      </c>
    </row>
    <row r="1982" spans="2:19" x14ac:dyDescent="0.25">
      <c r="B1982" s="2">
        <v>1462.5717861319399</v>
      </c>
      <c r="C1982" s="2">
        <v>470.24999999999301</v>
      </c>
      <c r="D1982" s="2">
        <f t="shared" si="30"/>
        <v>197.09999999999303</v>
      </c>
      <c r="E1982" s="3">
        <v>1.1520326912842699E-3</v>
      </c>
      <c r="F1982" s="2">
        <v>839.34363277148395</v>
      </c>
      <c r="G1982" s="2">
        <v>837.65870226051004</v>
      </c>
      <c r="H1982" s="2">
        <v>2.3033613425303301</v>
      </c>
      <c r="I1982" s="2">
        <v>0</v>
      </c>
      <c r="J1982" s="2">
        <v>4.4796407838195904</v>
      </c>
      <c r="K1982" s="2">
        <v>3.3280867358986699</v>
      </c>
      <c r="L1982" s="3">
        <v>1.35421832877361E-3</v>
      </c>
      <c r="M1982" s="3">
        <v>8.6275335373660103E-7</v>
      </c>
      <c r="N1982" s="3">
        <v>1.3666823467434899E-4</v>
      </c>
      <c r="O1982" s="3">
        <v>0.66525283935156598</v>
      </c>
      <c r="P1982" s="3">
        <v>3.8335591050493202E-2</v>
      </c>
      <c r="Q1982" s="2">
        <v>0.92028859057044698</v>
      </c>
      <c r="R1982" s="2">
        <v>868.03092270342302</v>
      </c>
      <c r="S1982" s="2">
        <v>1340.64363424165</v>
      </c>
    </row>
    <row r="1983" spans="2:19" x14ac:dyDescent="0.25">
      <c r="B1983" s="2">
        <v>1465.67497242274</v>
      </c>
      <c r="C1983" s="2">
        <v>470.34999999999297</v>
      </c>
      <c r="D1983" s="2">
        <f t="shared" si="30"/>
        <v>197.199999999993</v>
      </c>
      <c r="E1983" s="3">
        <v>1.1521856743804499E-3</v>
      </c>
      <c r="F1983" s="2">
        <v>839.79291864032405</v>
      </c>
      <c r="G1983" s="2">
        <v>838.10418893380097</v>
      </c>
      <c r="H1983" s="2">
        <v>2.3043090581593</v>
      </c>
      <c r="I1983" s="2">
        <v>0</v>
      </c>
      <c r="J1983" s="2">
        <v>4.4801267998606198</v>
      </c>
      <c r="K1983" s="2">
        <v>3.3277021406746901</v>
      </c>
      <c r="L1983" s="3">
        <v>1.3550543976953401E-3</v>
      </c>
      <c r="M1983" s="3">
        <v>8.6346459941479699E-7</v>
      </c>
      <c r="N1983" s="3">
        <v>1.3659541106362199E-4</v>
      </c>
      <c r="O1983" s="3">
        <v>0.665189627315529</v>
      </c>
      <c r="P1983" s="3">
        <v>3.8312828428568597E-2</v>
      </c>
      <c r="Q1983" s="2">
        <v>0.91998542477847201</v>
      </c>
      <c r="R1983" s="2">
        <v>867.91566865966604</v>
      </c>
      <c r="S1983" s="2">
        <v>1340.3304897805101</v>
      </c>
    </row>
    <row r="1984" spans="2:19" x14ac:dyDescent="0.25">
      <c r="B1984" s="2">
        <v>1468.7832970501399</v>
      </c>
      <c r="C1984" s="2">
        <v>470.449999999993</v>
      </c>
      <c r="D1984" s="2">
        <f t="shared" si="30"/>
        <v>197.29999999999302</v>
      </c>
      <c r="E1984" s="3">
        <v>1.15233876652074E-3</v>
      </c>
      <c r="F1984" s="2">
        <v>840.24225357081104</v>
      </c>
      <c r="G1984" s="2">
        <v>838.54971763800199</v>
      </c>
      <c r="H1984" s="2">
        <v>2.3052566630197102</v>
      </c>
      <c r="I1984" s="2">
        <v>0</v>
      </c>
      <c r="J1984" s="2">
        <v>4.48061348451842</v>
      </c>
      <c r="K1984" s="2">
        <v>3.3273177163293499</v>
      </c>
      <c r="L1984" s="3">
        <v>1.35589125620801E-3</v>
      </c>
      <c r="M1984" s="3">
        <v>8.6417692768368103E-7</v>
      </c>
      <c r="N1984" s="3">
        <v>1.3652266483869899E-4</v>
      </c>
      <c r="O1984" s="3">
        <v>0.66512631601549299</v>
      </c>
      <c r="P1984" s="3">
        <v>3.8290063408176603E-2</v>
      </c>
      <c r="Q1984" s="2">
        <v>0.91968289073743303</v>
      </c>
      <c r="R1984" s="2">
        <v>867.80036309920899</v>
      </c>
      <c r="S1984" s="2">
        <v>1340.01715194284</v>
      </c>
    </row>
    <row r="1985" spans="2:19" x14ac:dyDescent="0.25">
      <c r="B1985" s="2">
        <v>1471.8967658814099</v>
      </c>
      <c r="C1985" s="2">
        <v>470.54999999999302</v>
      </c>
      <c r="D1985" s="2">
        <f t="shared" si="30"/>
        <v>197.39999999999304</v>
      </c>
      <c r="E1985" s="3">
        <v>1.15249196781614E-3</v>
      </c>
      <c r="F1985" s="2">
        <v>840.69163762429696</v>
      </c>
      <c r="G1985" s="2">
        <v>838.99528842416396</v>
      </c>
      <c r="H1985" s="2">
        <v>2.3062041572705998</v>
      </c>
      <c r="I1985" s="2">
        <v>0</v>
      </c>
      <c r="J1985" s="2">
        <v>4.48110083883304</v>
      </c>
      <c r="K1985" s="2">
        <v>3.3269334629689</v>
      </c>
      <c r="L1985" s="3">
        <v>1.35672890582837E-3</v>
      </c>
      <c r="M1985" s="3">
        <v>8.6489034060824502E-7</v>
      </c>
      <c r="N1985" s="3">
        <v>1.3644999586444101E-4</v>
      </c>
      <c r="O1985" s="3">
        <v>0.66506290545298297</v>
      </c>
      <c r="P1985" s="3">
        <v>3.8267295992356398E-2</v>
      </c>
      <c r="Q1985" s="2">
        <v>0.91938098774348298</v>
      </c>
      <c r="R1985" s="2">
        <v>867.68500599175104</v>
      </c>
      <c r="S1985" s="2">
        <v>1339.7036207604499</v>
      </c>
    </row>
    <row r="1986" spans="2:19" x14ac:dyDescent="0.25">
      <c r="B1986" s="2">
        <v>1475.0153847870499</v>
      </c>
      <c r="C1986" s="2">
        <v>470.64999999999299</v>
      </c>
      <c r="D1986" s="2">
        <f t="shared" si="30"/>
        <v>197.49999999999301</v>
      </c>
      <c r="E1986" s="3">
        <v>1.15264527837784E-3</v>
      </c>
      <c r="F1986" s="2">
        <v>841.14107086221304</v>
      </c>
      <c r="G1986" s="2">
        <v>839.44090134340399</v>
      </c>
      <c r="H1986" s="2">
        <v>2.3071515410710601</v>
      </c>
      <c r="I1986" s="2">
        <v>0</v>
      </c>
      <c r="J1986" s="2">
        <v>4.48158886384652</v>
      </c>
      <c r="K1986" s="2">
        <v>3.3265493806995901</v>
      </c>
      <c r="L1986" s="3">
        <v>1.35756734807615E-3</v>
      </c>
      <c r="M1986" s="3">
        <v>8.65604840258589E-7</v>
      </c>
      <c r="N1986" s="3">
        <v>1.3637740400595599E-4</v>
      </c>
      <c r="O1986" s="3">
        <v>0.66499939562947097</v>
      </c>
      <c r="P1986" s="3">
        <v>3.8244526184149197E-2</v>
      </c>
      <c r="Q1986" s="2">
        <v>0.91907971509486897</v>
      </c>
      <c r="R1986" s="2">
        <v>867.56959730692995</v>
      </c>
      <c r="S1986" s="2">
        <v>1339.3898962651599</v>
      </c>
    </row>
    <row r="1987" spans="2:19" x14ac:dyDescent="0.25">
      <c r="B1987" s="2">
        <v>1478.13915964074</v>
      </c>
      <c r="C1987" s="2">
        <v>470.74999999999301</v>
      </c>
      <c r="D1987" s="2">
        <f t="shared" si="30"/>
        <v>197.59999999999303</v>
      </c>
      <c r="E1987" s="3">
        <v>1.15279869831722E-3</v>
      </c>
      <c r="F1987" s="2">
        <v>841.59055334607399</v>
      </c>
      <c r="G1987" s="2">
        <v>839.886556446908</v>
      </c>
      <c r="H1987" s="2">
        <v>2.3080988145802701</v>
      </c>
      <c r="I1987" s="2">
        <v>0</v>
      </c>
      <c r="J1987" s="2">
        <v>4.4820775606030301</v>
      </c>
      <c r="K1987" s="2">
        <v>3.3261654696277101</v>
      </c>
      <c r="L1987" s="3">
        <v>1.3584065844740899E-3</v>
      </c>
      <c r="M1987" s="3">
        <v>8.66320428709951E-7</v>
      </c>
      <c r="N1987" s="3">
        <v>1.3630488912860501E-4</v>
      </c>
      <c r="O1987" s="3">
        <v>0.66493578654637597</v>
      </c>
      <c r="P1987" s="3">
        <v>3.8221753986599098E-2</v>
      </c>
      <c r="Q1987" s="2">
        <v>0.91877907209194498</v>
      </c>
      <c r="R1987" s="2">
        <v>867.45413701432096</v>
      </c>
      <c r="S1987" s="2">
        <v>1339.0759784887</v>
      </c>
    </row>
    <row r="1988" spans="2:19" x14ac:dyDescent="0.25">
      <c r="B1988" s="2">
        <v>1481.26809631939</v>
      </c>
      <c r="C1988" s="2">
        <v>470.84999999999297</v>
      </c>
      <c r="D1988" s="2">
        <f t="shared" si="30"/>
        <v>197.699999999993</v>
      </c>
      <c r="E1988" s="3">
        <v>1.15295222774587E-3</v>
      </c>
      <c r="F1988" s="2">
        <v>842.04008513746703</v>
      </c>
      <c r="G1988" s="2">
        <v>840.33225378592704</v>
      </c>
      <c r="H1988" s="2">
        <v>2.30904597795739</v>
      </c>
      <c r="I1988" s="2">
        <v>0</v>
      </c>
      <c r="J1988" s="2">
        <v>4.4825669301487503</v>
      </c>
      <c r="K1988" s="2">
        <v>3.3257817298595702</v>
      </c>
      <c r="L1988" s="3">
        <v>1.35924661654793E-3</v>
      </c>
      <c r="M1988" s="3">
        <v>8.6703710804270598E-7</v>
      </c>
      <c r="N1988" s="3">
        <v>1.3623245109799901E-4</v>
      </c>
      <c r="O1988" s="3">
        <v>0.664872078205068</v>
      </c>
      <c r="P1988" s="3">
        <v>3.8198979402752201E-2</v>
      </c>
      <c r="Q1988" s="2">
        <v>0.91847905803715801</v>
      </c>
      <c r="R1988" s="2">
        <v>867.33862508344305</v>
      </c>
      <c r="S1988" s="2">
        <v>1338.76186746279</v>
      </c>
    </row>
    <row r="1989" spans="2:19" x14ac:dyDescent="0.25">
      <c r="B1989" s="2">
        <v>1484.4022007030801</v>
      </c>
      <c r="C1989" s="2">
        <v>470.949999999993</v>
      </c>
      <c r="D1989" s="2">
        <f t="shared" si="30"/>
        <v>197.79999999999302</v>
      </c>
      <c r="E1989" s="3">
        <v>1.1531058667755801E-3</v>
      </c>
      <c r="F1989" s="2">
        <v>842.48966629806603</v>
      </c>
      <c r="G1989" s="2">
        <v>840.77799341178002</v>
      </c>
      <c r="H1989" s="2">
        <v>2.3099930313616901</v>
      </c>
      <c r="I1989" s="2">
        <v>0</v>
      </c>
      <c r="J1989" s="2">
        <v>4.4830569735319399</v>
      </c>
      <c r="K1989" s="2">
        <v>3.32539816150148</v>
      </c>
      <c r="L1989" s="3">
        <v>1.3600874458264199E-3</v>
      </c>
      <c r="M1989" s="3">
        <v>8.6775488034239803E-7</v>
      </c>
      <c r="N1989" s="3">
        <v>1.36160089779998E-4</v>
      </c>
      <c r="O1989" s="3">
        <v>0.66480827060686398</v>
      </c>
      <c r="P1989" s="3">
        <v>3.8176202435657197E-2</v>
      </c>
      <c r="Q1989" s="2">
        <v>0.91817967223504204</v>
      </c>
      <c r="R1989" s="2">
        <v>867.22306148375003</v>
      </c>
      <c r="S1989" s="2">
        <v>1338.4475632190899</v>
      </c>
    </row>
    <row r="1990" spans="2:19" x14ac:dyDescent="0.25">
      <c r="B1990" s="2">
        <v>1487.5414786751301</v>
      </c>
      <c r="C1990" s="2">
        <v>471.04999999999302</v>
      </c>
      <c r="D1990" s="2">
        <f t="shared" si="30"/>
        <v>197.89999999999304</v>
      </c>
      <c r="E1990" s="3">
        <v>1.1532596155183501E-3</v>
      </c>
      <c r="F1990" s="2">
        <v>842.939296889621</v>
      </c>
      <c r="G1990" s="2">
        <v>841.22377537585703</v>
      </c>
      <c r="H1990" s="2">
        <v>2.3109399749524702</v>
      </c>
      <c r="I1990" s="2">
        <v>0</v>
      </c>
      <c r="J1990" s="2">
        <v>4.4835476918029604</v>
      </c>
      <c r="K1990" s="2">
        <v>3.3250147646597998</v>
      </c>
      <c r="L1990" s="3">
        <v>1.36092907384135E-3</v>
      </c>
      <c r="M1990" s="3">
        <v>8.6847374769974396E-7</v>
      </c>
      <c r="N1990" s="3">
        <v>1.3608780504071301E-4</v>
      </c>
      <c r="O1990" s="3">
        <v>0.66474436375303103</v>
      </c>
      <c r="P1990" s="3">
        <v>3.8153423088365397E-2</v>
      </c>
      <c r="Q1990" s="2">
        <v>0.91788091399223604</v>
      </c>
      <c r="R1990" s="2">
        <v>867.10744618463696</v>
      </c>
      <c r="S1990" s="2">
        <v>1338.1330657892399</v>
      </c>
    </row>
    <row r="1991" spans="2:19" x14ac:dyDescent="0.25">
      <c r="B1991" s="2">
        <v>1490.6859361219999</v>
      </c>
      <c r="C1991" s="2">
        <v>471.14999999999299</v>
      </c>
      <c r="D1991" s="2">
        <f t="shared" si="30"/>
        <v>197.99999999999301</v>
      </c>
      <c r="E1991" s="3">
        <v>1.15341347408637E-3</v>
      </c>
      <c r="F1991" s="2">
        <v>843.38897697396499</v>
      </c>
      <c r="G1991" s="2">
        <v>841.66959972961104</v>
      </c>
      <c r="H1991" s="2">
        <v>2.3118868088890698</v>
      </c>
      <c r="I1991" s="2">
        <v>0</v>
      </c>
      <c r="J1991" s="2">
        <v>4.4840390860142199</v>
      </c>
      <c r="K1991" s="2">
        <v>3.3246315394408898</v>
      </c>
      <c r="L1991" s="3">
        <v>1.36177150212751E-3</v>
      </c>
      <c r="M1991" s="3">
        <v>8.6919371221065501E-7</v>
      </c>
      <c r="N1991" s="3">
        <v>1.36015596746502E-4</v>
      </c>
      <c r="O1991" s="3">
        <v>0.66468035764478395</v>
      </c>
      <c r="P1991" s="3">
        <v>3.8130641363930101E-2</v>
      </c>
      <c r="Q1991" s="2">
        <v>0.91758278261744997</v>
      </c>
      <c r="R1991" s="2">
        <v>866.99177915543896</v>
      </c>
      <c r="S1991" s="2">
        <v>1337.8183752048201</v>
      </c>
    </row>
    <row r="1992" spans="2:19" x14ac:dyDescent="0.25">
      <c r="B1992" s="2">
        <v>1493.83557893338</v>
      </c>
      <c r="C1992" s="2">
        <v>471.24999999999301</v>
      </c>
      <c r="D1992" s="2">
        <f t="shared" si="30"/>
        <v>198.09999999999303</v>
      </c>
      <c r="E1992" s="3">
        <v>1.15356744259202E-3</v>
      </c>
      <c r="F1992" s="2">
        <v>843.83870661300898</v>
      </c>
      <c r="G1992" s="2">
        <v>842.11546652456605</v>
      </c>
      <c r="H1992" s="2">
        <v>2.31283353333089</v>
      </c>
      <c r="I1992" s="2">
        <v>0</v>
      </c>
      <c r="J1992" s="2">
        <v>4.4845311572202204</v>
      </c>
      <c r="K1992" s="2">
        <v>3.3242484859511401</v>
      </c>
      <c r="L1992" s="3">
        <v>1.3626147322227599E-3</v>
      </c>
      <c r="M1992" s="3">
        <v>8.6991477597624798E-7</v>
      </c>
      <c r="N1992" s="3">
        <v>1.3594346476397101E-4</v>
      </c>
      <c r="O1992" s="3">
        <v>0.66461625228328403</v>
      </c>
      <c r="P1992" s="3">
        <v>3.8107857265407503E-2</v>
      </c>
      <c r="Q1992" s="2">
        <v>0.91728527742148303</v>
      </c>
      <c r="R1992" s="2">
        <v>866.87606036542797</v>
      </c>
      <c r="S1992" s="2">
        <v>1337.5034914973701</v>
      </c>
    </row>
    <row r="1993" spans="2:19" x14ac:dyDescent="0.25">
      <c r="B1993" s="2">
        <v>1496.99041300217</v>
      </c>
      <c r="C1993" s="2">
        <v>471.34999999999297</v>
      </c>
      <c r="D1993" s="2">
        <f t="shared" si="30"/>
        <v>198.199999999993</v>
      </c>
      <c r="E1993" s="3">
        <v>1.1537215211479201E-3</v>
      </c>
      <c r="F1993" s="2">
        <v>844.28848586874597</v>
      </c>
      <c r="G1993" s="2">
        <v>842.56137581231303</v>
      </c>
      <c r="H1993" s="2">
        <v>2.3137801484374001</v>
      </c>
      <c r="I1993" s="2">
        <v>0</v>
      </c>
      <c r="J1993" s="2">
        <v>4.4850239064775801</v>
      </c>
      <c r="K1993" s="2">
        <v>3.3238656042969801</v>
      </c>
      <c r="L1993" s="3">
        <v>1.363458765668E-3</v>
      </c>
      <c r="M1993" s="3">
        <v>8.7063694110286605E-7</v>
      </c>
      <c r="N1993" s="3">
        <v>1.3587140895997499E-4</v>
      </c>
      <c r="O1993" s="3">
        <v>0.66455204766964304</v>
      </c>
      <c r="P1993" s="3">
        <v>3.8085070795855901E-2</v>
      </c>
      <c r="Q1993" s="2">
        <v>0.91698839771721596</v>
      </c>
      <c r="R1993" s="2">
        <v>866.76028978381498</v>
      </c>
      <c r="S1993" s="2">
        <v>1337.18841469839</v>
      </c>
    </row>
    <row r="1994" spans="2:19" x14ac:dyDescent="0.25">
      <c r="B1994" s="2">
        <v>1500.15044422447</v>
      </c>
      <c r="C1994" s="2">
        <v>471.449999999993</v>
      </c>
      <c r="D1994" s="2">
        <f t="shared" si="30"/>
        <v>198.29999999999302</v>
      </c>
      <c r="E1994" s="3">
        <v>1.1538757098668599E-3</v>
      </c>
      <c r="F1994" s="2">
        <v>844.73831480324895</v>
      </c>
      <c r="G1994" s="2">
        <v>843.00732764451197</v>
      </c>
      <c r="H1994" s="2">
        <v>2.31472665436808</v>
      </c>
      <c r="I1994" s="2">
        <v>0</v>
      </c>
      <c r="J1994" s="2">
        <v>4.4855173348449702</v>
      </c>
      <c r="K1994" s="2">
        <v>3.32348289458483</v>
      </c>
      <c r="L1994" s="3">
        <v>1.3643036040071901E-3</v>
      </c>
      <c r="M1994" s="3">
        <v>8.7136020970209302E-7</v>
      </c>
      <c r="N1994" s="3">
        <v>1.3579942920161401E-4</v>
      </c>
      <c r="O1994" s="3">
        <v>0.66448774380492104</v>
      </c>
      <c r="P1994" s="3">
        <v>3.8062281958336198E-2</v>
      </c>
      <c r="Q1994" s="2">
        <v>0.91669214281959999</v>
      </c>
      <c r="R1994" s="2">
        <v>866.644467379753</v>
      </c>
      <c r="S1994" s="2">
        <v>1336.8731448393601</v>
      </c>
    </row>
    <row r="1995" spans="2:19" x14ac:dyDescent="0.25">
      <c r="B1995" s="2">
        <v>1503.3156784995199</v>
      </c>
      <c r="C1995" s="2">
        <v>471.54999999999302</v>
      </c>
      <c r="D1995" s="2">
        <f t="shared" si="30"/>
        <v>198.39999999999304</v>
      </c>
      <c r="E1995" s="3">
        <v>1.15403000886184E-3</v>
      </c>
      <c r="F1995" s="2">
        <v>845.18819347867202</v>
      </c>
      <c r="G1995" s="2">
        <v>843.45332207289096</v>
      </c>
      <c r="H1995" s="2">
        <v>2.3156730512825101</v>
      </c>
      <c r="I1995" s="2">
        <v>0</v>
      </c>
      <c r="J1995" s="2">
        <v>4.4860114433831901</v>
      </c>
      <c r="K1995" s="2">
        <v>3.3231003569211399</v>
      </c>
      <c r="L1995" s="3">
        <v>1.3651492487873501E-3</v>
      </c>
      <c r="M1995" s="3">
        <v>8.7208458389076596E-7</v>
      </c>
      <c r="N1995" s="3">
        <v>1.3572752535623601E-4</v>
      </c>
      <c r="O1995" s="3">
        <v>0.66442334069012599</v>
      </c>
      <c r="P1995" s="3">
        <v>3.8039490755911898E-2</v>
      </c>
      <c r="Q1995" s="2">
        <v>0.91639651204566397</v>
      </c>
      <c r="R1995" s="2">
        <v>866.52859312232897</v>
      </c>
      <c r="S1995" s="2">
        <v>1336.55768195167</v>
      </c>
    </row>
    <row r="1996" spans="2:19" x14ac:dyDescent="0.25">
      <c r="B1996" s="2">
        <v>1506.4861217298301</v>
      </c>
      <c r="C1996" s="2">
        <v>471.64999999999299</v>
      </c>
      <c r="D1996" s="2">
        <f t="shared" ref="D1996:D2059" si="31">C1996-273.15</f>
        <v>198.49999999999301</v>
      </c>
      <c r="E1996" s="3">
        <v>1.1541844182460701E-3</v>
      </c>
      <c r="F1996" s="2">
        <v>845.63812195724904</v>
      </c>
      <c r="G1996" s="2">
        <v>843.89935914924502</v>
      </c>
      <c r="H1996" s="2">
        <v>2.3166193393402699</v>
      </c>
      <c r="I1996" s="2">
        <v>0</v>
      </c>
      <c r="J1996" s="2">
        <v>4.4865062331551604</v>
      </c>
      <c r="K1996" s="2">
        <v>3.3227179914124001</v>
      </c>
      <c r="L1996" s="3">
        <v>1.3659957015586101E-3</v>
      </c>
      <c r="M1996" s="3">
        <v>8.7281006579099496E-7</v>
      </c>
      <c r="N1996" s="3">
        <v>1.35655697291433E-4</v>
      </c>
      <c r="O1996" s="3">
        <v>0.66435883832621301</v>
      </c>
      <c r="P1996" s="3">
        <v>3.8016697191648498E-2</v>
      </c>
      <c r="Q1996" s="2">
        <v>0.91610150471450502</v>
      </c>
      <c r="R1996" s="2">
        <v>866.41266698057302</v>
      </c>
      <c r="S1996" s="2">
        <v>1336.24202606672</v>
      </c>
    </row>
    <row r="1997" spans="2:19" x14ac:dyDescent="0.25">
      <c r="B1997" s="2">
        <v>1509.66177982105</v>
      </c>
      <c r="C1997" s="2">
        <v>471.74999999999199</v>
      </c>
      <c r="D1997" s="2">
        <f t="shared" si="31"/>
        <v>198.59999999999201</v>
      </c>
      <c r="E1997" s="3">
        <v>1.15433893813296E-3</v>
      </c>
      <c r="F1997" s="2">
        <v>846.08810030129803</v>
      </c>
      <c r="G1997" s="2">
        <v>844.34543892544002</v>
      </c>
      <c r="H1997" s="2">
        <v>2.3175655187010502</v>
      </c>
      <c r="I1997" s="2">
        <v>0</v>
      </c>
      <c r="J1997" s="2">
        <v>4.4870017052258797</v>
      </c>
      <c r="K1997" s="2">
        <v>3.3223357981651001</v>
      </c>
      <c r="L1997" s="3">
        <v>1.36684296387415E-3</v>
      </c>
      <c r="M1997" s="3">
        <v>8.7353665753017896E-7</v>
      </c>
      <c r="N1997" s="3">
        <v>1.35583944875042E-4</v>
      </c>
      <c r="O1997" s="3">
        <v>0.66429423671408805</v>
      </c>
      <c r="P1997" s="3">
        <v>3.7993901268614398E-2</v>
      </c>
      <c r="Q1997" s="2">
        <v>0.91580712014728605</v>
      </c>
      <c r="R1997" s="2">
        <v>866.29668892345205</v>
      </c>
      <c r="S1997" s="2">
        <v>1335.92617721583</v>
      </c>
    </row>
    <row r="1998" spans="2:19" x14ac:dyDescent="0.25">
      <c r="B1998" s="2">
        <v>1512.8426586820499</v>
      </c>
      <c r="C1998" s="2">
        <v>471.84999999999297</v>
      </c>
      <c r="D1998" s="2">
        <f t="shared" si="31"/>
        <v>198.699999999993</v>
      </c>
      <c r="E1998" s="3">
        <v>1.1544935686361301E-3</v>
      </c>
      <c r="F1998" s="2">
        <v>846.53812857321498</v>
      </c>
      <c r="G1998" s="2">
        <v>844.79156145340903</v>
      </c>
      <c r="H1998" s="2">
        <v>2.3185115895245501</v>
      </c>
      <c r="I1998" s="2">
        <v>0</v>
      </c>
      <c r="J1998" s="2">
        <v>4.4874978606624802</v>
      </c>
      <c r="K1998" s="2">
        <v>3.3219537772857599</v>
      </c>
      <c r="L1998" s="3">
        <v>1.3676910372902799E-3</v>
      </c>
      <c r="M1998" s="3">
        <v>8.7426436124102104E-7</v>
      </c>
      <c r="N1998" s="3">
        <v>1.35512267975147E-4</v>
      </c>
      <c r="O1998" s="3">
        <v>0.66422953585460198</v>
      </c>
      <c r="P1998" s="3">
        <v>3.7971102989880101E-2</v>
      </c>
      <c r="Q1998" s="2">
        <v>0.91551335766723296</v>
      </c>
      <c r="R1998" s="2">
        <v>866.18065891987101</v>
      </c>
      <c r="S1998" s="2">
        <v>1335.61013543028</v>
      </c>
    </row>
    <row r="1999" spans="2:19" x14ac:dyDescent="0.25">
      <c r="B1999" s="2">
        <v>1516.02876422489</v>
      </c>
      <c r="C1999" s="2">
        <v>471.949999999993</v>
      </c>
      <c r="D1999" s="2">
        <f t="shared" si="31"/>
        <v>198.79999999999302</v>
      </c>
      <c r="E1999" s="3">
        <v>1.1546483098694E-3</v>
      </c>
      <c r="F1999" s="2">
        <v>846.98820683547797</v>
      </c>
      <c r="G1999" s="2">
        <v>845.23772678515297</v>
      </c>
      <c r="H1999" s="2">
        <v>2.3194575519705301</v>
      </c>
      <c r="I1999" s="2">
        <v>0</v>
      </c>
      <c r="J1999" s="2">
        <v>4.48799470053424</v>
      </c>
      <c r="K1999" s="2">
        <v>3.32157192888093</v>
      </c>
      <c r="L1999" s="3">
        <v>1.3685399233663901E-3</v>
      </c>
      <c r="M1999" s="3">
        <v>8.7499317906154099E-7</v>
      </c>
      <c r="N1999" s="3">
        <v>1.3544066646007199E-4</v>
      </c>
      <c r="O1999" s="3">
        <v>0.66416473574855694</v>
      </c>
      <c r="P1999" s="3">
        <v>3.7948302358519002E-2</v>
      </c>
      <c r="Q1999" s="2">
        <v>0.91522021659963304</v>
      </c>
      <c r="R1999" s="2">
        <v>866.06457693867299</v>
      </c>
      <c r="S1999" s="2">
        <v>1335.2939007413299</v>
      </c>
    </row>
    <row r="2000" spans="2:19" x14ac:dyDescent="0.25">
      <c r="B2000" s="2">
        <v>1519.2201023648299</v>
      </c>
      <c r="C2000" s="2">
        <v>472.049999999992</v>
      </c>
      <c r="D2000" s="2">
        <f t="shared" si="31"/>
        <v>198.89999999999202</v>
      </c>
      <c r="E2000" s="3">
        <v>1.15480316194679E-3</v>
      </c>
      <c r="F2000" s="2">
        <v>847.43833515064796</v>
      </c>
      <c r="G2000" s="2">
        <v>845.68393497274405</v>
      </c>
      <c r="H2000" s="2">
        <v>2.3204034061988099</v>
      </c>
      <c r="I2000" s="2">
        <v>0</v>
      </c>
      <c r="J2000" s="2">
        <v>4.4884922259125197</v>
      </c>
      <c r="K2000" s="2">
        <v>3.32119025305717</v>
      </c>
      <c r="L2000" s="3">
        <v>1.36938962366502E-3</v>
      </c>
      <c r="M2000" s="3">
        <v>8.7572311313509903E-7</v>
      </c>
      <c r="N2000" s="3">
        <v>1.3536914019838899E-4</v>
      </c>
      <c r="O2000" s="3">
        <v>0.664099836396701</v>
      </c>
      <c r="P2000" s="3">
        <v>3.79254993776066E-2</v>
      </c>
      <c r="Q2000" s="2">
        <v>0.91492769627182902</v>
      </c>
      <c r="R2000" s="2">
        <v>865.94844294864197</v>
      </c>
      <c r="S2000" s="2">
        <v>1334.9774731801599</v>
      </c>
    </row>
    <row r="2001" spans="2:19" x14ac:dyDescent="0.25">
      <c r="B2001" s="2">
        <v>1522.4166790203101</v>
      </c>
      <c r="C2001" s="2">
        <v>472.14999999999202</v>
      </c>
      <c r="D2001" s="2">
        <f t="shared" si="31"/>
        <v>198.99999999999204</v>
      </c>
      <c r="E2001" s="3">
        <v>1.1549581249825499E-3</v>
      </c>
      <c r="F2001" s="2">
        <v>847.88851358136401</v>
      </c>
      <c r="G2001" s="2">
        <v>846.130186068321</v>
      </c>
      <c r="H2001" s="2">
        <v>2.3213491523692702</v>
      </c>
      <c r="I2001" s="2">
        <v>0</v>
      </c>
      <c r="J2001" s="2">
        <v>4.4889904378708598</v>
      </c>
      <c r="K2001" s="2">
        <v>3.3208087499210599</v>
      </c>
      <c r="L2001" s="3">
        <v>1.3702401397518E-3</v>
      </c>
      <c r="M2001" s="3">
        <v>8.7645416561040705E-7</v>
      </c>
      <c r="N2001" s="3">
        <v>1.3529768905890801E-4</v>
      </c>
      <c r="O2001" s="3">
        <v>0.66403483779973305</v>
      </c>
      <c r="P2001" s="3">
        <v>3.7902694050220898E-2</v>
      </c>
      <c r="Q2001" s="2">
        <v>0.91463579601321798</v>
      </c>
      <c r="R2001" s="2">
        <v>865.83225691849805</v>
      </c>
      <c r="S2001" s="2">
        <v>1334.6608527779399</v>
      </c>
    </row>
    <row r="2002" spans="2:19" x14ac:dyDescent="0.25">
      <c r="B2002" s="2">
        <v>1525.61850011296</v>
      </c>
      <c r="C2002" s="2">
        <v>472.24999999999199</v>
      </c>
      <c r="D2002" s="2">
        <f t="shared" si="31"/>
        <v>199.09999999999201</v>
      </c>
      <c r="E2002" s="3">
        <v>1.1551131990911001E-3</v>
      </c>
      <c r="F2002" s="2">
        <v>848.33874219035295</v>
      </c>
      <c r="G2002" s="2">
        <v>846.57648012409504</v>
      </c>
      <c r="H2002" s="2">
        <v>2.3222947906418301</v>
      </c>
      <c r="I2002" s="2">
        <v>0</v>
      </c>
      <c r="J2002" s="2">
        <v>4.4894893374849296</v>
      </c>
      <c r="K2002" s="2">
        <v>3.3204274195791998</v>
      </c>
      <c r="L2002" s="3">
        <v>1.3710914731955299E-3</v>
      </c>
      <c r="M2002" s="3">
        <v>8.77186338641543E-7</v>
      </c>
      <c r="N2002" s="3">
        <v>1.35226312910685E-4</v>
      </c>
      <c r="O2002" s="3">
        <v>0.663969739958296</v>
      </c>
      <c r="P2002" s="3">
        <v>3.78798863794425E-2</v>
      </c>
      <c r="Q2002" s="2">
        <v>0.91434451515524595</v>
      </c>
      <c r="R2002" s="2">
        <v>865.71601881689901</v>
      </c>
      <c r="S2002" s="2">
        <v>1334.3440395657799</v>
      </c>
    </row>
    <row r="2003" spans="2:19" x14ac:dyDescent="0.25">
      <c r="B2003" s="2">
        <v>1528.82557156763</v>
      </c>
      <c r="C2003" s="2">
        <v>472.34999999999297</v>
      </c>
      <c r="D2003" s="2">
        <f t="shared" si="31"/>
        <v>199.199999999993</v>
      </c>
      <c r="E2003" s="3">
        <v>1.15526838438708E-3</v>
      </c>
      <c r="F2003" s="2">
        <v>848.78902104041697</v>
      </c>
      <c r="G2003" s="2">
        <v>847.02281719234202</v>
      </c>
      <c r="H2003" s="2">
        <v>2.3232403211764701</v>
      </c>
      <c r="I2003" s="2">
        <v>0</v>
      </c>
      <c r="J2003" s="2">
        <v>4.4899889258325301</v>
      </c>
      <c r="K2003" s="2">
        <v>3.3200462621382401</v>
      </c>
      <c r="L2003" s="3">
        <v>1.37194362556815E-3</v>
      </c>
      <c r="M2003" s="3">
        <v>8.7791963438797504E-7</v>
      </c>
      <c r="N2003" s="3">
        <v>1.35155011623015E-4</v>
      </c>
      <c r="O2003" s="3">
        <v>0.66390454287298495</v>
      </c>
      <c r="P2003" s="3">
        <v>3.7857076368354503E-2</v>
      </c>
      <c r="Q2003" s="2">
        <v>0.91405385303140496</v>
      </c>
      <c r="R2003" s="2">
        <v>865.59972861244205</v>
      </c>
      <c r="S2003" s="2">
        <v>1334.02703357473</v>
      </c>
    </row>
    <row r="2004" spans="2:19" x14ac:dyDescent="0.25">
      <c r="B2004" s="2">
        <v>1532.03789931232</v>
      </c>
      <c r="C2004" s="2">
        <v>472.44999999999197</v>
      </c>
      <c r="D2004" s="2">
        <f t="shared" si="31"/>
        <v>199.299999999992</v>
      </c>
      <c r="E2004" s="3">
        <v>1.1554236809853699E-3</v>
      </c>
      <c r="F2004" s="2">
        <v>849.239350194444</v>
      </c>
      <c r="G2004" s="2">
        <v>847.46919732541096</v>
      </c>
      <c r="H2004" s="2">
        <v>2.3241857441332199</v>
      </c>
      <c r="I2004" s="2">
        <v>0</v>
      </c>
      <c r="J2004" s="2">
        <v>4.4904892039936302</v>
      </c>
      <c r="K2004" s="2">
        <v>3.3196652777048099</v>
      </c>
      <c r="L2004" s="3">
        <v>1.3727965984447301E-3</v>
      </c>
      <c r="M2004" s="3">
        <v>8.7865405501457102E-7</v>
      </c>
      <c r="N2004" s="3">
        <v>1.35083785065435E-4</v>
      </c>
      <c r="O2004" s="3">
        <v>0.66383924654434101</v>
      </c>
      <c r="P2004" s="3">
        <v>3.7834264020042301E-2</v>
      </c>
      <c r="Q2004" s="2">
        <v>0.91376380897723797</v>
      </c>
      <c r="R2004" s="2">
        <v>865.483386273664</v>
      </c>
      <c r="S2004" s="2">
        <v>1333.70983483583</v>
      </c>
    </row>
    <row r="2005" spans="2:19" x14ac:dyDescent="0.25">
      <c r="B2005" s="2">
        <v>1535.25548927825</v>
      </c>
      <c r="C2005" s="2">
        <v>472.549999999992</v>
      </c>
      <c r="D2005" s="2">
        <f t="shared" si="31"/>
        <v>199.39999999999202</v>
      </c>
      <c r="E2005" s="3">
        <v>1.155579089001E-3</v>
      </c>
      <c r="F2005" s="2">
        <v>849.68972971540302</v>
      </c>
      <c r="G2005" s="2">
        <v>847.915620575719</v>
      </c>
      <c r="H2005" s="2">
        <v>2.3251310596721702</v>
      </c>
      <c r="I2005" s="2">
        <v>0</v>
      </c>
      <c r="J2005" s="2">
        <v>4.4909901730503599</v>
      </c>
      <c r="K2005" s="2">
        <v>3.3192844663855801</v>
      </c>
      <c r="L2005" s="3">
        <v>1.3736503934035299E-3</v>
      </c>
      <c r="M2005" s="3">
        <v>8.7938960269161603E-7</v>
      </c>
      <c r="N2005" s="3">
        <v>1.3501263310772399E-4</v>
      </c>
      <c r="O2005" s="3">
        <v>0.66377385097285202</v>
      </c>
      <c r="P2005" s="3">
        <v>3.7811449337593901E-2</v>
      </c>
      <c r="Q2005" s="2">
        <v>0.91347438233031897</v>
      </c>
      <c r="R2005" s="2">
        <v>865.36699176903505</v>
      </c>
      <c r="S2005" s="2">
        <v>1333.39244338004</v>
      </c>
    </row>
    <row r="2006" spans="2:19" x14ac:dyDescent="0.25">
      <c r="B2006" s="2">
        <v>1538.47834739982</v>
      </c>
      <c r="C2006" s="2">
        <v>472.64999999999202</v>
      </c>
      <c r="D2006" s="2">
        <f t="shared" si="31"/>
        <v>199.49999999999204</v>
      </c>
      <c r="E2006" s="3">
        <v>1.1557346085492499E-3</v>
      </c>
      <c r="F2006" s="2">
        <v>850.14015966634497</v>
      </c>
      <c r="G2006" s="2">
        <v>848.36208699575195</v>
      </c>
      <c r="H2006" s="2">
        <v>2.3260762679534599</v>
      </c>
      <c r="I2006" s="2">
        <v>0</v>
      </c>
      <c r="J2006" s="2">
        <v>4.4914918340870003</v>
      </c>
      <c r="K2006" s="2">
        <v>3.3189038282872501</v>
      </c>
      <c r="L2006" s="3">
        <v>1.3745050120259901E-3</v>
      </c>
      <c r="M2006" s="3">
        <v>8.8012627959483395E-7</v>
      </c>
      <c r="N2006" s="3">
        <v>1.3494155561989701E-4</v>
      </c>
      <c r="O2006" s="3">
        <v>0.66370835615895796</v>
      </c>
      <c r="P2006" s="3">
        <v>3.7788632324099701E-2</v>
      </c>
      <c r="Q2006" s="2">
        <v>0.91318557243026399</v>
      </c>
      <c r="R2006" s="2">
        <v>865.25054506696699</v>
      </c>
      <c r="S2006" s="2">
        <v>1333.0748592382899</v>
      </c>
    </row>
    <row r="2007" spans="2:19" x14ac:dyDescent="0.25">
      <c r="B2007" s="2">
        <v>1541.7064796146301</v>
      </c>
      <c r="C2007" s="2">
        <v>472.74999999999199</v>
      </c>
      <c r="D2007" s="2">
        <f t="shared" si="31"/>
        <v>199.59999999999201</v>
      </c>
      <c r="E2007" s="3">
        <v>1.15589023974559E-3</v>
      </c>
      <c r="F2007" s="2">
        <v>850.59064011040596</v>
      </c>
      <c r="G2007" s="2">
        <v>848.808596638067</v>
      </c>
      <c r="H2007" s="2">
        <v>2.3270213691372801</v>
      </c>
      <c r="I2007" s="2">
        <v>0</v>
      </c>
      <c r="J2007" s="2">
        <v>4.4919941881900103</v>
      </c>
      <c r="K2007" s="2">
        <v>3.3185233635165399</v>
      </c>
      <c r="L2007" s="3">
        <v>1.3753604558967201E-3</v>
      </c>
      <c r="M2007" s="3">
        <v>8.8086408790539602E-7</v>
      </c>
      <c r="N2007" s="3">
        <v>1.3487055247221399E-4</v>
      </c>
      <c r="O2007" s="3">
        <v>0.66364276210304196</v>
      </c>
      <c r="P2007" s="3">
        <v>3.7765812982652899E-2</v>
      </c>
      <c r="Q2007" s="2">
        <v>0.91289737861873099</v>
      </c>
      <c r="R2007" s="2">
        <v>865.13404613580997</v>
      </c>
      <c r="S2007" s="2">
        <v>1332.7570824414599</v>
      </c>
    </row>
    <row r="2008" spans="2:19" x14ac:dyDescent="0.25">
      <c r="B2008" s="2">
        <v>1544.9398918634499</v>
      </c>
      <c r="C2008" s="2">
        <v>472.84999999999201</v>
      </c>
      <c r="D2008" s="2">
        <f t="shared" si="31"/>
        <v>199.69999999999203</v>
      </c>
      <c r="E2008" s="3">
        <v>1.1560459827057101E-3</v>
      </c>
      <c r="F2008" s="2">
        <v>851.04117111079904</v>
      </c>
      <c r="G2008" s="2">
        <v>849.25514955528899</v>
      </c>
      <c r="H2008" s="2">
        <v>2.3279663633838901</v>
      </c>
      <c r="I2008" s="2">
        <v>0</v>
      </c>
      <c r="J2008" s="2">
        <v>4.4924972364480196</v>
      </c>
      <c r="K2008" s="2">
        <v>3.3181430721801601</v>
      </c>
      <c r="L2008" s="3">
        <v>1.3762167266035399E-3</v>
      </c>
      <c r="M2008" s="3">
        <v>8.8160302980994596E-7</v>
      </c>
      <c r="N2008" s="3">
        <v>1.34799623535167E-4</v>
      </c>
      <c r="O2008" s="3">
        <v>0.66357706880543998</v>
      </c>
      <c r="P2008" s="3">
        <v>3.7742991316348701E-2</v>
      </c>
      <c r="Q2008" s="2">
        <v>0.91260980023939298</v>
      </c>
      <c r="R2008" s="2">
        <v>865.01749494384796</v>
      </c>
      <c r="S2008" s="2">
        <v>1332.4391130203901</v>
      </c>
    </row>
    <row r="2009" spans="2:19" x14ac:dyDescent="0.25">
      <c r="B2009" s="2">
        <v>1548.17859009024</v>
      </c>
      <c r="C2009" s="2">
        <v>472.94999999999197</v>
      </c>
      <c r="D2009" s="2">
        <f t="shared" si="31"/>
        <v>199.799999999992</v>
      </c>
      <c r="E2009" s="3">
        <v>1.1562018375454999E-3</v>
      </c>
      <c r="F2009" s="2">
        <v>851.49175273082597</v>
      </c>
      <c r="G2009" s="2">
        <v>849.70174580011496</v>
      </c>
      <c r="H2009" s="2">
        <v>2.3289112508535799</v>
      </c>
      <c r="I2009" s="2">
        <v>0</v>
      </c>
      <c r="J2009" s="2">
        <v>4.4930009799518498</v>
      </c>
      <c r="K2009" s="2">
        <v>3.3177629543849001</v>
      </c>
      <c r="L2009" s="3">
        <v>1.3770738257374601E-3</v>
      </c>
      <c r="M2009" s="3">
        <v>8.8234310750061203E-7</v>
      </c>
      <c r="N2009" s="3">
        <v>1.3472876867949199E-4</v>
      </c>
      <c r="O2009" s="3">
        <v>0.66351127626643003</v>
      </c>
      <c r="P2009" s="3">
        <v>3.7720167328285203E-2</v>
      </c>
      <c r="Q2009" s="2">
        <v>0.91232283663796498</v>
      </c>
      <c r="R2009" s="2">
        <v>864.90089145930699</v>
      </c>
      <c r="S2009" s="2">
        <v>1332.12095100586</v>
      </c>
    </row>
    <row r="2010" spans="2:19" x14ac:dyDescent="0.25">
      <c r="B2010" s="2">
        <v>1551.4225802421799</v>
      </c>
      <c r="C2010" s="2">
        <v>473.049999999992</v>
      </c>
      <c r="D2010" s="2">
        <f t="shared" si="31"/>
        <v>199.89999999999202</v>
      </c>
      <c r="E2010" s="3">
        <v>1.15635780438107E-3</v>
      </c>
      <c r="F2010" s="2">
        <v>851.942385033866</v>
      </c>
      <c r="G2010" s="2">
        <v>850.14838542531004</v>
      </c>
      <c r="H2010" s="2">
        <v>2.3298560317067301</v>
      </c>
      <c r="I2010" s="2">
        <v>0</v>
      </c>
      <c r="J2010" s="2">
        <v>4.4935054197945101</v>
      </c>
      <c r="K2010" s="2">
        <v>3.3173830102375201</v>
      </c>
      <c r="L2010" s="3">
        <v>1.3779317548927199E-3</v>
      </c>
      <c r="M2010" s="3">
        <v>8.8308432317502396E-7</v>
      </c>
      <c r="N2010" s="3">
        <v>1.3465798777615999E-4</v>
      </c>
      <c r="O2010" s="3">
        <v>0.66344538448624402</v>
      </c>
      <c r="P2010" s="3">
        <v>3.76973410215629E-2</v>
      </c>
      <c r="Q2010" s="2">
        <v>0.912036487162183</v>
      </c>
      <c r="R2010" s="2">
        <v>864.784235650347</v>
      </c>
      <c r="S2010" s="2">
        <v>1331.8025964286001</v>
      </c>
    </row>
    <row r="2011" spans="2:19" x14ac:dyDescent="0.25">
      <c r="B2011" s="2">
        <v>1554.67186826959</v>
      </c>
      <c r="C2011" s="2">
        <v>473.14999999999202</v>
      </c>
      <c r="D2011" s="2">
        <f t="shared" si="31"/>
        <v>199.99999999999204</v>
      </c>
      <c r="E2011" s="3">
        <v>1.1565138833287199E-3</v>
      </c>
      <c r="F2011" s="2">
        <v>852.39306808338699</v>
      </c>
      <c r="G2011" s="2">
        <v>850.59506848371302</v>
      </c>
      <c r="H2011" s="2">
        <v>2.3308007061037399</v>
      </c>
      <c r="I2011" s="2">
        <v>0</v>
      </c>
      <c r="J2011" s="2">
        <v>4.4940105570711797</v>
      </c>
      <c r="K2011" s="2">
        <v>3.3170032398448202</v>
      </c>
      <c r="L2011" s="3">
        <v>1.37879051566679E-3</v>
      </c>
      <c r="M2011" s="3">
        <v>8.8382667903633095E-7</v>
      </c>
      <c r="N2011" s="3">
        <v>1.3458728069637801E-4</v>
      </c>
      <c r="O2011" s="3">
        <v>0.66337939346505603</v>
      </c>
      <c r="P2011" s="3">
        <v>3.7674512399284502E-2</v>
      </c>
      <c r="Q2011" s="2">
        <v>0.91175075116180504</v>
      </c>
      <c r="R2011" s="2">
        <v>864.66752748506804</v>
      </c>
      <c r="S2011" s="2">
        <v>1331.4840493193101</v>
      </c>
    </row>
    <row r="2012" spans="2:19" x14ac:dyDescent="0.25">
      <c r="B2012" s="2">
        <v>1557.9264601260099</v>
      </c>
      <c r="C2012" s="2">
        <v>473.24999999999199</v>
      </c>
      <c r="D2012" s="2">
        <f t="shared" si="31"/>
        <v>200.09999999999201</v>
      </c>
      <c r="E2012" s="3">
        <v>1.15667007450497E-3</v>
      </c>
      <c r="F2012" s="2">
        <v>852.84380194293499</v>
      </c>
      <c r="G2012" s="2">
        <v>851.04179502822797</v>
      </c>
      <c r="H2012" s="2">
        <v>2.3317452742050899</v>
      </c>
      <c r="I2012" s="2">
        <v>0</v>
      </c>
      <c r="J2012" s="2">
        <v>4.4945163928792704</v>
      </c>
      <c r="K2012" s="2">
        <v>3.31662364331362</v>
      </c>
      <c r="L2012" s="3">
        <v>1.3796501096603501E-3</v>
      </c>
      <c r="M2012" s="3">
        <v>8.8457017729322099E-7</v>
      </c>
      <c r="N2012" s="3">
        <v>1.34516647311593E-4</v>
      </c>
      <c r="O2012" s="3">
        <v>0.66331330320299497</v>
      </c>
      <c r="P2012" s="3">
        <v>3.7651681464555803E-2</v>
      </c>
      <c r="Q2012" s="2">
        <v>0.91146562798860797</v>
      </c>
      <c r="R2012" s="2">
        <v>864.55076693150602</v>
      </c>
      <c r="S2012" s="2">
        <v>1331.1653097086401</v>
      </c>
    </row>
    <row r="2013" spans="2:19" x14ac:dyDescent="0.25">
      <c r="B2013" s="2">
        <v>1561.1863617681599</v>
      </c>
      <c r="C2013" s="2">
        <v>473.34999999999201</v>
      </c>
      <c r="D2013" s="2">
        <f t="shared" si="31"/>
        <v>200.19999999999203</v>
      </c>
      <c r="E2013" s="3">
        <v>1.15682637802657E-3</v>
      </c>
      <c r="F2013" s="2">
        <v>853.29458667614097</v>
      </c>
      <c r="G2013" s="2">
        <v>851.48856511183203</v>
      </c>
      <c r="H2013" s="2">
        <v>2.3326897361713099</v>
      </c>
      <c r="I2013" s="2">
        <v>0</v>
      </c>
      <c r="J2013" s="2">
        <v>4.49502292831838</v>
      </c>
      <c r="K2013" s="2">
        <v>3.3162442207507801</v>
      </c>
      <c r="L2013" s="3">
        <v>1.3805105384773399E-3</v>
      </c>
      <c r="M2013" s="3">
        <v>8.8531482015993305E-7</v>
      </c>
      <c r="N2013" s="3">
        <v>1.3444608749348401E-4</v>
      </c>
      <c r="O2013" s="3">
        <v>0.66324711370012901</v>
      </c>
      <c r="P2013" s="3">
        <v>3.7628848220484498E-2</v>
      </c>
      <c r="Q2013" s="2">
        <v>0.91118111699638604</v>
      </c>
      <c r="R2013" s="2">
        <v>864.43395395763298</v>
      </c>
      <c r="S2013" s="2">
        <v>1330.8463776271701</v>
      </c>
    </row>
    <row r="2014" spans="2:19" x14ac:dyDescent="0.25">
      <c r="B2014" s="2">
        <v>1564.45157915594</v>
      </c>
      <c r="C2014" s="2">
        <v>473.44999999999197</v>
      </c>
      <c r="D2014" s="2">
        <f t="shared" si="31"/>
        <v>200.299999999992</v>
      </c>
      <c r="E2014" s="3">
        <v>1.15698279401045E-3</v>
      </c>
      <c r="F2014" s="2">
        <v>853.74542234672003</v>
      </c>
      <c r="G2014" s="2">
        <v>851.935378787574</v>
      </c>
      <c r="H2014" s="2">
        <v>2.3336340921629701</v>
      </c>
      <c r="I2014" s="2">
        <v>0</v>
      </c>
      <c r="J2014" s="2">
        <v>4.4955301644903196</v>
      </c>
      <c r="K2014" s="2">
        <v>3.3158649722631499</v>
      </c>
      <c r="L2014" s="3">
        <v>1.38137180372498E-3</v>
      </c>
      <c r="M2014" s="3">
        <v>8.8606060985627696E-7</v>
      </c>
      <c r="N2014" s="3">
        <v>1.3437560111396901E-4</v>
      </c>
      <c r="O2014" s="3">
        <v>0.66318082495648101</v>
      </c>
      <c r="P2014" s="3">
        <v>3.7606012670181301E-2</v>
      </c>
      <c r="Q2014" s="2">
        <v>0.91089721754094699</v>
      </c>
      <c r="R2014" s="2">
        <v>864.31708853136195</v>
      </c>
      <c r="S2014" s="2">
        <v>1330.52725310544</v>
      </c>
    </row>
    <row r="2015" spans="2:19" x14ac:dyDescent="0.25">
      <c r="B2015" s="2">
        <v>1567.7221182524299</v>
      </c>
      <c r="C2015" s="2">
        <v>473.549999999992</v>
      </c>
      <c r="D2015" s="2">
        <f t="shared" si="31"/>
        <v>200.39999999999202</v>
      </c>
      <c r="E2015" s="3">
        <v>1.1571393225737799E-3</v>
      </c>
      <c r="F2015" s="2">
        <v>854.19630901847097</v>
      </c>
      <c r="G2015" s="2">
        <v>852.38223610857199</v>
      </c>
      <c r="H2015" s="2">
        <v>2.3345783423407198</v>
      </c>
      <c r="I2015" s="2">
        <v>0</v>
      </c>
      <c r="J2015" s="2">
        <v>4.4960381024991198</v>
      </c>
      <c r="K2015" s="2">
        <v>3.3154858979576201</v>
      </c>
      <c r="L2015" s="3">
        <v>1.3822339070137201E-3</v>
      </c>
      <c r="M2015" s="3">
        <v>8.86807548607652E-7</v>
      </c>
      <c r="N2015" s="3">
        <v>1.3430518804519799E-4</v>
      </c>
      <c r="O2015" s="3">
        <v>0.66311443697201899</v>
      </c>
      <c r="P2015" s="3">
        <v>3.7583174816758998E-2</v>
      </c>
      <c r="Q2015" s="2">
        <v>0.91061392898010596</v>
      </c>
      <c r="R2015" s="2">
        <v>864.20017062054103</v>
      </c>
      <c r="S2015" s="2">
        <v>1330.20793617396</v>
      </c>
    </row>
    <row r="2016" spans="2:19" x14ac:dyDescent="0.25">
      <c r="B2016" s="2">
        <v>1570.9979850239199</v>
      </c>
      <c r="C2016" s="2">
        <v>473.64999999999202</v>
      </c>
      <c r="D2016" s="2">
        <f t="shared" si="31"/>
        <v>200.49999999999204</v>
      </c>
      <c r="E2016" s="3">
        <v>1.1572959638339101E-3</v>
      </c>
      <c r="F2016" s="2">
        <v>854.64724675527304</v>
      </c>
      <c r="G2016" s="2">
        <v>852.82913712801303</v>
      </c>
      <c r="H2016" s="2">
        <v>2.33552248686525</v>
      </c>
      <c r="I2016" s="2">
        <v>0</v>
      </c>
      <c r="J2016" s="2">
        <v>4.4965467434510398</v>
      </c>
      <c r="K2016" s="2">
        <v>3.3151069979411001</v>
      </c>
      <c r="L2016" s="3">
        <v>1.3830968499573E-3</v>
      </c>
      <c r="M2016" s="3">
        <v>8.8755563864506196E-7</v>
      </c>
      <c r="N2016" s="3">
        <v>1.3423484815955599E-4</v>
      </c>
      <c r="O2016" s="3">
        <v>0.66304794974665704</v>
      </c>
      <c r="P2016" s="3">
        <v>3.7560334663333403E-2</v>
      </c>
      <c r="Q2016" s="2">
        <v>0.91033125067368803</v>
      </c>
      <c r="R2016" s="2">
        <v>864.08320019295297</v>
      </c>
      <c r="S2016" s="2">
        <v>1329.88842686316</v>
      </c>
    </row>
    <row r="2017" spans="2:19" x14ac:dyDescent="0.25">
      <c r="B2017" s="2">
        <v>1574.2791854398499</v>
      </c>
      <c r="C2017" s="2">
        <v>473.74999999999199</v>
      </c>
      <c r="D2017" s="2">
        <f t="shared" si="31"/>
        <v>200.59999999999201</v>
      </c>
      <c r="E2017" s="3">
        <v>1.1574527179084399E-3</v>
      </c>
      <c r="F2017" s="2">
        <v>855.09823562109398</v>
      </c>
      <c r="G2017" s="2">
        <v>853.27608189915998</v>
      </c>
      <c r="H2017" s="2">
        <v>2.3364665258973201</v>
      </c>
      <c r="I2017" s="2">
        <v>0</v>
      </c>
      <c r="J2017" s="2">
        <v>4.4970560884545696</v>
      </c>
      <c r="K2017" s="2">
        <v>3.3147282723205298</v>
      </c>
      <c r="L2017" s="3">
        <v>1.3839606341727599E-3</v>
      </c>
      <c r="M2017" s="3">
        <v>8.8830488220513397E-7</v>
      </c>
      <c r="N2017" s="3">
        <v>1.3416458132966299E-4</v>
      </c>
      <c r="O2017" s="3">
        <v>0.66298136328026003</v>
      </c>
      <c r="P2017" s="3">
        <v>3.75374922130223E-2</v>
      </c>
      <c r="Q2017" s="2">
        <v>0.91004918198352003</v>
      </c>
      <c r="R2017" s="2">
        <v>863.96617721632197</v>
      </c>
      <c r="S2017" s="2">
        <v>1329.5687252034299</v>
      </c>
    </row>
    <row r="2018" spans="2:19" x14ac:dyDescent="0.25">
      <c r="B2018" s="2">
        <v>1577.5657254728701</v>
      </c>
      <c r="C2018" s="2">
        <v>473.84999999999201</v>
      </c>
      <c r="D2018" s="2">
        <f t="shared" si="31"/>
        <v>200.69999999999203</v>
      </c>
      <c r="E2018" s="3">
        <v>1.1576095849151499E-3</v>
      </c>
      <c r="F2018" s="2">
        <v>855.549275679983</v>
      </c>
      <c r="G2018" s="2">
        <v>853.72307047534196</v>
      </c>
      <c r="H2018" s="2">
        <v>2.3374104595977401</v>
      </c>
      <c r="I2018" s="2">
        <v>0</v>
      </c>
      <c r="J2018" s="2">
        <v>4.4975661386203996</v>
      </c>
      <c r="K2018" s="2">
        <v>3.3143497212028401</v>
      </c>
      <c r="L2018" s="3">
        <v>1.38482526128041E-3</v>
      </c>
      <c r="M2018" s="3">
        <v>8.8905528153013503E-7</v>
      </c>
      <c r="N2018" s="3">
        <v>1.3409438742837101E-4</v>
      </c>
      <c r="O2018" s="3">
        <v>0.662914677572639</v>
      </c>
      <c r="P2018" s="3">
        <v>3.7514647468946498E-2</v>
      </c>
      <c r="Q2018" s="2">
        <v>0.90976772227343305</v>
      </c>
      <c r="R2018" s="2">
        <v>863.84910165830399</v>
      </c>
      <c r="S2018" s="2">
        <v>1329.2488312251301</v>
      </c>
    </row>
    <row r="2019" spans="2:19" x14ac:dyDescent="0.25">
      <c r="B2019" s="2">
        <v>1580.8576110987899</v>
      </c>
      <c r="C2019" s="2">
        <v>473.94999999999197</v>
      </c>
      <c r="D2019" s="2">
        <f t="shared" si="31"/>
        <v>200.799999999992</v>
      </c>
      <c r="E2019" s="3">
        <v>1.15776656497205E-3</v>
      </c>
      <c r="F2019" s="2">
        <v>856.00036699607301</v>
      </c>
      <c r="G2019" s="2">
        <v>854.17010290996097</v>
      </c>
      <c r="H2019" s="2">
        <v>2.3383542881273698</v>
      </c>
      <c r="I2019" s="2">
        <v>0</v>
      </c>
      <c r="J2019" s="2">
        <v>4.49807689506153</v>
      </c>
      <c r="K2019" s="2">
        <v>3.3139713446950401</v>
      </c>
      <c r="L2019" s="3">
        <v>1.3856907329039001E-3</v>
      </c>
      <c r="M2019" s="3">
        <v>8.8980683886798999E-7</v>
      </c>
      <c r="N2019" s="3">
        <v>1.34024266328764E-4</v>
      </c>
      <c r="O2019" s="3">
        <v>0.66284789262355204</v>
      </c>
      <c r="P2019" s="3">
        <v>3.7491800434228999E-2</v>
      </c>
      <c r="Q2019" s="2">
        <v>0.90948687090925595</v>
      </c>
      <c r="R2019" s="2">
        <v>863.73197348649705</v>
      </c>
      <c r="S2019" s="2">
        <v>1328.9287449585299</v>
      </c>
    </row>
    <row r="2020" spans="2:19" x14ac:dyDescent="0.25">
      <c r="B2020" s="2">
        <v>1584.15484829663</v>
      </c>
      <c r="C2020" s="2">
        <v>474.049999999992</v>
      </c>
      <c r="D2020" s="2">
        <f t="shared" si="31"/>
        <v>200.89999999999202</v>
      </c>
      <c r="E2020" s="3">
        <v>1.15792365819737E-3</v>
      </c>
      <c r="F2020" s="2">
        <v>856.45150963358105</v>
      </c>
      <c r="G2020" s="2">
        <v>854.61717925648998</v>
      </c>
      <c r="H2020" s="2">
        <v>2.3392980116471498</v>
      </c>
      <c r="I2020" s="2">
        <v>0</v>
      </c>
      <c r="J2020" s="2">
        <v>4.4985883588931399</v>
      </c>
      <c r="K2020" s="2">
        <v>3.3135931429041001</v>
      </c>
      <c r="L2020" s="3">
        <v>1.38655705067016E-3</v>
      </c>
      <c r="M2020" s="3">
        <v>8.9055955647229798E-7</v>
      </c>
      <c r="N2020" s="3">
        <v>1.3395421790416001E-4</v>
      </c>
      <c r="O2020" s="3">
        <v>0.66278100843270604</v>
      </c>
      <c r="P2020" s="3">
        <v>3.7468951111995497E-2</v>
      </c>
      <c r="Q2020" s="2">
        <v>0.90920662725880996</v>
      </c>
      <c r="R2020" s="2">
        <v>863.61479266843298</v>
      </c>
      <c r="S2020" s="2">
        <v>1328.60846643388</v>
      </c>
    </row>
    <row r="2021" spans="2:19" x14ac:dyDescent="0.25">
      <c r="B2021" s="2">
        <v>1587.45744304857</v>
      </c>
      <c r="C2021" s="2">
        <v>474.14999999999202</v>
      </c>
      <c r="D2021" s="2">
        <f t="shared" si="31"/>
        <v>200.99999999999204</v>
      </c>
      <c r="E2021" s="3">
        <v>1.15808086470954E-3</v>
      </c>
      <c r="F2021" s="2">
        <v>856.90270365680999</v>
      </c>
      <c r="G2021" s="2">
        <v>855.06429956847501</v>
      </c>
      <c r="H2021" s="2">
        <v>2.3402416303180398</v>
      </c>
      <c r="I2021" s="2">
        <v>0</v>
      </c>
      <c r="J2021" s="2">
        <v>4.4991005312326999</v>
      </c>
      <c r="K2021" s="2">
        <v>3.3132151159370502</v>
      </c>
      <c r="L2021" s="3">
        <v>1.3874242162094899E-3</v>
      </c>
      <c r="M2021" s="3">
        <v>8.91313436602352E-7</v>
      </c>
      <c r="N2021" s="3">
        <v>1.33884242028108E-4</v>
      </c>
      <c r="O2021" s="3">
        <v>0.66271402499975296</v>
      </c>
      <c r="P2021" s="3">
        <v>3.7446099505374301E-2</v>
      </c>
      <c r="Q2021" s="2">
        <v>0.90892699069191196</v>
      </c>
      <c r="R2021" s="2">
        <v>863.49755917157904</v>
      </c>
      <c r="S2021" s="2">
        <v>1328.2879956813599</v>
      </c>
    </row>
    <row r="2022" spans="2:19" x14ac:dyDescent="0.25">
      <c r="B2022" s="2">
        <v>1590.7654013399899</v>
      </c>
      <c r="C2022" s="2">
        <v>474.24999999999199</v>
      </c>
      <c r="D2022" s="2">
        <f t="shared" si="31"/>
        <v>201.09999999999201</v>
      </c>
      <c r="E2022" s="3">
        <v>1.1582381846272E-3</v>
      </c>
      <c r="F2022" s="2">
        <v>857.35394913014795</v>
      </c>
      <c r="G2022" s="2">
        <v>855.51146389953203</v>
      </c>
      <c r="H2022" s="2">
        <v>2.3411851443010998</v>
      </c>
      <c r="I2022" s="2">
        <v>0</v>
      </c>
      <c r="J2022" s="2">
        <v>4.4996134131999401</v>
      </c>
      <c r="K2022" s="2">
        <v>3.31283726390093</v>
      </c>
      <c r="L2022" s="3">
        <v>1.3882922311554901E-3</v>
      </c>
      <c r="M2022" s="3">
        <v>8.92068481523157E-7</v>
      </c>
      <c r="N2022" s="3">
        <v>1.3381433857438601E-4</v>
      </c>
      <c r="O2022" s="3">
        <v>0.662646942324296</v>
      </c>
      <c r="P2022" s="3">
        <v>3.7423245617496E-2</v>
      </c>
      <c r="Q2022" s="2">
        <v>0.90864796058036801</v>
      </c>
      <c r="R2022" s="2">
        <v>863.38027296333996</v>
      </c>
      <c r="S2022" s="2">
        <v>1327.96733273111</v>
      </c>
    </row>
    <row r="2023" spans="2:19" x14ac:dyDescent="0.25">
      <c r="B2023" s="2">
        <v>1594.0787291594199</v>
      </c>
      <c r="C2023" s="2">
        <v>474.34999999999201</v>
      </c>
      <c r="D2023" s="2">
        <f t="shared" si="31"/>
        <v>201.19999999999203</v>
      </c>
      <c r="E2023" s="3">
        <v>1.1583956180692299E-3</v>
      </c>
      <c r="F2023" s="2">
        <v>857.80524611806197</v>
      </c>
      <c r="G2023" s="2">
        <v>855.95867230334602</v>
      </c>
      <c r="H2023" s="2">
        <v>2.3421285537574201</v>
      </c>
      <c r="I2023" s="2">
        <v>0</v>
      </c>
      <c r="J2023" s="2">
        <v>4.5001270059168403</v>
      </c>
      <c r="K2023" s="2">
        <v>3.3124595869028002</v>
      </c>
      <c r="L2023" s="3">
        <v>1.3891610971451401E-3</v>
      </c>
      <c r="M2023" s="3">
        <v>8.92824693505446E-7</v>
      </c>
      <c r="N2023" s="3">
        <v>1.3374450741700499E-4</v>
      </c>
      <c r="O2023" s="3">
        <v>0.66257976040588296</v>
      </c>
      <c r="P2023" s="3">
        <v>3.7400389451494001E-2</v>
      </c>
      <c r="Q2023" s="2">
        <v>0.90836953629796802</v>
      </c>
      <c r="R2023" s="2">
        <v>863.26293401106</v>
      </c>
      <c r="S2023" s="2">
        <v>1327.64647761321</v>
      </c>
    </row>
    <row r="2024" spans="2:19" x14ac:dyDescent="0.25">
      <c r="B2024" s="2">
        <v>1597.39743249862</v>
      </c>
      <c r="C2024" s="2">
        <v>474.44999999999197</v>
      </c>
      <c r="D2024" s="2">
        <f t="shared" si="31"/>
        <v>201.299999999992</v>
      </c>
      <c r="E2024" s="3">
        <v>1.1585531651546999E-3</v>
      </c>
      <c r="F2024" s="2">
        <v>858.25659468511196</v>
      </c>
      <c r="G2024" s="2">
        <v>856.40592483368096</v>
      </c>
      <c r="H2024" s="2">
        <v>2.34307185884817</v>
      </c>
      <c r="I2024" s="2">
        <v>0</v>
      </c>
      <c r="J2024" s="2">
        <v>4.5006413105076701</v>
      </c>
      <c r="K2024" s="2">
        <v>3.3120820850497599</v>
      </c>
      <c r="L2024" s="3">
        <v>1.39003081581876E-3</v>
      </c>
      <c r="M2024" s="3">
        <v>8.9358207482569597E-7</v>
      </c>
      <c r="N2024" s="3">
        <v>1.3367474843020401E-4</v>
      </c>
      <c r="O2024" s="3">
        <v>0.66251247924401002</v>
      </c>
      <c r="P2024" s="3">
        <v>3.7377531010504103E-2</v>
      </c>
      <c r="Q2024" s="2">
        <v>0.90809171722049098</v>
      </c>
      <c r="R2024" s="2">
        <v>863.14554228201496</v>
      </c>
      <c r="S2024" s="2">
        <v>1327.32543035768</v>
      </c>
    </row>
    <row r="2025" spans="2:19" x14ac:dyDescent="0.25">
      <c r="B2025" s="2">
        <v>1600.7215173524801</v>
      </c>
      <c r="C2025" s="2">
        <v>474.549999999992</v>
      </c>
      <c r="D2025" s="2">
        <f t="shared" si="31"/>
        <v>201.39999999999202</v>
      </c>
      <c r="E2025" s="3">
        <v>1.15871082600291E-3</v>
      </c>
      <c r="F2025" s="2">
        <v>858.70799489593696</v>
      </c>
      <c r="G2025" s="2">
        <v>856.85322154436506</v>
      </c>
      <c r="H2025" s="2">
        <v>2.3440150597345402</v>
      </c>
      <c r="I2025" s="2">
        <v>0</v>
      </c>
      <c r="J2025" s="2">
        <v>4.5011563280989701</v>
      </c>
      <c r="K2025" s="2">
        <v>3.3117047584488999</v>
      </c>
      <c r="L2025" s="3">
        <v>1.3909013888200399E-3</v>
      </c>
      <c r="M2025" s="3">
        <v>8.9434062776615205E-7</v>
      </c>
      <c r="N2025" s="3">
        <v>1.3360506148845199E-4</v>
      </c>
      <c r="O2025" s="3">
        <v>0.66244509883812097</v>
      </c>
      <c r="P2025" s="3">
        <v>3.7354670297664802E-2</v>
      </c>
      <c r="Q2025" s="2">
        <v>0.90781450272569197</v>
      </c>
      <c r="R2025" s="2">
        <v>863.02809774341995</v>
      </c>
      <c r="S2025" s="2">
        <v>1327.0041909945</v>
      </c>
    </row>
    <row r="2026" spans="2:19" x14ac:dyDescent="0.25">
      <c r="B2026" s="2">
        <v>1604.0509897191</v>
      </c>
      <c r="C2026" s="2">
        <v>474.64999999999202</v>
      </c>
      <c r="D2026" s="2">
        <f t="shared" si="31"/>
        <v>201.49999999999204</v>
      </c>
      <c r="E2026" s="3">
        <v>1.1588686007333699E-3</v>
      </c>
      <c r="F2026" s="2">
        <v>859.159446815264</v>
      </c>
      <c r="G2026" s="2">
        <v>857.30056248930305</v>
      </c>
      <c r="H2026" s="2">
        <v>2.3449581565778299</v>
      </c>
      <c r="I2026" s="2">
        <v>0</v>
      </c>
      <c r="J2026" s="2">
        <v>4.5016720598195503</v>
      </c>
      <c r="K2026" s="2">
        <v>3.3113276072073798</v>
      </c>
      <c r="L2026" s="3">
        <v>1.3917728177960801E-3</v>
      </c>
      <c r="M2026" s="3">
        <v>8.9510035461483795E-7</v>
      </c>
      <c r="N2026" s="3">
        <v>1.3353544646644799E-4</v>
      </c>
      <c r="O2026" s="3">
        <v>0.66237761918760696</v>
      </c>
      <c r="P2026" s="3">
        <v>3.7331807316117002E-2</v>
      </c>
      <c r="Q2026" s="2">
        <v>0.90753789219330805</v>
      </c>
      <c r="R2026" s="2">
        <v>862.91060036242402</v>
      </c>
      <c r="S2026" s="2">
        <v>1326.6827595535899</v>
      </c>
    </row>
    <row r="2027" spans="2:19" x14ac:dyDescent="0.25">
      <c r="B2027" s="2">
        <v>1607.3858555997499</v>
      </c>
      <c r="C2027" s="2">
        <v>474.74999999999199</v>
      </c>
      <c r="D2027" s="2">
        <f t="shared" si="31"/>
        <v>201.59999999999201</v>
      </c>
      <c r="E2027" s="3">
        <v>1.1590264894658199E-3</v>
      </c>
      <c r="F2027" s="2">
        <v>859.61095050790505</v>
      </c>
      <c r="G2027" s="2">
        <v>857.74794772247196</v>
      </c>
      <c r="H2027" s="2">
        <v>2.3459011495393698</v>
      </c>
      <c r="I2027" s="2">
        <v>0</v>
      </c>
      <c r="J2027" s="2">
        <v>4.5021885068005396</v>
      </c>
      <c r="K2027" s="2">
        <v>3.3109506314323198</v>
      </c>
      <c r="L2027" s="3">
        <v>1.3926451043973301E-3</v>
      </c>
      <c r="M2027" s="3">
        <v>8.9586125766558497E-7</v>
      </c>
      <c r="N2027" s="3">
        <v>1.33465903239118E-4</v>
      </c>
      <c r="O2027" s="3">
        <v>0.66231004029180596</v>
      </c>
      <c r="P2027" s="3">
        <v>3.73089420690043E-2</v>
      </c>
      <c r="Q2027" s="2">
        <v>0.90726188500504701</v>
      </c>
      <c r="R2027" s="2">
        <v>862.79305010611597</v>
      </c>
      <c r="S2027" s="2">
        <v>1326.3611360647899</v>
      </c>
    </row>
    <row r="2028" spans="2:19" x14ac:dyDescent="0.25">
      <c r="B2028" s="2">
        <v>1610.7261209988701</v>
      </c>
      <c r="C2028" s="2">
        <v>474.84999999999201</v>
      </c>
      <c r="D2028" s="2">
        <f t="shared" si="31"/>
        <v>201.69999999999203</v>
      </c>
      <c r="E2028" s="3">
        <v>1.15918449232019E-3</v>
      </c>
      <c r="F2028" s="2">
        <v>860.06250603875299</v>
      </c>
      <c r="G2028" s="2">
        <v>858.19537729791602</v>
      </c>
      <c r="H2028" s="2">
        <v>2.34684403878054</v>
      </c>
      <c r="I2028" s="2">
        <v>0</v>
      </c>
      <c r="J2028" s="2">
        <v>4.5027056701753603</v>
      </c>
      <c r="K2028" s="2">
        <v>3.3105738312309301</v>
      </c>
      <c r="L2028" s="3">
        <v>1.39351825027766E-3</v>
      </c>
      <c r="M2028" s="3">
        <v>8.9662333921803304E-7</v>
      </c>
      <c r="N2028" s="3">
        <v>1.33396431681615E-4</v>
      </c>
      <c r="O2028" s="3">
        <v>0.66224236215000398</v>
      </c>
      <c r="P2028" s="3">
        <v>3.7286074559472797E-2</v>
      </c>
      <c r="Q2028" s="2">
        <v>0.90698648054459396</v>
      </c>
      <c r="R2028" s="2">
        <v>862.67544694151502</v>
      </c>
      <c r="S2028" s="2">
        <v>1326.0393205579401</v>
      </c>
    </row>
    <row r="2029" spans="2:19" x14ac:dyDescent="0.25">
      <c r="B2029" s="2">
        <v>1614.0717919240999</v>
      </c>
      <c r="C2029" s="2">
        <v>474.94999999999197</v>
      </c>
      <c r="D2029" s="2">
        <f t="shared" si="31"/>
        <v>201.799999999992</v>
      </c>
      <c r="E2029" s="3">
        <v>1.15934260941666E-3</v>
      </c>
      <c r="F2029" s="2">
        <v>860.51411347279395</v>
      </c>
      <c r="G2029" s="2">
        <v>858.64285126975903</v>
      </c>
      <c r="H2029" s="2">
        <v>2.3477868244628</v>
      </c>
      <c r="I2029" s="2">
        <v>0</v>
      </c>
      <c r="J2029" s="2">
        <v>4.5032235510797101</v>
      </c>
      <c r="K2029" s="2">
        <v>3.3101972067103902</v>
      </c>
      <c r="L2029" s="3">
        <v>1.39439225709437E-3</v>
      </c>
      <c r="M2029" s="3">
        <v>8.9738660157766903E-7</v>
      </c>
      <c r="N2029" s="3">
        <v>1.3332703166932101E-4</v>
      </c>
      <c r="O2029" s="3">
        <v>0.66217458476143398</v>
      </c>
      <c r="P2029" s="3">
        <v>3.7263204790671099E-2</v>
      </c>
      <c r="Q2029" s="2">
        <v>0.90671167819760201</v>
      </c>
      <c r="R2029" s="2">
        <v>862.55779083558195</v>
      </c>
      <c r="S2029" s="2">
        <v>1325.71731306276</v>
      </c>
    </row>
    <row r="2030" spans="2:19" x14ac:dyDescent="0.25">
      <c r="B2030" s="2">
        <v>1617.42287438624</v>
      </c>
      <c r="C2030" s="2">
        <v>475.049999999992</v>
      </c>
      <c r="D2030" s="2">
        <f t="shared" si="31"/>
        <v>201.89999999999202</v>
      </c>
      <c r="E2030" s="3">
        <v>1.15950084087561E-3</v>
      </c>
      <c r="F2030" s="2">
        <v>860.96577287509399</v>
      </c>
      <c r="G2030" s="2">
        <v>859.09036969219198</v>
      </c>
      <c r="H2030" s="2">
        <v>2.3487295067476701</v>
      </c>
      <c r="I2030" s="2">
        <v>0</v>
      </c>
      <c r="J2030" s="2">
        <v>4.5037421506516297</v>
      </c>
      <c r="K2030" s="2">
        <v>3.30982075797793</v>
      </c>
      <c r="L2030" s="3">
        <v>1.39526712650815E-3</v>
      </c>
      <c r="M2030" s="3">
        <v>8.9815104705582796E-7</v>
      </c>
      <c r="N2030" s="3">
        <v>1.33257703077843E-4</v>
      </c>
      <c r="O2030" s="3">
        <v>0.66210670812527395</v>
      </c>
      <c r="P2030" s="3">
        <v>3.7240332765750499E-2</v>
      </c>
      <c r="Q2030" s="2">
        <v>0.90643747735169</v>
      </c>
      <c r="R2030" s="2">
        <v>862.44008175520696</v>
      </c>
      <c r="S2030" s="2">
        <v>1325.39511360897</v>
      </c>
    </row>
    <row r="2031" spans="2:19" x14ac:dyDescent="0.25">
      <c r="B2031" s="2">
        <v>1620.77937439928</v>
      </c>
      <c r="C2031" s="2">
        <v>475.14999999999202</v>
      </c>
      <c r="D2031" s="2">
        <f t="shared" si="31"/>
        <v>201.99999999999204</v>
      </c>
      <c r="E2031" s="3">
        <v>1.1596591868176401E-3</v>
      </c>
      <c r="F2031" s="2">
        <v>861.41748431080703</v>
      </c>
      <c r="G2031" s="2">
        <v>859.53793261947999</v>
      </c>
      <c r="H2031" s="2">
        <v>2.3496720857967102</v>
      </c>
      <c r="I2031" s="2">
        <v>0</v>
      </c>
      <c r="J2031" s="2">
        <v>4.5042614700314703</v>
      </c>
      <c r="K2031" s="2">
        <v>3.3094444851407898</v>
      </c>
      <c r="L2031" s="3">
        <v>1.3961428601831701E-3</v>
      </c>
      <c r="M2031" s="3">
        <v>8.9891667796972495E-7</v>
      </c>
      <c r="N2031" s="3">
        <v>1.3318844578301601E-4</v>
      </c>
      <c r="O2031" s="3">
        <v>0.66203873224065501</v>
      </c>
      <c r="P2031" s="3">
        <v>3.7217458487864903E-2</v>
      </c>
      <c r="Q2031" s="2">
        <v>0.90616387739644499</v>
      </c>
      <c r="R2031" s="2">
        <v>862.32231966722395</v>
      </c>
      <c r="S2031" s="2">
        <v>1325.0727222261901</v>
      </c>
    </row>
    <row r="2032" spans="2:19" x14ac:dyDescent="0.25">
      <c r="B2032" s="2">
        <v>1624.1412979803599</v>
      </c>
      <c r="C2032" s="2">
        <v>475.24999999999199</v>
      </c>
      <c r="D2032" s="2">
        <f t="shared" si="31"/>
        <v>202.09999999999201</v>
      </c>
      <c r="E2032" s="3">
        <v>1.1598176473635699E-3</v>
      </c>
      <c r="F2032" s="2">
        <v>861.86924784517203</v>
      </c>
      <c r="G2032" s="2">
        <v>859.98554010596195</v>
      </c>
      <c r="H2032" s="2">
        <v>2.3506145617715699</v>
      </c>
      <c r="I2032" s="2">
        <v>0</v>
      </c>
      <c r="J2032" s="2">
        <v>4.5047815103618802</v>
      </c>
      <c r="K2032" s="2">
        <v>3.3090683883062502</v>
      </c>
      <c r="L2032" s="3">
        <v>1.3970194597869899E-3</v>
      </c>
      <c r="M2032" s="3">
        <v>8.9968349664246104E-7</v>
      </c>
      <c r="N2032" s="3">
        <v>1.3311925966089899E-4</v>
      </c>
      <c r="O2032" s="3">
        <v>0.66197065710664904</v>
      </c>
      <c r="P2032" s="3">
        <v>3.7194581960170697E-2</v>
      </c>
      <c r="Q2032" s="2">
        <v>0.90589087772340404</v>
      </c>
      <c r="R2032" s="2">
        <v>862.20450453839601</v>
      </c>
      <c r="S2032" s="2">
        <v>1324.7501389440099</v>
      </c>
    </row>
    <row r="2033" spans="2:19" x14ac:dyDescent="0.25">
      <c r="B2033" s="2">
        <v>1627.50865114983</v>
      </c>
      <c r="C2033" s="2">
        <v>475.34999999999201</v>
      </c>
      <c r="D2033" s="2">
        <f t="shared" si="31"/>
        <v>202.19999999999203</v>
      </c>
      <c r="E2033" s="3">
        <v>1.15997622263444E-3</v>
      </c>
      <c r="F2033" s="2">
        <v>862.32106354351504</v>
      </c>
      <c r="G2033" s="2">
        <v>860.43319220604997</v>
      </c>
      <c r="H2033" s="2">
        <v>2.3515569348339298</v>
      </c>
      <c r="I2033" s="2">
        <v>0</v>
      </c>
      <c r="J2033" s="2">
        <v>4.5053022727878602</v>
      </c>
      <c r="K2033" s="2">
        <v>3.3086924675815998</v>
      </c>
      <c r="L2033" s="3">
        <v>1.39789692699067E-3</v>
      </c>
      <c r="M2033" s="3">
        <v>9.0045150540305401E-7</v>
      </c>
      <c r="N2033" s="3">
        <v>1.3305014458777601E-4</v>
      </c>
      <c r="O2033" s="3">
        <v>0.66190248272228003</v>
      </c>
      <c r="P2033" s="3">
        <v>3.7171703185826799E-2</v>
      </c>
      <c r="Q2033" s="2">
        <v>0.90561847772608095</v>
      </c>
      <c r="R2033" s="2">
        <v>862.08663633542301</v>
      </c>
      <c r="S2033" s="2">
        <v>1324.42736379195</v>
      </c>
    </row>
    <row r="2034" spans="2:19" x14ac:dyDescent="0.25">
      <c r="B2034" s="2">
        <v>1630.88143993121</v>
      </c>
      <c r="C2034" s="2">
        <v>475.44999999999197</v>
      </c>
      <c r="D2034" s="2">
        <f t="shared" si="31"/>
        <v>202.299999999992</v>
      </c>
      <c r="E2034" s="3">
        <v>1.16013491275151E-3</v>
      </c>
      <c r="F2034" s="2">
        <v>862.77293147124703</v>
      </c>
      <c r="G2034" s="2">
        <v>860.88088897422494</v>
      </c>
      <c r="H2034" s="2">
        <v>2.3524992051455502</v>
      </c>
      <c r="I2034" s="2">
        <v>0</v>
      </c>
      <c r="J2034" s="2">
        <v>4.50582375845676</v>
      </c>
      <c r="K2034" s="2">
        <v>3.3083167230741499</v>
      </c>
      <c r="L2034" s="3">
        <v>1.39877526346872E-3</v>
      </c>
      <c r="M2034" s="3">
        <v>9.0122070658644695E-7</v>
      </c>
      <c r="N2034" s="3">
        <v>1.3298110044015701E-4</v>
      </c>
      <c r="O2034" s="3">
        <v>0.66183420908651303</v>
      </c>
      <c r="P2034" s="3">
        <v>3.7148822167994901E-2</v>
      </c>
      <c r="Q2034" s="2">
        <v>0.90534667679993297</v>
      </c>
      <c r="R2034" s="2">
        <v>861.96871502494105</v>
      </c>
      <c r="S2034" s="2">
        <v>1324.1043967994699</v>
      </c>
    </row>
    <row r="2035" spans="2:19" x14ac:dyDescent="0.25">
      <c r="B2035" s="2">
        <v>1634.2596703511699</v>
      </c>
      <c r="C2035" s="2">
        <v>475.549999999992</v>
      </c>
      <c r="D2035" s="2">
        <f t="shared" si="31"/>
        <v>202.39999999999202</v>
      </c>
      <c r="E2035" s="3">
        <v>1.16029371783627E-3</v>
      </c>
      <c r="F2035" s="2">
        <v>863.22485169386903</v>
      </c>
      <c r="G2035" s="2">
        <v>861.32863046504701</v>
      </c>
      <c r="H2035" s="2">
        <v>2.3534413728682502</v>
      </c>
      <c r="I2035" s="2">
        <v>0</v>
      </c>
      <c r="J2035" s="2">
        <v>4.5063459685182403</v>
      </c>
      <c r="K2035" s="2">
        <v>3.3079411548912501</v>
      </c>
      <c r="L2035" s="3">
        <v>1.39965447089913E-3</v>
      </c>
      <c r="M2035" s="3">
        <v>9.0199110253353496E-7</v>
      </c>
      <c r="N2035" s="3">
        <v>1.32912127094774E-4</v>
      </c>
      <c r="O2035" s="3">
        <v>0.66176583619826701</v>
      </c>
      <c r="P2035" s="3">
        <v>3.7125938909839201E-2</v>
      </c>
      <c r="Q2035" s="2">
        <v>0.90507547434237001</v>
      </c>
      <c r="R2035" s="2">
        <v>861.85074057352301</v>
      </c>
      <c r="S2035" s="2">
        <v>1323.7812379959701</v>
      </c>
    </row>
    <row r="2036" spans="2:19" x14ac:dyDescent="0.25">
      <c r="B2036" s="2">
        <v>1637.64334843958</v>
      </c>
      <c r="C2036" s="2">
        <v>475.64999999999202</v>
      </c>
      <c r="D2036" s="2">
        <f t="shared" si="31"/>
        <v>202.49999999999204</v>
      </c>
      <c r="E2036" s="3">
        <v>1.1604526380104101E-3</v>
      </c>
      <c r="F2036" s="2">
        <v>863.67682427696195</v>
      </c>
      <c r="G2036" s="2">
        <v>861.77641673314497</v>
      </c>
      <c r="H2036" s="2">
        <v>2.35438343816389</v>
      </c>
      <c r="I2036" s="2">
        <v>0</v>
      </c>
      <c r="J2036" s="2">
        <v>4.5068689041243299</v>
      </c>
      <c r="K2036" s="2">
        <v>3.3075657631402602</v>
      </c>
      <c r="L2036" s="3">
        <v>1.4005345509633801E-3</v>
      </c>
      <c r="M2036" s="3">
        <v>9.0276269559117601E-7</v>
      </c>
      <c r="N2036" s="3">
        <v>1.3284322442858501E-4</v>
      </c>
      <c r="O2036" s="3">
        <v>0.661697364056405</v>
      </c>
      <c r="P2036" s="3">
        <v>3.71030534145265E-2</v>
      </c>
      <c r="Q2036" s="2">
        <v>0.90480486975276297</v>
      </c>
      <c r="R2036" s="2">
        <v>861.73271294767403</v>
      </c>
      <c r="S2036" s="2">
        <v>1323.4578874107999</v>
      </c>
    </row>
    <row r="2037" spans="2:19" x14ac:dyDescent="0.25">
      <c r="B2037" s="2">
        <v>1641.0324802294799</v>
      </c>
      <c r="C2037" s="2">
        <v>475.74999999999199</v>
      </c>
      <c r="D2037" s="2">
        <f t="shared" si="31"/>
        <v>202.59999999999201</v>
      </c>
      <c r="E2037" s="3">
        <v>1.1606116733958601E-3</v>
      </c>
      <c r="F2037" s="2">
        <v>864.12884928619997</v>
      </c>
      <c r="G2037" s="2">
        <v>862.22424783322401</v>
      </c>
      <c r="H2037" s="2">
        <v>2.3553254011944298</v>
      </c>
      <c r="I2037" s="2">
        <v>0</v>
      </c>
      <c r="J2037" s="2">
        <v>4.5073925664294103</v>
      </c>
      <c r="K2037" s="2">
        <v>3.3071905479285602</v>
      </c>
      <c r="L2037" s="3">
        <v>1.40141550534646E-3</v>
      </c>
      <c r="M2037" s="3">
        <v>9.0353548811221799E-7</v>
      </c>
      <c r="N2037" s="3">
        <v>1.32774392318769E-4</v>
      </c>
      <c r="O2037" s="3">
        <v>0.66162879265973695</v>
      </c>
      <c r="P2037" s="3">
        <v>3.7080165685226103E-2</v>
      </c>
      <c r="Q2037" s="2">
        <v>0.90453486243241699</v>
      </c>
      <c r="R2037" s="2">
        <v>861.61463211383705</v>
      </c>
      <c r="S2037" s="2">
        <v>1323.13434507324</v>
      </c>
    </row>
    <row r="2038" spans="2:19" x14ac:dyDescent="0.25">
      <c r="B2038" s="2">
        <v>1644.4270717570701</v>
      </c>
      <c r="C2038" s="2">
        <v>475.84999999999201</v>
      </c>
      <c r="D2038" s="2">
        <f t="shared" si="31"/>
        <v>202.69999999999203</v>
      </c>
      <c r="E2038" s="3">
        <v>1.1607708241147599E-3</v>
      </c>
      <c r="F2038" s="2">
        <v>864.58092678733999</v>
      </c>
      <c r="G2038" s="2">
        <v>862.67212382006005</v>
      </c>
      <c r="H2038" s="2">
        <v>2.3562672621218601</v>
      </c>
      <c r="I2038" s="2">
        <v>0</v>
      </c>
      <c r="J2038" s="2">
        <v>4.5079169565902202</v>
      </c>
      <c r="K2038" s="2">
        <v>3.30681550936358</v>
      </c>
      <c r="L2038" s="3">
        <v>1.40229733573685E-3</v>
      </c>
      <c r="M2038" s="3">
        <v>9.0430948245551203E-7</v>
      </c>
      <c r="N2038" s="3">
        <v>1.32705630642727E-4</v>
      </c>
      <c r="O2038" s="3">
        <v>0.66156012200701797</v>
      </c>
      <c r="P2038" s="3">
        <v>3.7057275725110098E-2</v>
      </c>
      <c r="Q2038" s="2">
        <v>0.90426545178459705</v>
      </c>
      <c r="R2038" s="2">
        <v>861.49649803838702</v>
      </c>
      <c r="S2038" s="2">
        <v>1322.81061101252</v>
      </c>
    </row>
    <row r="2039" spans="2:19" x14ac:dyDescent="0.25">
      <c r="B2039" s="2">
        <v>1647.8271290617399</v>
      </c>
      <c r="C2039" s="2">
        <v>475.94999999999197</v>
      </c>
      <c r="D2039" s="2">
        <f t="shared" si="31"/>
        <v>202.799999999992</v>
      </c>
      <c r="E2039" s="3">
        <v>1.16093009028948E-3</v>
      </c>
      <c r="F2039" s="2">
        <v>865.03305684622899</v>
      </c>
      <c r="G2039" s="2">
        <v>863.12004474850596</v>
      </c>
      <c r="H2039" s="2">
        <v>2.3572090211082499</v>
      </c>
      <c r="I2039" s="2">
        <v>0</v>
      </c>
      <c r="J2039" s="2">
        <v>4.5084420757658599</v>
      </c>
      <c r="K2039" s="2">
        <v>3.3064406475527299</v>
      </c>
      <c r="L2039" s="3">
        <v>1.40318004382656E-3</v>
      </c>
      <c r="M2039" s="3">
        <v>9.0508468098593305E-7</v>
      </c>
      <c r="N2039" s="3">
        <v>1.3263693927808299E-4</v>
      </c>
      <c r="O2039" s="3">
        <v>0.66149135209695398</v>
      </c>
      <c r="P2039" s="3">
        <v>3.7034383537353097E-2</v>
      </c>
      <c r="Q2039" s="2">
        <v>0.90399663721449297</v>
      </c>
      <c r="R2039" s="2">
        <v>861.37831068763603</v>
      </c>
      <c r="S2039" s="2">
        <v>1322.4866852578</v>
      </c>
    </row>
    <row r="2040" spans="2:19" x14ac:dyDescent="0.25">
      <c r="B2040" s="2">
        <v>1651.23265818605</v>
      </c>
      <c r="C2040" s="2">
        <v>476.049999999992</v>
      </c>
      <c r="D2040" s="2">
        <f t="shared" si="31"/>
        <v>202.89999999999202</v>
      </c>
      <c r="E2040" s="3">
        <v>1.16108947204261E-3</v>
      </c>
      <c r="F2040" s="2">
        <v>865.48523952879702</v>
      </c>
      <c r="G2040" s="2">
        <v>863.56801067348397</v>
      </c>
      <c r="H2040" s="2">
        <v>2.35815067831571</v>
      </c>
      <c r="I2040" s="2">
        <v>0</v>
      </c>
      <c r="J2040" s="2">
        <v>4.5089679251178403</v>
      </c>
      <c r="K2040" s="2">
        <v>3.3060659626034998</v>
      </c>
      <c r="L2040" s="3">
        <v>1.4040636313111599E-3</v>
      </c>
      <c r="M2040" s="3">
        <v>9.0586108607439698E-7</v>
      </c>
      <c r="N2040" s="3">
        <v>1.3256831810268399E-4</v>
      </c>
      <c r="O2040" s="3">
        <v>0.66142248292819406</v>
      </c>
      <c r="P2040" s="3">
        <v>3.7011489125132302E-2</v>
      </c>
      <c r="Q2040" s="2">
        <v>0.90372841812925597</v>
      </c>
      <c r="R2040" s="2">
        <v>861.26007002783103</v>
      </c>
      <c r="S2040" s="2">
        <v>1322.1625678381799</v>
      </c>
    </row>
    <row r="2041" spans="2:19" x14ac:dyDescent="0.25">
      <c r="B2041" s="2">
        <v>1654.6436651757299</v>
      </c>
      <c r="C2041" s="2">
        <v>476.14999999999202</v>
      </c>
      <c r="D2041" s="2">
        <f t="shared" si="31"/>
        <v>202.99999999999204</v>
      </c>
      <c r="E2041" s="3">
        <v>1.1612489694969601E-3</v>
      </c>
      <c r="F2041" s="2">
        <v>865.93747490106603</v>
      </c>
      <c r="G2041" s="2">
        <v>864.01602164999599</v>
      </c>
      <c r="H2041" s="2">
        <v>2.35909223390644</v>
      </c>
      <c r="I2041" s="2">
        <v>0</v>
      </c>
      <c r="J2041" s="2">
        <v>4.50949450581001</v>
      </c>
      <c r="K2041" s="2">
        <v>3.3056914546233598</v>
      </c>
      <c r="L2041" s="3">
        <v>1.40494809988973E-3</v>
      </c>
      <c r="M2041" s="3">
        <v>9.0663870009788897E-7</v>
      </c>
      <c r="N2041" s="3">
        <v>1.3249976699459401E-4</v>
      </c>
      <c r="O2041" s="3">
        <v>0.66135351449933899</v>
      </c>
      <c r="P2041" s="3">
        <v>3.69885924916276E-2</v>
      </c>
      <c r="Q2041" s="2">
        <v>0.90346079393795697</v>
      </c>
      <c r="R2041" s="2">
        <v>861.14177602515304</v>
      </c>
      <c r="S2041" s="2">
        <v>1321.83825878269</v>
      </c>
    </row>
    <row r="2042" spans="2:19" x14ac:dyDescent="0.25">
      <c r="B2042" s="2">
        <v>1658.0601560796799</v>
      </c>
      <c r="C2042" s="2">
        <v>476.24999999999199</v>
      </c>
      <c r="D2042" s="2">
        <f t="shared" si="31"/>
        <v>203.09999999999201</v>
      </c>
      <c r="E2042" s="3">
        <v>1.16140858277558E-3</v>
      </c>
      <c r="F2042" s="2">
        <v>866.38976302914102</v>
      </c>
      <c r="G2042" s="2">
        <v>864.46407773311205</v>
      </c>
      <c r="H2042" s="2">
        <v>2.36003368804269</v>
      </c>
      <c r="I2042" s="2">
        <v>0</v>
      </c>
      <c r="J2042" s="2">
        <v>4.5100218190086201</v>
      </c>
      <c r="K2042" s="2">
        <v>3.30531712371981</v>
      </c>
      <c r="L2042" s="3">
        <v>1.4058334512649299E-3</v>
      </c>
      <c r="M2042" s="3">
        <v>9.0741752543946804E-7</v>
      </c>
      <c r="N2042" s="3">
        <v>1.3243128583210101E-4</v>
      </c>
      <c r="O2042" s="3">
        <v>0.66128444680892995</v>
      </c>
      <c r="P2042" s="3">
        <v>3.6965693640021398E-2</v>
      </c>
      <c r="Q2042" s="2">
        <v>0.903193764051609</v>
      </c>
      <c r="R2042" s="2">
        <v>861.02342864571801</v>
      </c>
      <c r="S2042" s="2">
        <v>1321.5137581203101</v>
      </c>
    </row>
    <row r="2043" spans="2:19" x14ac:dyDescent="0.25">
      <c r="B2043" s="2">
        <v>1661.48213694998</v>
      </c>
      <c r="C2043" s="2">
        <v>476.34999999999201</v>
      </c>
      <c r="D2043" s="2">
        <f t="shared" si="31"/>
        <v>203.19999999999203</v>
      </c>
      <c r="E2043" s="3">
        <v>1.16156831200172E-3</v>
      </c>
      <c r="F2043" s="2">
        <v>866.842103979218</v>
      </c>
      <c r="G2043" s="2">
        <v>864.91217897798003</v>
      </c>
      <c r="H2043" s="2">
        <v>2.36097504088676</v>
      </c>
      <c r="I2043" s="2">
        <v>0</v>
      </c>
      <c r="J2043" s="2">
        <v>4.5105498658823304</v>
      </c>
      <c r="K2043" s="2">
        <v>3.3049429700004</v>
      </c>
      <c r="L2043" s="3">
        <v>1.40671968714296E-3</v>
      </c>
      <c r="M2043" s="3">
        <v>9.0819756448829797E-7</v>
      </c>
      <c r="N2043" s="3">
        <v>1.3236287449370999E-4</v>
      </c>
      <c r="O2043" s="3">
        <v>0.66121527985546003</v>
      </c>
      <c r="P2043" s="3">
        <v>3.6942792573498903E-2</v>
      </c>
      <c r="Q2043" s="2">
        <v>0.90292732788315699</v>
      </c>
      <c r="R2043" s="2">
        <v>860.90502785557499</v>
      </c>
      <c r="S2043" s="2">
        <v>1321.18906587995</v>
      </c>
    </row>
    <row r="2044" spans="2:19" x14ac:dyDescent="0.25">
      <c r="B2044" s="2">
        <v>1664.9096138418599</v>
      </c>
      <c r="C2044" s="2">
        <v>476.44999999999197</v>
      </c>
      <c r="D2044" s="2">
        <f t="shared" si="31"/>
        <v>203.299999999992</v>
      </c>
      <c r="E2044" s="3">
        <v>1.16172815729887E-3</v>
      </c>
      <c r="F2044" s="2">
        <v>867.29449781757899</v>
      </c>
      <c r="G2044" s="2">
        <v>865.36032543982105</v>
      </c>
      <c r="H2044" s="2">
        <v>2.3619162926010402</v>
      </c>
      <c r="I2044" s="2">
        <v>0</v>
      </c>
      <c r="J2044" s="2">
        <v>4.5110786476021998</v>
      </c>
      <c r="K2044" s="2">
        <v>3.3045689935726799</v>
      </c>
      <c r="L2044" s="3">
        <v>1.40760680923364E-3</v>
      </c>
      <c r="M2044" s="3">
        <v>9.0897881963966195E-7</v>
      </c>
      <c r="N2044" s="3">
        <v>1.3229453285814699E-4</v>
      </c>
      <c r="O2044" s="3">
        <v>0.66114601363736702</v>
      </c>
      <c r="P2044" s="3">
        <v>3.6919889295247699E-2</v>
      </c>
      <c r="Q2044" s="2">
        <v>0.90266148484747499</v>
      </c>
      <c r="R2044" s="2">
        <v>860.78657362070896</v>
      </c>
      <c r="S2044" s="2">
        <v>1320.86418209046</v>
      </c>
    </row>
    <row r="2045" spans="2:19" x14ac:dyDescent="0.25">
      <c r="B2045" s="2">
        <v>1668.3425928137599</v>
      </c>
      <c r="C2045" s="2">
        <v>476.549999999992</v>
      </c>
      <c r="D2045" s="2">
        <f t="shared" si="31"/>
        <v>203.39999999999202</v>
      </c>
      <c r="E2045" s="3">
        <v>1.1618881187907401E-3</v>
      </c>
      <c r="F2045" s="2">
        <v>867.74694461059403</v>
      </c>
      <c r="G2045" s="2">
        <v>865.80851717393102</v>
      </c>
      <c r="H2045" s="2">
        <v>2.3628574433479601</v>
      </c>
      <c r="I2045" s="2">
        <v>0</v>
      </c>
      <c r="J2045" s="2">
        <v>4.5116081653416797</v>
      </c>
      <c r="K2045" s="2">
        <v>3.3041951945442398</v>
      </c>
      <c r="L2045" s="3">
        <v>1.40849481925035E-3</v>
      </c>
      <c r="M2045" s="3">
        <v>9.0976129329498404E-7</v>
      </c>
      <c r="N2045" s="3">
        <v>1.3222626080435599E-4</v>
      </c>
      <c r="O2045" s="3">
        <v>0.66107664815303802</v>
      </c>
      <c r="P2045" s="3">
        <v>3.6896983808458302E-2</v>
      </c>
      <c r="Q2045" s="2">
        <v>0.90239623436136496</v>
      </c>
      <c r="R2045" s="2">
        <v>860.66806590704095</v>
      </c>
      <c r="S2045" s="2">
        <v>1320.5391067806199</v>
      </c>
    </row>
    <row r="2046" spans="2:19" x14ac:dyDescent="0.25">
      <c r="B2046" s="2">
        <v>1671.7810799272499</v>
      </c>
      <c r="C2046" s="2">
        <v>476.64999999999202</v>
      </c>
      <c r="D2046" s="2">
        <f t="shared" si="31"/>
        <v>203.49999999999204</v>
      </c>
      <c r="E2046" s="3">
        <v>1.16204819660126E-3</v>
      </c>
      <c r="F2046" s="2">
        <v>868.19944442472195</v>
      </c>
      <c r="G2046" s="2">
        <v>866.256754235681</v>
      </c>
      <c r="H2046" s="2">
        <v>2.3637984932900298</v>
      </c>
      <c r="I2046" s="2">
        <v>0</v>
      </c>
      <c r="J2046" s="2">
        <v>4.5121384202766404</v>
      </c>
      <c r="K2046" s="2">
        <v>3.3038215730226801</v>
      </c>
      <c r="L2046" s="3">
        <v>1.4093837189100801E-3</v>
      </c>
      <c r="M2046" s="3">
        <v>9.1054498786184696E-7</v>
      </c>
      <c r="N2046" s="3">
        <v>1.32158058211501E-4</v>
      </c>
      <c r="O2046" s="3">
        <v>0.661007183400802</v>
      </c>
      <c r="P2046" s="3">
        <v>3.6874076116323602E-2</v>
      </c>
      <c r="Q2046" s="2">
        <v>0.90213157584354897</v>
      </c>
      <c r="R2046" s="2">
        <v>860.54950468042296</v>
      </c>
      <c r="S2046" s="2">
        <v>1320.2138399791399</v>
      </c>
    </row>
    <row r="2047" spans="2:19" x14ac:dyDescent="0.25">
      <c r="B2047" s="2">
        <v>1675.2250812471</v>
      </c>
      <c r="C2047" s="2">
        <v>476.74999999999199</v>
      </c>
      <c r="D2047" s="2">
        <f t="shared" si="31"/>
        <v>203.59999999999201</v>
      </c>
      <c r="E2047" s="3">
        <v>1.16220839085461E-3</v>
      </c>
      <c r="F2047" s="2">
        <v>868.65199732651001</v>
      </c>
      <c r="G2047" s="2">
        <v>866.70503668051401</v>
      </c>
      <c r="H2047" s="2">
        <v>2.3647394425898201</v>
      </c>
      <c r="I2047" s="2">
        <v>0</v>
      </c>
      <c r="J2047" s="2">
        <v>4.5126694135854004</v>
      </c>
      <c r="K2047" s="2">
        <v>3.3034481291156399</v>
      </c>
      <c r="L2047" s="3">
        <v>1.41027350993343E-3</v>
      </c>
      <c r="M2047" s="3">
        <v>9.1132990575401096E-7</v>
      </c>
      <c r="N2047" s="3">
        <v>1.3208992495896001E-4</v>
      </c>
      <c r="O2047" s="3">
        <v>0.66093761937893802</v>
      </c>
      <c r="P2047" s="3">
        <v>3.6851166222039301E-2</v>
      </c>
      <c r="Q2047" s="2">
        <v>0.90186750871467802</v>
      </c>
      <c r="R2047" s="2">
        <v>860.43088990664205</v>
      </c>
      <c r="S2047" s="2">
        <v>1319.88838171469</v>
      </c>
    </row>
    <row r="2048" spans="2:19" x14ac:dyDescent="0.25">
      <c r="B2048" s="2">
        <v>1678.6746028412199</v>
      </c>
      <c r="C2048" s="2">
        <v>476.84999999999201</v>
      </c>
      <c r="D2048" s="2">
        <f t="shared" si="31"/>
        <v>203.69999999999203</v>
      </c>
      <c r="E2048" s="3">
        <v>1.16236870167516E-3</v>
      </c>
      <c r="F2048" s="2">
        <v>869.10460338259202</v>
      </c>
      <c r="G2048" s="2">
        <v>867.15336456395198</v>
      </c>
      <c r="H2048" s="2">
        <v>2.3656802914099502</v>
      </c>
      <c r="I2048" s="2">
        <v>0</v>
      </c>
      <c r="J2048" s="2">
        <v>4.5132011464486803</v>
      </c>
      <c r="K2048" s="2">
        <v>3.3030748629307798</v>
      </c>
      <c r="L2048" s="3">
        <v>1.4111641940446401E-3</v>
      </c>
      <c r="M2048" s="3">
        <v>9.1211604939143902E-7</v>
      </c>
      <c r="N2048" s="3">
        <v>1.3202186092633301E-4</v>
      </c>
      <c r="O2048" s="3">
        <v>0.66086795608567095</v>
      </c>
      <c r="P2048" s="3">
        <v>3.6828254128803799E-2</v>
      </c>
      <c r="Q2048" s="2">
        <v>0.90160403239731701</v>
      </c>
      <c r="R2048" s="2">
        <v>860.31222155141995</v>
      </c>
      <c r="S2048" s="2">
        <v>1319.5627320158301</v>
      </c>
    </row>
    <row r="2049" spans="2:19" x14ac:dyDescent="0.25">
      <c r="B2049" s="2">
        <v>1682.1296507807299</v>
      </c>
      <c r="C2049" s="2">
        <v>476.94999999999197</v>
      </c>
      <c r="D2049" s="2">
        <f t="shared" si="31"/>
        <v>203.799999999992</v>
      </c>
      <c r="E2049" s="3">
        <v>1.1625291291875301E-3</v>
      </c>
      <c r="F2049" s="2">
        <v>869.55726265968997</v>
      </c>
      <c r="G2049" s="2">
        <v>867.601737941588</v>
      </c>
      <c r="H2049" s="2">
        <v>2.36662103991313</v>
      </c>
      <c r="I2049" s="2">
        <v>0</v>
      </c>
      <c r="J2049" s="2">
        <v>4.5137336200496296</v>
      </c>
      <c r="K2049" s="2">
        <v>3.3027017745757998</v>
      </c>
      <c r="L2049" s="3">
        <v>1.4120557729715699E-3</v>
      </c>
      <c r="M2049" s="3">
        <v>9.12903421200309E-7</v>
      </c>
      <c r="N2049" s="3">
        <v>1.31953865993433E-4</v>
      </c>
      <c r="O2049" s="3">
        <v>0.66079819351917402</v>
      </c>
      <c r="P2049" s="3">
        <v>3.6805339839817798E-2</v>
      </c>
      <c r="Q2049" s="2">
        <v>0.90134114631595197</v>
      </c>
      <c r="R2049" s="2">
        <v>860.193499580413</v>
      </c>
      <c r="S2049" s="2">
        <v>1319.2368909111001</v>
      </c>
    </row>
    <row r="2050" spans="2:19" x14ac:dyDescent="0.25">
      <c r="B2050" s="2">
        <v>1685.59023113988</v>
      </c>
      <c r="C2050" s="2">
        <v>477.049999999992</v>
      </c>
      <c r="D2050" s="2">
        <f t="shared" si="31"/>
        <v>203.89999999999202</v>
      </c>
      <c r="E2050" s="3">
        <v>1.1626896735165799E-3</v>
      </c>
      <c r="F2050" s="2">
        <v>870.00997522461898</v>
      </c>
      <c r="G2050" s="2">
        <v>868.05015686909201</v>
      </c>
      <c r="H2050" s="2">
        <v>2.3675616882621</v>
      </c>
      <c r="I2050" s="2">
        <v>0</v>
      </c>
      <c r="J2050" s="2">
        <v>4.5142668355738698</v>
      </c>
      <c r="K2050" s="2">
        <v>3.3023288641583899</v>
      </c>
      <c r="L2050" s="3">
        <v>1.4129482484457399E-3</v>
      </c>
      <c r="M2050" s="3">
        <v>9.1369202361303999E-7</v>
      </c>
      <c r="N2050" s="3">
        <v>1.3188594004029001E-4</v>
      </c>
      <c r="O2050" s="3">
        <v>0.66072833167756495</v>
      </c>
      <c r="P2050" s="3">
        <v>3.6782423358285E-2</v>
      </c>
      <c r="Q2050" s="2">
        <v>0.90107884989697995</v>
      </c>
      <c r="R2050" s="2">
        <v>860.07472395921002</v>
      </c>
      <c r="S2050" s="2">
        <v>1318.9108584289299</v>
      </c>
    </row>
    <row r="2051" spans="2:19" x14ac:dyDescent="0.25">
      <c r="B2051" s="2">
        <v>1689.0563499961199</v>
      </c>
      <c r="C2051" s="2">
        <v>477.14999999999202</v>
      </c>
      <c r="D2051" s="2">
        <f t="shared" si="31"/>
        <v>203.99999999999204</v>
      </c>
      <c r="E2051" s="3">
        <v>1.1628503347873599E-3</v>
      </c>
      <c r="F2051" s="2">
        <v>870.46274114427695</v>
      </c>
      <c r="G2051" s="2">
        <v>868.49862140221001</v>
      </c>
      <c r="H2051" s="2">
        <v>2.3685022366197099</v>
      </c>
      <c r="I2051" s="2">
        <v>0</v>
      </c>
      <c r="J2051" s="2">
        <v>4.5148007942094601</v>
      </c>
      <c r="K2051" s="2">
        <v>3.30195613178629</v>
      </c>
      <c r="L2051" s="3">
        <v>1.41384162220231E-3</v>
      </c>
      <c r="M2051" s="3">
        <v>9.1448185906830795E-7</v>
      </c>
      <c r="N2051" s="3">
        <v>1.3181808294715201E-4</v>
      </c>
      <c r="O2051" s="3">
        <v>0.66065837055890597</v>
      </c>
      <c r="P2051" s="3">
        <v>3.6759504687411799E-2</v>
      </c>
      <c r="Q2051" s="2">
        <v>0.90081714256870904</v>
      </c>
      <c r="R2051" s="2">
        <v>859.95589465333296</v>
      </c>
      <c r="S2051" s="2">
        <v>1318.58463459771</v>
      </c>
    </row>
    <row r="2052" spans="2:19" x14ac:dyDescent="0.25">
      <c r="B2052" s="2">
        <v>1692.5280134300399</v>
      </c>
      <c r="C2052" s="2">
        <v>477.24999999999199</v>
      </c>
      <c r="D2052" s="2">
        <f t="shared" si="31"/>
        <v>204.09999999999201</v>
      </c>
      <c r="E2052" s="3">
        <v>1.16301111312519E-3</v>
      </c>
      <c r="F2052" s="2">
        <v>870.91556048565599</v>
      </c>
      <c r="G2052" s="2">
        <v>868.94713159676098</v>
      </c>
      <c r="H2052" s="2">
        <v>2.3694426851488299</v>
      </c>
      <c r="I2052" s="2">
        <v>0</v>
      </c>
      <c r="J2052" s="2">
        <v>4.5153354971469</v>
      </c>
      <c r="K2052" s="2">
        <v>3.3015835775672899</v>
      </c>
      <c r="L2052" s="3">
        <v>1.41473589598015E-3</v>
      </c>
      <c r="M2052" s="3">
        <v>9.1527293001106797E-7</v>
      </c>
      <c r="N2052" s="3">
        <v>1.3175029459448E-4</v>
      </c>
      <c r="O2052" s="3">
        <v>0.660588310161212</v>
      </c>
      <c r="P2052" s="3">
        <v>3.6736583830406899E-2</v>
      </c>
      <c r="Q2052" s="2">
        <v>0.90055602376136301</v>
      </c>
      <c r="R2052" s="2">
        <v>859.83701162824002</v>
      </c>
      <c r="S2052" s="2">
        <v>1318.25821944575</v>
      </c>
    </row>
    <row r="2053" spans="2:19" x14ac:dyDescent="0.25">
      <c r="B2053" s="2">
        <v>1696.00522752541</v>
      </c>
      <c r="C2053" s="2">
        <v>477.34999999999201</v>
      </c>
      <c r="D2053" s="2">
        <f t="shared" si="31"/>
        <v>204.19999999999203</v>
      </c>
      <c r="E2053" s="3">
        <v>1.16317200865558E-3</v>
      </c>
      <c r="F2053" s="2">
        <v>871.36843331583304</v>
      </c>
      <c r="G2053" s="2">
        <v>869.39568750864203</v>
      </c>
      <c r="H2053" s="2">
        <v>2.3703830340124399</v>
      </c>
      <c r="I2053" s="2">
        <v>0</v>
      </c>
      <c r="J2053" s="2">
        <v>4.5158709455791701</v>
      </c>
      <c r="K2053" s="2">
        <v>3.3012112016091502</v>
      </c>
      <c r="L2053" s="3">
        <v>1.4156310715217799E-3</v>
      </c>
      <c r="M2053" s="3">
        <v>9.1606523889257601E-7</v>
      </c>
      <c r="N2053" s="3">
        <v>1.3168257486295001E-4</v>
      </c>
      <c r="O2053" s="3">
        <v>0.660518150482438</v>
      </c>
      <c r="P2053" s="3">
        <v>3.6713660790482001E-2</v>
      </c>
      <c r="Q2053" s="2">
        <v>0.90029549290706601</v>
      </c>
      <c r="R2053" s="2">
        <v>859.71807484932197</v>
      </c>
      <c r="S2053" s="2">
        <v>1317.9316130013001</v>
      </c>
    </row>
    <row r="2054" spans="2:19" x14ac:dyDescent="0.25">
      <c r="B2054" s="2">
        <v>1699.4879983691701</v>
      </c>
      <c r="C2054" s="2">
        <v>477.44999999999197</v>
      </c>
      <c r="D2054" s="2">
        <f t="shared" si="31"/>
        <v>204.299999999992</v>
      </c>
      <c r="E2054" s="3">
        <v>1.1633330215043E-3</v>
      </c>
      <c r="F2054" s="2">
        <v>871.82135970197703</v>
      </c>
      <c r="G2054" s="2">
        <v>869.84428919382401</v>
      </c>
      <c r="H2054" s="2">
        <v>2.37132328337354</v>
      </c>
      <c r="I2054" s="2">
        <v>0</v>
      </c>
      <c r="J2054" s="2">
        <v>4.5164071407017197</v>
      </c>
      <c r="K2054" s="2">
        <v>3.3008390040197102</v>
      </c>
      <c r="L2054" s="3">
        <v>1.4165271505734199E-3</v>
      </c>
      <c r="M2054" s="3">
        <v>9.1685878817040796E-7</v>
      </c>
      <c r="N2054" s="3">
        <v>1.3161492363345201E-4</v>
      </c>
      <c r="O2054" s="3">
        <v>0.66044789152048999</v>
      </c>
      <c r="P2054" s="3">
        <v>3.6690735570851299E-2</v>
      </c>
      <c r="Q2054" s="2">
        <v>0.90003554943984998</v>
      </c>
      <c r="R2054" s="2">
        <v>859.59908428190204</v>
      </c>
      <c r="S2054" s="2">
        <v>1317.60481529252</v>
      </c>
    </row>
    <row r="2055" spans="2:19" x14ac:dyDescent="0.25">
      <c r="B2055" s="2">
        <v>1702.9763320514401</v>
      </c>
      <c r="C2055" s="2">
        <v>477.549999999992</v>
      </c>
      <c r="D2055" s="2">
        <f t="shared" si="31"/>
        <v>204.39999999999202</v>
      </c>
      <c r="E2055" s="3">
        <v>1.16349415179734E-3</v>
      </c>
      <c r="F2055" s="2">
        <v>872.27433971134599</v>
      </c>
      <c r="G2055" s="2">
        <v>870.29293670835398</v>
      </c>
      <c r="H2055" s="2">
        <v>2.3722634333952199</v>
      </c>
      <c r="I2055" s="2">
        <v>0</v>
      </c>
      <c r="J2055" s="2">
        <v>4.5169440837124597</v>
      </c>
      <c r="K2055" s="2">
        <v>3.3004669849067998</v>
      </c>
      <c r="L2055" s="3">
        <v>1.4174241348850101E-3</v>
      </c>
      <c r="M2055" s="3">
        <v>9.1765358030847095E-7</v>
      </c>
      <c r="N2055" s="3">
        <v>1.3154734078708999E-4</v>
      </c>
      <c r="O2055" s="3">
        <v>0.66037753327321802</v>
      </c>
      <c r="P2055" s="3">
        <v>3.6667808174731899E-2</v>
      </c>
      <c r="Q2055" s="2">
        <v>0.89977619279564502</v>
      </c>
      <c r="R2055" s="2">
        <v>859.48003989123595</v>
      </c>
      <c r="S2055" s="2">
        <v>1317.27782634752</v>
      </c>
    </row>
    <row r="2056" spans="2:19" x14ac:dyDescent="0.25">
      <c r="B2056" s="2">
        <v>1706.4702346654699</v>
      </c>
      <c r="C2056" s="2">
        <v>477.64999999999202</v>
      </c>
      <c r="D2056" s="2">
        <f t="shared" si="31"/>
        <v>204.49999999999204</v>
      </c>
      <c r="E2056" s="3">
        <v>1.16365539966091E-3</v>
      </c>
      <c r="F2056" s="2">
        <v>872.72737341128504</v>
      </c>
      <c r="G2056" s="2">
        <v>870.74163010835605</v>
      </c>
      <c r="H2056" s="2">
        <v>2.3732034842406402</v>
      </c>
      <c r="I2056" s="2">
        <v>0</v>
      </c>
      <c r="J2056" s="2">
        <v>4.51748177581183</v>
      </c>
      <c r="K2056" s="2">
        <v>3.30009514437831</v>
      </c>
      <c r="L2056" s="3">
        <v>1.4183220262102101E-3</v>
      </c>
      <c r="M2056" s="3">
        <v>9.1844961777704204E-7</v>
      </c>
      <c r="N2056" s="3">
        <v>1.3147982620518201E-4</v>
      </c>
      <c r="O2056" s="3">
        <v>0.66030707573841796</v>
      </c>
      <c r="P2056" s="3">
        <v>3.6644878605343198E-2</v>
      </c>
      <c r="Q2056" s="2">
        <v>0.89951742241229105</v>
      </c>
      <c r="R2056" s="2">
        <v>859.36094164251597</v>
      </c>
      <c r="S2056" s="2">
        <v>1316.9506461943199</v>
      </c>
    </row>
    <row r="2057" spans="2:19" x14ac:dyDescent="0.25">
      <c r="B2057" s="2">
        <v>1709.9697123077201</v>
      </c>
      <c r="C2057" s="2">
        <v>477.74999999999199</v>
      </c>
      <c r="D2057" s="2">
        <f t="shared" si="31"/>
        <v>204.59999999999201</v>
      </c>
      <c r="E2057" s="3">
        <v>1.16381676522146E-3</v>
      </c>
      <c r="F2057" s="2">
        <v>873.18046086923403</v>
      </c>
      <c r="G2057" s="2">
        <v>871.19036945002904</v>
      </c>
      <c r="H2057" s="2">
        <v>2.3741434360730298</v>
      </c>
      <c r="I2057" s="2">
        <v>0</v>
      </c>
      <c r="J2057" s="2">
        <v>4.5180202182027003</v>
      </c>
      <c r="K2057" s="2">
        <v>3.2997234825421198</v>
      </c>
      <c r="L2057" s="3">
        <v>1.41922082630639E-3</v>
      </c>
      <c r="M2057" s="3">
        <v>9.1924690305277504E-7</v>
      </c>
      <c r="N2057" s="3">
        <v>1.31412379769258E-4</v>
      </c>
      <c r="O2057" s="3">
        <v>0.66023651891383495</v>
      </c>
      <c r="P2057" s="3">
        <v>3.6621946865907598E-2</v>
      </c>
      <c r="Q2057" s="2">
        <v>0.89925923772951499</v>
      </c>
      <c r="R2057" s="2">
        <v>859.24178950086502</v>
      </c>
      <c r="S2057" s="2">
        <v>1316.62327486088</v>
      </c>
    </row>
    <row r="2058" spans="2:19" x14ac:dyDescent="0.25">
      <c r="B2058" s="2">
        <v>1713.4747710777699</v>
      </c>
      <c r="C2058" s="2">
        <v>477.84999999999201</v>
      </c>
      <c r="D2058" s="2">
        <f t="shared" si="31"/>
        <v>204.69999999999203</v>
      </c>
      <c r="E2058" s="3">
        <v>1.1639782486056801E-3</v>
      </c>
      <c r="F2058" s="2">
        <v>873.633602152717</v>
      </c>
      <c r="G2058" s="2">
        <v>871.63915478964702</v>
      </c>
      <c r="H2058" s="2">
        <v>2.3750832890556599</v>
      </c>
      <c r="I2058" s="2">
        <v>0</v>
      </c>
      <c r="J2058" s="2">
        <v>4.5185594120904904</v>
      </c>
      <c r="K2058" s="2">
        <v>3.2993519995061802</v>
      </c>
      <c r="L2058" s="3">
        <v>1.42012053693469E-3</v>
      </c>
      <c r="M2058" s="3">
        <v>9.2004543861872396E-7</v>
      </c>
      <c r="N2058" s="3">
        <v>1.31345001361061E-4</v>
      </c>
      <c r="O2058" s="3">
        <v>0.66016586279715705</v>
      </c>
      <c r="P2058" s="3">
        <v>3.6599012959649999E-2</v>
      </c>
      <c r="Q2058" s="2">
        <v>0.89900163818894496</v>
      </c>
      <c r="R2058" s="2">
        <v>859.12258343133999</v>
      </c>
      <c r="S2058" s="2">
        <v>1316.2957123751</v>
      </c>
    </row>
    <row r="2059" spans="2:19" x14ac:dyDescent="0.25">
      <c r="B2059" s="2">
        <v>1716.9854170784199</v>
      </c>
      <c r="C2059" s="2">
        <v>477.94999999999197</v>
      </c>
      <c r="D2059" s="2">
        <f t="shared" si="31"/>
        <v>204.799999999992</v>
      </c>
      <c r="E2059" s="3">
        <v>1.16413984994047E-3</v>
      </c>
      <c r="F2059" s="2">
        <v>874.08679732935104</v>
      </c>
      <c r="G2059" s="2">
        <v>872.087986183564</v>
      </c>
      <c r="H2059" s="2">
        <v>2.3760230433518901</v>
      </c>
      <c r="I2059" s="2">
        <v>0</v>
      </c>
      <c r="J2059" s="2">
        <v>4.5190993586830901</v>
      </c>
      <c r="K2059" s="2">
        <v>3.29898069537842</v>
      </c>
      <c r="L2059" s="3">
        <v>1.42102115985999E-3</v>
      </c>
      <c r="M2059" s="3">
        <v>9.2084522696436499E-7</v>
      </c>
      <c r="N2059" s="3">
        <v>1.31277690862544E-4</v>
      </c>
      <c r="O2059" s="3">
        <v>0.66009510738602095</v>
      </c>
      <c r="P2059" s="3">
        <v>3.6576076889798199E-2</v>
      </c>
      <c r="Q2059" s="2">
        <v>0.89874462323409698</v>
      </c>
      <c r="R2059" s="2">
        <v>859.00332339892896</v>
      </c>
      <c r="S2059" s="2">
        <v>1315.9679587647699</v>
      </c>
    </row>
    <row r="2060" spans="2:19" x14ac:dyDescent="0.25">
      <c r="B2060" s="2">
        <v>1720.5016564155801</v>
      </c>
      <c r="C2060" s="2">
        <v>478.049999999992</v>
      </c>
      <c r="D2060" s="2">
        <f t="shared" ref="D2060:D2123" si="32">C2060-273.15</f>
        <v>204.89999999999202</v>
      </c>
      <c r="E2060" s="3">
        <v>1.1643015693529901E-3</v>
      </c>
      <c r="F2060" s="2">
        <v>874.54004646684405</v>
      </c>
      <c r="G2060" s="2">
        <v>872.53686368820502</v>
      </c>
      <c r="H2060" s="2">
        <v>2.37696269912515</v>
      </c>
      <c r="I2060" s="2">
        <v>0</v>
      </c>
      <c r="J2060" s="2">
        <v>4.5196400591909303</v>
      </c>
      <c r="K2060" s="2">
        <v>3.2986095702668399</v>
      </c>
      <c r="L2060" s="3">
        <v>1.42192269685094E-3</v>
      </c>
      <c r="M2060" s="3">
        <v>9.2164627058561605E-7</v>
      </c>
      <c r="N2060" s="3">
        <v>1.3121044815587199E-4</v>
      </c>
      <c r="O2060" s="3">
        <v>0.66002425267800902</v>
      </c>
      <c r="P2060" s="3">
        <v>3.6553138659582499E-2</v>
      </c>
      <c r="Q2060" s="2">
        <v>0.89848819231037902</v>
      </c>
      <c r="R2060" s="2">
        <v>858.88400936855601</v>
      </c>
      <c r="S2060" s="2">
        <v>1315.64001405763</v>
      </c>
    </row>
    <row r="2061" spans="2:19" x14ac:dyDescent="0.25">
      <c r="B2061" s="2">
        <v>1724.02349519835</v>
      </c>
      <c r="C2061" s="2">
        <v>478.14999999999202</v>
      </c>
      <c r="D2061" s="2">
        <f t="shared" si="32"/>
        <v>204.99999999999204</v>
      </c>
      <c r="E2061" s="3">
        <v>1.1644634069705999E-3</v>
      </c>
      <c r="F2061" s="2">
        <v>874.99334963299395</v>
      </c>
      <c r="G2061" s="2">
        <v>872.98578736007801</v>
      </c>
      <c r="H2061" s="2">
        <v>2.3779022565389201</v>
      </c>
      <c r="I2061" s="2">
        <v>0</v>
      </c>
      <c r="J2061" s="2">
        <v>4.5201815148269304</v>
      </c>
      <c r="K2061" s="2">
        <v>3.2982386242794499</v>
      </c>
      <c r="L2061" s="3">
        <v>1.42282514967998E-3</v>
      </c>
      <c r="M2061" s="3">
        <v>9.22448571984862E-7</v>
      </c>
      <c r="N2061" s="3">
        <v>1.31143273123421E-4</v>
      </c>
      <c r="O2061" s="3">
        <v>0.659953298670649</v>
      </c>
      <c r="P2061" s="3">
        <v>3.65301982722359E-2</v>
      </c>
      <c r="Q2061" s="2">
        <v>0.89823234486509196</v>
      </c>
      <c r="R2061" s="2">
        <v>858.76464130507702</v>
      </c>
      <c r="S2061" s="2">
        <v>1315.3118782813499</v>
      </c>
    </row>
    <row r="2062" spans="2:19" x14ac:dyDescent="0.25">
      <c r="B2062" s="2">
        <v>1727.55093953902</v>
      </c>
      <c r="C2062" s="2">
        <v>478.24999999999199</v>
      </c>
      <c r="D2062" s="2">
        <f t="shared" si="32"/>
        <v>205.09999999999201</v>
      </c>
      <c r="E2062" s="3">
        <v>1.1646253629209299E-3</v>
      </c>
      <c r="F2062" s="2">
        <v>875.44670689568602</v>
      </c>
      <c r="G2062" s="2">
        <v>873.43475725576104</v>
      </c>
      <c r="H2062" s="2">
        <v>2.3788417157567499</v>
      </c>
      <c r="I2062" s="2">
        <v>0</v>
      </c>
      <c r="J2062" s="2">
        <v>4.5207237268065796</v>
      </c>
      <c r="K2062" s="2">
        <v>3.2978678575242899</v>
      </c>
      <c r="L2062" s="3">
        <v>1.4237285201233101E-3</v>
      </c>
      <c r="M2062" s="3">
        <v>9.23252133670967E-7</v>
      </c>
      <c r="N2062" s="3">
        <v>1.3107616564777701E-4</v>
      </c>
      <c r="O2062" s="3">
        <v>0.65988224536141504</v>
      </c>
      <c r="P2062" s="3">
        <v>3.6507255730994302E-2</v>
      </c>
      <c r="Q2062" s="2">
        <v>0.89797708034741297</v>
      </c>
      <c r="R2062" s="2">
        <v>858.64521917327704</v>
      </c>
      <c r="S2062" s="2">
        <v>1314.9835514634999</v>
      </c>
    </row>
    <row r="2063" spans="2:19" x14ac:dyDescent="0.25">
      <c r="B2063" s="2">
        <v>1731.08399555299</v>
      </c>
      <c r="C2063" s="2">
        <v>478.34999999999201</v>
      </c>
      <c r="D2063" s="2">
        <f t="shared" si="32"/>
        <v>205.19999999999203</v>
      </c>
      <c r="E2063" s="3">
        <v>1.1647874373317999E-3</v>
      </c>
      <c r="F2063" s="2">
        <v>875.90011832289997</v>
      </c>
      <c r="G2063" s="2">
        <v>873.88377343191405</v>
      </c>
      <c r="H2063" s="2">
        <v>2.37978107694228</v>
      </c>
      <c r="I2063" s="2">
        <v>0</v>
      </c>
      <c r="J2063" s="2">
        <v>4.52126669634786</v>
      </c>
      <c r="K2063" s="2">
        <v>3.2974972701094201</v>
      </c>
      <c r="L2063" s="3">
        <v>1.4246328099609799E-3</v>
      </c>
      <c r="M2063" s="3">
        <v>9.2405695815930403E-7</v>
      </c>
      <c r="N2063" s="3">
        <v>1.3100912561173699E-4</v>
      </c>
      <c r="O2063" s="3">
        <v>0.65981109274772798</v>
      </c>
      <c r="P2063" s="3">
        <v>3.6484311039096003E-2</v>
      </c>
      <c r="Q2063" s="2">
        <v>0.89772239820841204</v>
      </c>
      <c r="R2063" s="2">
        <v>858.52574293787904</v>
      </c>
      <c r="S2063" s="2">
        <v>1314.65503363161</v>
      </c>
    </row>
    <row r="2064" spans="2:19" x14ac:dyDescent="0.25">
      <c r="B2064" s="2">
        <v>1734.6226693588601</v>
      </c>
      <c r="C2064" s="2">
        <v>478.44999999999197</v>
      </c>
      <c r="D2064" s="2">
        <f t="shared" si="32"/>
        <v>205.299999999992</v>
      </c>
      <c r="E2064" s="3">
        <v>1.1649496303313201E-3</v>
      </c>
      <c r="F2064" s="2">
        <v>876.35358398270705</v>
      </c>
      <c r="G2064" s="2">
        <v>874.33283594527302</v>
      </c>
      <c r="H2064" s="2">
        <v>2.3807203402592001</v>
      </c>
      <c r="I2064" s="2">
        <v>0</v>
      </c>
      <c r="J2064" s="2">
        <v>4.5218104246713198</v>
      </c>
      <c r="K2064" s="2">
        <v>3.2971268621429499</v>
      </c>
      <c r="L2064" s="3">
        <v>1.42553802097682E-3</v>
      </c>
      <c r="M2064" s="3">
        <v>9.2486304797177297E-7</v>
      </c>
      <c r="N2064" s="3">
        <v>1.3094215289830499E-4</v>
      </c>
      <c r="O2064" s="3">
        <v>0.65973984082695403</v>
      </c>
      <c r="P2064" s="3">
        <v>3.6461364199782402E-2</v>
      </c>
      <c r="Q2064" s="2">
        <v>0.897468297901033</v>
      </c>
      <c r="R2064" s="2">
        <v>858.40621256353404</v>
      </c>
      <c r="S2064" s="2">
        <v>1314.3263248131</v>
      </c>
    </row>
    <row r="2065" spans="2:19" x14ac:dyDescent="0.25">
      <c r="B2065" s="2">
        <v>1738.1669670783999</v>
      </c>
      <c r="C2065" s="2">
        <v>478.549999999992</v>
      </c>
      <c r="D2065" s="2">
        <f t="shared" si="32"/>
        <v>205.39999999999202</v>
      </c>
      <c r="E2065" s="3">
        <v>1.16511194204778E-3</v>
      </c>
      <c r="F2065" s="2">
        <v>876.80710394326297</v>
      </c>
      <c r="G2065" s="2">
        <v>874.78194485264703</v>
      </c>
      <c r="H2065" s="2">
        <v>2.3816595058712502</v>
      </c>
      <c r="I2065" s="2">
        <v>0</v>
      </c>
      <c r="J2065" s="2">
        <v>4.5223549130000498</v>
      </c>
      <c r="K2065" s="2">
        <v>3.2967566337330099</v>
      </c>
      <c r="L2065" s="3">
        <v>1.42644415495851E-3</v>
      </c>
      <c r="M2065" s="3">
        <v>9.2567040563681704E-7</v>
      </c>
      <c r="N2065" s="3">
        <v>1.3087524739069601E-4</v>
      </c>
      <c r="O2065" s="3">
        <v>0.659668489596407</v>
      </c>
      <c r="P2065" s="3">
        <v>3.6438415216297197E-2</v>
      </c>
      <c r="Q2065" s="2">
        <v>0.89721477888010304</v>
      </c>
      <c r="R2065" s="2">
        <v>858.28662801482801</v>
      </c>
      <c r="S2065" s="2">
        <v>1313.99742503533</v>
      </c>
    </row>
    <row r="2066" spans="2:19" x14ac:dyDescent="0.25">
      <c r="B2066" s="2">
        <v>1741.7168948365199</v>
      </c>
      <c r="C2066" s="2">
        <v>478.64999999999202</v>
      </c>
      <c r="D2066" s="2">
        <f t="shared" si="32"/>
        <v>205.49999999999204</v>
      </c>
      <c r="E2066" s="3">
        <v>1.1652743726097399E-3</v>
      </c>
      <c r="F2066" s="2">
        <v>877.26067827282498</v>
      </c>
      <c r="G2066" s="2">
        <v>875.23110021092998</v>
      </c>
      <c r="H2066" s="2">
        <v>2.3825985739422899</v>
      </c>
      <c r="I2066" s="2">
        <v>0</v>
      </c>
      <c r="J2066" s="2">
        <v>4.5229001625596998</v>
      </c>
      <c r="K2066" s="2">
        <v>3.2963865849877498</v>
      </c>
      <c r="L2066" s="3">
        <v>1.42735121369756E-3</v>
      </c>
      <c r="M2066" s="3">
        <v>9.2647903368945402E-7</v>
      </c>
      <c r="N2066" s="3">
        <v>1.3080840897233001E-4</v>
      </c>
      <c r="O2066" s="3">
        <v>0.65959703905334399</v>
      </c>
      <c r="P2066" s="3">
        <v>3.6415464091887201E-2</v>
      </c>
      <c r="Q2066" s="2">
        <v>0.89696184060232398</v>
      </c>
      <c r="R2066" s="2">
        <v>858.16698925627804</v>
      </c>
      <c r="S2066" s="2">
        <v>1313.66833432557</v>
      </c>
    </row>
    <row r="2067" spans="2:19" x14ac:dyDescent="0.25">
      <c r="B2067" s="2">
        <v>1745.2724587613</v>
      </c>
      <c r="C2067" s="2">
        <v>478.74999999999199</v>
      </c>
      <c r="D2067" s="2">
        <f t="shared" si="32"/>
        <v>205.59999999999201</v>
      </c>
      <c r="E2067" s="3">
        <v>1.16543692214598E-3</v>
      </c>
      <c r="F2067" s="2">
        <v>877.71430703973101</v>
      </c>
      <c r="G2067" s="2">
        <v>875.68030207708603</v>
      </c>
      <c r="H2067" s="2">
        <v>2.3835375446362099</v>
      </c>
      <c r="I2067" s="2">
        <v>0</v>
      </c>
      <c r="J2067" s="2">
        <v>4.5234461745784902</v>
      </c>
      <c r="K2067" s="2">
        <v>3.2960167160153602</v>
      </c>
      <c r="L2067" s="3">
        <v>1.4282591989893301E-3</v>
      </c>
      <c r="M2067" s="3">
        <v>9.2728893467128895E-7</v>
      </c>
      <c r="N2067" s="3">
        <v>1.3074163752683899E-4</v>
      </c>
      <c r="O2067" s="3">
        <v>0.659525489194971</v>
      </c>
      <c r="P2067" s="3">
        <v>3.6392510829801598E-2</v>
      </c>
      <c r="Q2067" s="2">
        <v>0.89670948252627403</v>
      </c>
      <c r="R2067" s="2">
        <v>858.04729625233301</v>
      </c>
      <c r="S2067" s="2">
        <v>1313.33905271102</v>
      </c>
    </row>
    <row r="2068" spans="2:19" x14ac:dyDescent="0.25">
      <c r="B2068" s="2">
        <v>1748.83366498398</v>
      </c>
      <c r="C2068" s="2">
        <v>478.84999999999201</v>
      </c>
      <c r="D2068" s="2">
        <f t="shared" si="32"/>
        <v>205.69999999999203</v>
      </c>
      <c r="E2068" s="3">
        <v>1.1655995907855199E-3</v>
      </c>
      <c r="F2068" s="2">
        <v>878.16799031241703</v>
      </c>
      <c r="G2068" s="2">
        <v>876.12955050816004</v>
      </c>
      <c r="H2068" s="2">
        <v>2.3844764181169702</v>
      </c>
      <c r="I2068" s="2">
        <v>0</v>
      </c>
      <c r="J2068" s="2">
        <v>4.5239929502871803</v>
      </c>
      <c r="K2068" s="2">
        <v>3.2956470269240601</v>
      </c>
      <c r="L2068" s="3">
        <v>1.4291681126330699E-3</v>
      </c>
      <c r="M2068" s="3">
        <v>9.2810011113053904E-7</v>
      </c>
      <c r="N2068" s="3">
        <v>1.30674932938059E-4</v>
      </c>
      <c r="O2068" s="3">
        <v>0.65945384001843799</v>
      </c>
      <c r="P2068" s="3">
        <v>3.6369555433292497E-2</v>
      </c>
      <c r="Q2068" s="2">
        <v>0.896457704112396</v>
      </c>
      <c r="R2068" s="2">
        <v>857.92754896737699</v>
      </c>
      <c r="S2068" s="2">
        <v>1313.00958021879</v>
      </c>
    </row>
    <row r="2069" spans="2:19" x14ac:dyDescent="0.25">
      <c r="B2069" s="2">
        <v>1752.4005196389601</v>
      </c>
      <c r="C2069" s="2">
        <v>478.94999999999197</v>
      </c>
      <c r="D2069" s="2">
        <f t="shared" si="32"/>
        <v>205.799999999992</v>
      </c>
      <c r="E2069" s="3">
        <v>1.1657623786576201E-3</v>
      </c>
      <c r="F2069" s="2">
        <v>878.62172815940801</v>
      </c>
      <c r="G2069" s="2">
        <v>876.57884556127306</v>
      </c>
      <c r="H2069" s="2">
        <v>2.3854151945486</v>
      </c>
      <c r="I2069" s="2">
        <v>0</v>
      </c>
      <c r="J2069" s="2">
        <v>4.5245404909191498</v>
      </c>
      <c r="K2069" s="2">
        <v>3.2952775178220901</v>
      </c>
      <c r="L2069" s="3">
        <v>1.43007795643188E-3</v>
      </c>
      <c r="M2069" s="3">
        <v>9.2891256562205301E-7</v>
      </c>
      <c r="N2069" s="3">
        <v>1.30608295090034E-4</v>
      </c>
      <c r="O2069" s="3">
        <v>0.65938209152084104</v>
      </c>
      <c r="P2069" s="3">
        <v>3.6346597905614897E-2</v>
      </c>
      <c r="Q2069" s="2">
        <v>0.89620650482301101</v>
      </c>
      <c r="R2069" s="2">
        <v>857.80774736571902</v>
      </c>
      <c r="S2069" s="2">
        <v>1312.6799168759201</v>
      </c>
    </row>
    <row r="2070" spans="2:19" x14ac:dyDescent="0.25">
      <c r="B2070" s="2">
        <v>1755.97302886384</v>
      </c>
      <c r="C2070" s="2">
        <v>479.049999999992</v>
      </c>
      <c r="D2070" s="2">
        <f t="shared" si="32"/>
        <v>205.89999999999202</v>
      </c>
      <c r="E2070" s="3">
        <v>1.16592528589178E-3</v>
      </c>
      <c r="F2070" s="2">
        <v>879.07552064932395</v>
      </c>
      <c r="G2070" s="2">
        <v>877.02818729362798</v>
      </c>
      <c r="H2070" s="2">
        <v>2.3863538740952301</v>
      </c>
      <c r="I2070" s="2">
        <v>0</v>
      </c>
      <c r="J2070" s="2">
        <v>4.5250887977103504</v>
      </c>
      <c r="K2070" s="2">
        <v>3.2949081888177298</v>
      </c>
      <c r="L2070" s="3">
        <v>1.43098873219277E-3</v>
      </c>
      <c r="M2070" s="3">
        <v>9.2972630070734003E-7</v>
      </c>
      <c r="N2070" s="3">
        <v>1.3054172386701499E-4</v>
      </c>
      <c r="O2070" s="3">
        <v>0.65931024369922298</v>
      </c>
      <c r="P2070" s="3">
        <v>3.6323638250025998E-2</v>
      </c>
      <c r="Q2070" s="2">
        <v>0.89595588412230398</v>
      </c>
      <c r="R2070" s="2">
        <v>857.68789141160801</v>
      </c>
      <c r="S2070" s="2">
        <v>1312.3500627093699</v>
      </c>
    </row>
    <row r="2071" spans="2:19" x14ac:dyDescent="0.25">
      <c r="B2071" s="2">
        <v>1759.55119879932</v>
      </c>
      <c r="C2071" s="2">
        <v>479.14999999999202</v>
      </c>
      <c r="D2071" s="2">
        <f t="shared" si="32"/>
        <v>205.99999999999204</v>
      </c>
      <c r="E2071" s="3">
        <v>1.1660883126177299E-3</v>
      </c>
      <c r="F2071" s="2">
        <v>879.52936785087195</v>
      </c>
      <c r="G2071" s="2">
        <v>877.47757576249899</v>
      </c>
      <c r="H2071" s="2">
        <v>2.3872924569210299</v>
      </c>
      <c r="I2071" s="2">
        <v>0</v>
      </c>
      <c r="J2071" s="2">
        <v>4.5256378718993</v>
      </c>
      <c r="K2071" s="2">
        <v>3.29453904001931</v>
      </c>
      <c r="L2071" s="3">
        <v>1.4319004417266501E-3</v>
      </c>
      <c r="M2071" s="3">
        <v>9.3054131895458197E-7</v>
      </c>
      <c r="N2071" s="3">
        <v>1.3047521915345801E-4</v>
      </c>
      <c r="O2071" s="3">
        <v>0.65923829655057098</v>
      </c>
      <c r="P2071" s="3">
        <v>3.6300676469786401E-2</v>
      </c>
      <c r="Q2071" s="2">
        <v>0.89570584147633003</v>
      </c>
      <c r="R2071" s="2">
        <v>857.56798106921894</v>
      </c>
      <c r="S2071" s="2">
        <v>1312.0200177460099</v>
      </c>
    </row>
    <row r="2072" spans="2:19" x14ac:dyDescent="0.25">
      <c r="B2072" s="2">
        <v>1763.1350355893001</v>
      </c>
      <c r="C2072" s="2">
        <v>479.24999999999199</v>
      </c>
      <c r="D2072" s="2">
        <f t="shared" si="32"/>
        <v>206.09999999999201</v>
      </c>
      <c r="E2072" s="3">
        <v>1.16625145896543E-3</v>
      </c>
      <c r="F2072" s="2">
        <v>879.98326983285494</v>
      </c>
      <c r="G2072" s="2">
        <v>877.92701102524495</v>
      </c>
      <c r="H2072" s="2">
        <v>2.3882309431902402</v>
      </c>
      <c r="I2072" s="2">
        <v>0</v>
      </c>
      <c r="J2072" s="2">
        <v>4.5261877147271701</v>
      </c>
      <c r="K2072" s="2">
        <v>3.2941700715351399</v>
      </c>
      <c r="L2072" s="3">
        <v>1.43281308684833E-3</v>
      </c>
      <c r="M2072" s="3">
        <v>9.3135762293865904E-7</v>
      </c>
      <c r="N2072" s="3">
        <v>1.30408780834023E-4</v>
      </c>
      <c r="O2072" s="3">
        <v>0.65916625007181995</v>
      </c>
      <c r="P2072" s="3">
        <v>3.6277712568159003E-2</v>
      </c>
      <c r="Q2072" s="2">
        <v>0.89545637635299802</v>
      </c>
      <c r="R2072" s="2">
        <v>857.44801630266102</v>
      </c>
      <c r="S2072" s="2">
        <v>1311.6897820126301</v>
      </c>
    </row>
    <row r="2073" spans="2:19" x14ac:dyDescent="0.25">
      <c r="B2073" s="2">
        <v>1766.72454538083</v>
      </c>
      <c r="C2073" s="2">
        <v>479.34999999999201</v>
      </c>
      <c r="D2073" s="2">
        <f t="shared" si="32"/>
        <v>206.19999999999203</v>
      </c>
      <c r="E2073" s="3">
        <v>1.1664147250651099E-3</v>
      </c>
      <c r="F2073" s="2">
        <v>880.437226664165</v>
      </c>
      <c r="G2073" s="2">
        <v>878.37649313929899</v>
      </c>
      <c r="H2073" s="2">
        <v>2.3891693330671799</v>
      </c>
      <c r="I2073" s="2">
        <v>0</v>
      </c>
      <c r="J2073" s="2">
        <v>4.5267383274376902</v>
      </c>
      <c r="K2073" s="2">
        <v>3.2938012834736199</v>
      </c>
      <c r="L2073" s="3">
        <v>1.43372666937658E-3</v>
      </c>
      <c r="M2073" s="3">
        <v>9.3217521524117403E-7</v>
      </c>
      <c r="N2073" s="3">
        <v>1.3034240879357799E-4</v>
      </c>
      <c r="O2073" s="3">
        <v>0.65909410425984805</v>
      </c>
      <c r="P2073" s="3">
        <v>3.6254746548409503E-2</v>
      </c>
      <c r="Q2073" s="2">
        <v>0.89520748822208496</v>
      </c>
      <c r="R2073" s="2">
        <v>857.32799707597303</v>
      </c>
      <c r="S2073" s="2">
        <v>1311.35935553593</v>
      </c>
    </row>
    <row r="2074" spans="2:19" x14ac:dyDescent="0.25">
      <c r="B2074" s="2">
        <v>1770.31973432412</v>
      </c>
      <c r="C2074" s="2">
        <v>479.44999999999197</v>
      </c>
      <c r="D2074" s="2">
        <f t="shared" si="32"/>
        <v>206.299999999992</v>
      </c>
      <c r="E2074" s="3">
        <v>1.16657811104721E-3</v>
      </c>
      <c r="F2074" s="2">
        <v>880.89123841379103</v>
      </c>
      <c r="G2074" s="2">
        <v>878.82602216217299</v>
      </c>
      <c r="H2074" s="2">
        <v>2.3901076267162402</v>
      </c>
      <c r="I2074" s="2">
        <v>0</v>
      </c>
      <c r="J2074" s="2">
        <v>4.5272897112772403</v>
      </c>
      <c r="K2074" s="2">
        <v>3.2934326759431398</v>
      </c>
      <c r="L2074" s="3">
        <v>1.4346411911340901E-3</v>
      </c>
      <c r="M2074" s="3">
        <v>9.3299409845047402E-7</v>
      </c>
      <c r="N2074" s="3">
        <v>1.3027610291719299E-4</v>
      </c>
      <c r="O2074" s="3">
        <v>0.65902185911148203</v>
      </c>
      <c r="P2074" s="3">
        <v>3.6231778413806502E-2</v>
      </c>
      <c r="Q2074" s="2">
        <v>0.89495917655522395</v>
      </c>
      <c r="R2074" s="2">
        <v>857.20792335312899</v>
      </c>
      <c r="S2074" s="2">
        <v>1311.02873834254</v>
      </c>
    </row>
    <row r="2075" spans="2:19" x14ac:dyDescent="0.25">
      <c r="B2075" s="2">
        <v>1773.92060857255</v>
      </c>
      <c r="C2075" s="2">
        <v>479.549999999992</v>
      </c>
      <c r="D2075" s="2">
        <f t="shared" si="32"/>
        <v>206.39999999999202</v>
      </c>
      <c r="E2075" s="3">
        <v>1.16674161704242E-3</v>
      </c>
      <c r="F2075" s="2">
        <v>881.34530515081099</v>
      </c>
      <c r="G2075" s="2">
        <v>879.27559815146003</v>
      </c>
      <c r="H2075" s="2">
        <v>2.3910458243018899</v>
      </c>
      <c r="I2075" s="2">
        <v>0</v>
      </c>
      <c r="J2075" s="2">
        <v>4.5278418674948098</v>
      </c>
      <c r="K2075" s="2">
        <v>3.2930642490521498</v>
      </c>
      <c r="L2075" s="3">
        <v>1.43555665394751E-3</v>
      </c>
      <c r="M2075" s="3">
        <v>9.3381427516166404E-7</v>
      </c>
      <c r="N2075" s="3">
        <v>1.30209863090143E-4</v>
      </c>
      <c r="O2075" s="3">
        <v>0.65894951462349305</v>
      </c>
      <c r="P2075" s="3">
        <v>3.6208808167621398E-2</v>
      </c>
      <c r="Q2075" s="2">
        <v>0.89471144082590603</v>
      </c>
      <c r="R2075" s="2">
        <v>857.08779509802798</v>
      </c>
      <c r="S2075" s="2">
        <v>1310.69793045898</v>
      </c>
    </row>
    <row r="2076" spans="2:19" x14ac:dyDescent="0.25">
      <c r="B2076" s="2">
        <v>1777.5271742826301</v>
      </c>
      <c r="C2076" s="2">
        <v>479.64999999999202</v>
      </c>
      <c r="D2076" s="2">
        <f t="shared" si="32"/>
        <v>206.49999999999204</v>
      </c>
      <c r="E2076" s="3">
        <v>1.1669052431816701E-3</v>
      </c>
      <c r="F2076" s="2">
        <v>881.79942694439603</v>
      </c>
      <c r="G2076" s="2">
        <v>879.72522116482799</v>
      </c>
      <c r="H2076" s="2">
        <v>2.39198392598865</v>
      </c>
      <c r="I2076" s="2">
        <v>0</v>
      </c>
      <c r="J2076" s="2">
        <v>4.5283947973420204</v>
      </c>
      <c r="K2076" s="2">
        <v>3.2926960029090999</v>
      </c>
      <c r="L2076" s="3">
        <v>1.4364730596474701E-3</v>
      </c>
      <c r="M2076" s="3">
        <v>9.3463574797664401E-7</v>
      </c>
      <c r="N2076" s="3">
        <v>1.3014368919790501E-4</v>
      </c>
      <c r="O2076" s="3">
        <v>0.65887707079259605</v>
      </c>
      <c r="P2076" s="3">
        <v>3.6185835813128099E-2</v>
      </c>
      <c r="Q2076" s="2">
        <v>0.89446428050947802</v>
      </c>
      <c r="R2076" s="2">
        <v>856.96761227450702</v>
      </c>
      <c r="S2076" s="2">
        <v>1310.36693191172</v>
      </c>
    </row>
    <row r="2077" spans="2:19" x14ac:dyDescent="0.25">
      <c r="B2077" s="2">
        <v>1781.13943761409</v>
      </c>
      <c r="C2077" s="2">
        <v>479.74999999999199</v>
      </c>
      <c r="D2077" s="2">
        <f t="shared" si="32"/>
        <v>206.59999999999201</v>
      </c>
      <c r="E2077" s="3">
        <v>1.1670689895961199E-3</v>
      </c>
      <c r="F2077" s="2">
        <v>882.25360386381101</v>
      </c>
      <c r="G2077" s="2">
        <v>880.17489126002499</v>
      </c>
      <c r="H2077" s="2">
        <v>2.3929219319411201</v>
      </c>
      <c r="I2077" s="2">
        <v>0</v>
      </c>
      <c r="J2077" s="2">
        <v>4.5289485020731197</v>
      </c>
      <c r="K2077" s="2">
        <v>3.2923279376225101</v>
      </c>
      <c r="L2077" s="3">
        <v>1.43739041006856E-3</v>
      </c>
      <c r="M2077" s="3">
        <v>9.3545851950411903E-7</v>
      </c>
      <c r="N2077" s="3">
        <v>1.3007758112616201E-4</v>
      </c>
      <c r="O2077" s="3">
        <v>0.65880452761545505</v>
      </c>
      <c r="P2077" s="3">
        <v>3.6162861353603401E-2</v>
      </c>
      <c r="Q2077" s="2">
        <v>0.89421769508313698</v>
      </c>
      <c r="R2077" s="2">
        <v>856.84737484632797</v>
      </c>
      <c r="S2077" s="2">
        <v>1310.0357427271099</v>
      </c>
    </row>
    <row r="2078" spans="2:19" x14ac:dyDescent="0.25">
      <c r="B2078" s="2">
        <v>1784.7574047297501</v>
      </c>
      <c r="C2078" s="2">
        <v>479.84999999999201</v>
      </c>
      <c r="D2078" s="2">
        <f t="shared" si="32"/>
        <v>206.69999999999203</v>
      </c>
      <c r="E2078" s="3">
        <v>1.1672328564172E-3</v>
      </c>
      <c r="F2078" s="2">
        <v>882.70783597841398</v>
      </c>
      <c r="G2078" s="2">
        <v>880.62460849488002</v>
      </c>
      <c r="H2078" s="2">
        <v>2.3938598423239901</v>
      </c>
      <c r="I2078" s="2">
        <v>0</v>
      </c>
      <c r="J2078" s="2">
        <v>4.5295029829450399</v>
      </c>
      <c r="K2078" s="2">
        <v>3.2919600533009099</v>
      </c>
      <c r="L2078" s="3">
        <v>1.4383087070493901E-3</v>
      </c>
      <c r="M2078" s="3">
        <v>9.36282592359627E-7</v>
      </c>
      <c r="N2078" s="3">
        <v>1.3001153876079501E-4</v>
      </c>
      <c r="O2078" s="3">
        <v>0.65873188508867597</v>
      </c>
      <c r="P2078" s="3">
        <v>3.6139884792327E-2</v>
      </c>
      <c r="Q2078" s="2">
        <v>0.89397168402593197</v>
      </c>
      <c r="R2078" s="2">
        <v>856.72708277718903</v>
      </c>
      <c r="S2078" s="2">
        <v>1309.7043629314301</v>
      </c>
    </row>
    <row r="2079" spans="2:19" x14ac:dyDescent="0.25">
      <c r="B2079" s="2">
        <v>1788.3810817956401</v>
      </c>
      <c r="C2079" s="2">
        <v>479.94999999999197</v>
      </c>
      <c r="D2079" s="2">
        <f t="shared" si="32"/>
        <v>206.799999999992</v>
      </c>
      <c r="E2079" s="3">
        <v>1.1673968437765599E-3</v>
      </c>
      <c r="F2079" s="2">
        <v>883.16212335765704</v>
      </c>
      <c r="G2079" s="2">
        <v>881.07437292729901</v>
      </c>
      <c r="H2079" s="2">
        <v>2.3947976573019898</v>
      </c>
      <c r="I2079" s="2">
        <v>0</v>
      </c>
      <c r="J2079" s="2">
        <v>4.5300582412173398</v>
      </c>
      <c r="K2079" s="2">
        <v>3.2915923500528699</v>
      </c>
      <c r="L2079" s="3">
        <v>1.4392279524325399E-3</v>
      </c>
      <c r="M2079" s="3">
        <v>9.3710796916556E-7</v>
      </c>
      <c r="N2079" s="3">
        <v>1.29945561987892E-4</v>
      </c>
      <c r="O2079" s="3">
        <v>0.65865914320881302</v>
      </c>
      <c r="P2079" s="3">
        <v>3.61169061325812E-2</v>
      </c>
      <c r="Q2079" s="2">
        <v>0.89372624681875801</v>
      </c>
      <c r="R2079" s="2">
        <v>856.60673603071496</v>
      </c>
      <c r="S2079" s="2">
        <v>1309.3727925508699</v>
      </c>
    </row>
    <row r="2080" spans="2:19" x14ac:dyDescent="0.25">
      <c r="B2080" s="2">
        <v>1792.0104749809</v>
      </c>
      <c r="C2080" s="2">
        <v>480.049999999992</v>
      </c>
      <c r="D2080" s="2">
        <f t="shared" si="32"/>
        <v>206.89999999999202</v>
      </c>
      <c r="E2080" s="3">
        <v>1.1675609518060799E-3</v>
      </c>
      <c r="F2080" s="2">
        <v>883.61646607108298</v>
      </c>
      <c r="G2080" s="2">
        <v>881.52418461526804</v>
      </c>
      <c r="H2080" s="2">
        <v>2.3957353770399501</v>
      </c>
      <c r="I2080" s="2">
        <v>0</v>
      </c>
      <c r="J2080" s="2">
        <v>4.5306142781522301</v>
      </c>
      <c r="K2080" s="2">
        <v>3.2912248279869898</v>
      </c>
      <c r="L2080" s="3">
        <v>1.44014814806465E-3</v>
      </c>
      <c r="M2080" s="3">
        <v>9.3793465255118495E-7</v>
      </c>
      <c r="N2080" s="3">
        <v>1.29879650693739E-4</v>
      </c>
      <c r="O2080" s="3">
        <v>0.65858630197236401</v>
      </c>
      <c r="P2080" s="3">
        <v>3.6093925377651201E-2</v>
      </c>
      <c r="Q2080" s="2">
        <v>0.89348138294435897</v>
      </c>
      <c r="R2080" s="2">
        <v>856.48633457046401</v>
      </c>
      <c r="S2080" s="2">
        <v>1309.0410316115201</v>
      </c>
    </row>
    <row r="2081" spans="2:19" x14ac:dyDescent="0.25">
      <c r="B2081" s="2">
        <v>1795.64559045789</v>
      </c>
      <c r="C2081" s="2">
        <v>480.14999999999202</v>
      </c>
      <c r="D2081" s="2">
        <f t="shared" si="32"/>
        <v>206.99999999999204</v>
      </c>
      <c r="E2081" s="3">
        <v>1.1677251806379201E-3</v>
      </c>
      <c r="F2081" s="2">
        <v>884.07086418833103</v>
      </c>
      <c r="G2081" s="2">
        <v>881.97404361685096</v>
      </c>
      <c r="H2081" s="2">
        <v>2.39667300170276</v>
      </c>
      <c r="I2081" s="2">
        <v>0</v>
      </c>
      <c r="J2081" s="2">
        <v>4.5311710950146198</v>
      </c>
      <c r="K2081" s="2">
        <v>3.2908574872119201</v>
      </c>
      <c r="L2081" s="3">
        <v>1.4410692957963699E-3</v>
      </c>
      <c r="M2081" s="3">
        <v>9.3876264515267296E-7</v>
      </c>
      <c r="N2081" s="3">
        <v>1.29813804764823E-4</v>
      </c>
      <c r="O2081" s="3">
        <v>0.65851336137577499</v>
      </c>
      <c r="P2081" s="3">
        <v>3.6070942530824802E-2</v>
      </c>
      <c r="Q2081" s="2">
        <v>0.89323709188732003</v>
      </c>
      <c r="R2081" s="2">
        <v>856.36587835992395</v>
      </c>
      <c r="S2081" s="2">
        <v>1308.7090801393899</v>
      </c>
    </row>
    <row r="2082" spans="2:19" x14ac:dyDescent="0.25">
      <c r="B2082" s="2">
        <v>1799.28643440207</v>
      </c>
      <c r="C2082" s="2">
        <v>480.24999999999199</v>
      </c>
      <c r="D2082" s="2">
        <f t="shared" si="32"/>
        <v>207.09999999999201</v>
      </c>
      <c r="E2082" s="3">
        <v>1.16788953040446E-3</v>
      </c>
      <c r="F2082" s="2">
        <v>884.52531777913305</v>
      </c>
      <c r="G2082" s="2">
        <v>882.42394999019598</v>
      </c>
      <c r="H2082" s="2">
        <v>2.3976105314553902</v>
      </c>
      <c r="I2082" s="2">
        <v>0</v>
      </c>
      <c r="J2082" s="2">
        <v>4.5317286930720604</v>
      </c>
      <c r="K2082" s="2">
        <v>3.2904903278363</v>
      </c>
      <c r="L2082" s="3">
        <v>1.4419913974824099E-3</v>
      </c>
      <c r="M2082" s="3">
        <v>9.3959194961311102E-7</v>
      </c>
      <c r="N2082" s="3">
        <v>1.29748024087835E-4</v>
      </c>
      <c r="O2082" s="3">
        <v>0.65844032141543296</v>
      </c>
      <c r="P2082" s="3">
        <v>3.6047957595392803E-2</v>
      </c>
      <c r="Q2082" s="2">
        <v>0.89299337313407001</v>
      </c>
      <c r="R2082" s="2">
        <v>856.24536736251298</v>
      </c>
      <c r="S2082" s="2">
        <v>1308.37693816041</v>
      </c>
    </row>
    <row r="2083" spans="2:19" x14ac:dyDescent="0.25">
      <c r="B2083" s="2">
        <v>1802.93301299211</v>
      </c>
      <c r="C2083" s="2">
        <v>480.34999999999201</v>
      </c>
      <c r="D2083" s="2">
        <f t="shared" si="32"/>
        <v>207.19999999999203</v>
      </c>
      <c r="E2083" s="3">
        <v>1.16805400123831E-3</v>
      </c>
      <c r="F2083" s="2">
        <v>884.97982691331299</v>
      </c>
      <c r="G2083" s="2">
        <v>882.87390379352303</v>
      </c>
      <c r="H2083" s="2">
        <v>2.3985479664628699</v>
      </c>
      <c r="I2083" s="2">
        <v>0</v>
      </c>
      <c r="J2083" s="2">
        <v>4.5322870735948397</v>
      </c>
      <c r="K2083" s="2">
        <v>3.29012334996888</v>
      </c>
      <c r="L2083" s="3">
        <v>1.4429144549815301E-3</v>
      </c>
      <c r="M2083" s="3">
        <v>9.4042256858253902E-7</v>
      </c>
      <c r="N2083" s="3">
        <v>1.29682308549662E-4</v>
      </c>
      <c r="O2083" s="3">
        <v>0.65836718208767497</v>
      </c>
      <c r="P2083" s="3">
        <v>3.60249705746487E-2</v>
      </c>
      <c r="Q2083" s="2">
        <v>0.89275022617288202</v>
      </c>
      <c r="R2083" s="2">
        <v>856.12480154158004</v>
      </c>
      <c r="S2083" s="2">
        <v>1308.0446057003901</v>
      </c>
    </row>
    <row r="2084" spans="2:19" x14ac:dyDescent="0.25">
      <c r="B2084" s="2">
        <v>1806.58533240978</v>
      </c>
      <c r="C2084" s="2">
        <v>480.44999999999197</v>
      </c>
      <c r="D2084" s="2">
        <f t="shared" si="32"/>
        <v>207.299999999992</v>
      </c>
      <c r="E2084" s="3">
        <v>1.16821859327236E-3</v>
      </c>
      <c r="F2084" s="2">
        <v>885.43439166079202</v>
      </c>
      <c r="G2084" s="2">
        <v>883.32390508513799</v>
      </c>
      <c r="H2084" s="2">
        <v>2.3994853068903201</v>
      </c>
      <c r="I2084" s="2">
        <v>0</v>
      </c>
      <c r="J2084" s="2">
        <v>4.5328462378558996</v>
      </c>
      <c r="K2084" s="2">
        <v>3.2897565537183802</v>
      </c>
      <c r="L2084" s="3">
        <v>1.44383847015656E-3</v>
      </c>
      <c r="M2084" s="3">
        <v>9.4125450471795796E-7</v>
      </c>
      <c r="N2084" s="3">
        <v>1.2961665803739401E-4</v>
      </c>
      <c r="O2084" s="3">
        <v>0.658293943388778</v>
      </c>
      <c r="P2084" s="3">
        <v>3.6001981471888801E-2</v>
      </c>
      <c r="Q2084" s="2">
        <v>0.89250765049386105</v>
      </c>
      <c r="R2084" s="2">
        <v>856.00418086040395</v>
      </c>
      <c r="S2084" s="2">
        <v>1307.7120827850599</v>
      </c>
    </row>
    <row r="2085" spans="2:19" x14ac:dyDescent="0.25">
      <c r="B2085" s="2">
        <v>1810.2433988400701</v>
      </c>
      <c r="C2085" s="2">
        <v>480.549999999992</v>
      </c>
      <c r="D2085" s="2">
        <f t="shared" si="32"/>
        <v>207.39999999999202</v>
      </c>
      <c r="E2085" s="3">
        <v>1.16838330663971E-3</v>
      </c>
      <c r="F2085" s="2">
        <v>885.88901209158405</v>
      </c>
      <c r="G2085" s="2">
        <v>883.77395392342498</v>
      </c>
      <c r="H2085" s="2">
        <v>2.40042255290291</v>
      </c>
      <c r="I2085" s="2">
        <v>0</v>
      </c>
      <c r="J2085" s="2">
        <v>4.5334061871308897</v>
      </c>
      <c r="K2085" s="2">
        <v>3.2893899391935699</v>
      </c>
      <c r="L2085" s="3">
        <v>1.44476344487442E-3</v>
      </c>
      <c r="M2085" s="3">
        <v>9.4208776068336195E-7</v>
      </c>
      <c r="N2085" s="3">
        <v>1.29551072438317E-4</v>
      </c>
      <c r="O2085" s="3">
        <v>0.65822060531497095</v>
      </c>
      <c r="P2085" s="3">
        <v>3.59789902904121E-2</v>
      </c>
      <c r="Q2085" s="2">
        <v>0.89226564558894905</v>
      </c>
      <c r="R2085" s="2">
        <v>855.88350528219405</v>
      </c>
      <c r="S2085" s="2">
        <v>1307.3793694400799</v>
      </c>
    </row>
    <row r="2086" spans="2:19" x14ac:dyDescent="0.25">
      <c r="B2086" s="2">
        <v>1813.9072184710701</v>
      </c>
      <c r="C2086" s="2">
        <v>480.64999999999202</v>
      </c>
      <c r="D2086" s="2">
        <f t="shared" si="32"/>
        <v>207.49999999999204</v>
      </c>
      <c r="E2086" s="3">
        <v>1.16854814147374E-3</v>
      </c>
      <c r="F2086" s="2">
        <v>886.34368827579897</v>
      </c>
      <c r="G2086" s="2">
        <v>884.22405036684802</v>
      </c>
      <c r="H2086" s="2">
        <v>2.4013597046659099</v>
      </c>
      <c r="I2086" s="2">
        <v>0</v>
      </c>
      <c r="J2086" s="2">
        <v>4.5339669226981796</v>
      </c>
      <c r="K2086" s="2">
        <v>3.28902350650328</v>
      </c>
      <c r="L2086" s="3">
        <v>1.44568938100615E-3</v>
      </c>
      <c r="M2086" s="3">
        <v>9.42922339149765E-7</v>
      </c>
      <c r="N2086" s="3">
        <v>1.29485551639919E-4</v>
      </c>
      <c r="O2086" s="3">
        <v>0.658147167862423</v>
      </c>
      <c r="P2086" s="3">
        <v>3.5955997033520599E-2</v>
      </c>
      <c r="Q2086" s="2">
        <v>0.89202421095192397</v>
      </c>
      <c r="R2086" s="2">
        <v>855.76277477008898</v>
      </c>
      <c r="S2086" s="2">
        <v>1307.0464656909701</v>
      </c>
    </row>
    <row r="2087" spans="2:19" x14ac:dyDescent="0.25">
      <c r="B2087" s="2">
        <v>1817.57679749406</v>
      </c>
      <c r="C2087" s="2">
        <v>480.74999999999199</v>
      </c>
      <c r="D2087" s="2">
        <f t="shared" si="32"/>
        <v>207.59999999999201</v>
      </c>
      <c r="E2087" s="3">
        <v>1.16871309790804E-3</v>
      </c>
      <c r="F2087" s="2">
        <v>886.79842028363805</v>
      </c>
      <c r="G2087" s="2">
        <v>884.67419447395298</v>
      </c>
      <c r="H2087" s="2">
        <v>2.4022967623446601</v>
      </c>
      <c r="I2087" s="2">
        <v>0</v>
      </c>
      <c r="J2087" s="2">
        <v>4.5345284458388297</v>
      </c>
      <c r="K2087" s="2">
        <v>3.28865725575635</v>
      </c>
      <c r="L2087" s="3">
        <v>1.44661628042688E-3</v>
      </c>
      <c r="M2087" s="3">
        <v>9.4375824279520999E-7</v>
      </c>
      <c r="N2087" s="3">
        <v>1.2942009552988399E-4</v>
      </c>
      <c r="O2087" s="3">
        <v>0.65807363102724903</v>
      </c>
      <c r="P2087" s="3">
        <v>3.5933001704519102E-2</v>
      </c>
      <c r="Q2087" s="2">
        <v>0.89178334607839704</v>
      </c>
      <c r="R2087" s="2">
        <v>855.64198928715905</v>
      </c>
      <c r="S2087" s="2">
        <v>1306.7133715632001</v>
      </c>
    </row>
    <row r="2088" spans="2:19" x14ac:dyDescent="0.25">
      <c r="B2088" s="2">
        <v>1821.2521421034701</v>
      </c>
      <c r="C2088" s="2">
        <v>480.84999999999201</v>
      </c>
      <c r="D2088" s="2">
        <f t="shared" si="32"/>
        <v>207.69999999999203</v>
      </c>
      <c r="E2088" s="3">
        <v>1.1688781760764799E-3</v>
      </c>
      <c r="F2088" s="2">
        <v>887.25320818540001</v>
      </c>
      <c r="G2088" s="2">
        <v>885.12438630336203</v>
      </c>
      <c r="H2088" s="2">
        <v>2.40323372610455</v>
      </c>
      <c r="I2088" s="2">
        <v>0</v>
      </c>
      <c r="J2088" s="2">
        <v>4.5350907578366799</v>
      </c>
      <c r="K2088" s="2">
        <v>3.28829118706168</v>
      </c>
      <c r="L2088" s="3">
        <v>1.44754414501587E-3</v>
      </c>
      <c r="M2088" s="3">
        <v>9.44595474304808E-7</v>
      </c>
      <c r="N2088" s="3">
        <v>1.2935470399609499E-4</v>
      </c>
      <c r="O2088" s="3">
        <v>0.65799999480551197</v>
      </c>
      <c r="P2088" s="3">
        <v>3.5910004306714899E-2</v>
      </c>
      <c r="Q2088" s="2">
        <v>0.89154305046580795</v>
      </c>
      <c r="R2088" s="2">
        <v>855.52114879640305</v>
      </c>
      <c r="S2088" s="2">
        <v>1306.3800870821101</v>
      </c>
    </row>
    <row r="2089" spans="2:19" x14ac:dyDescent="0.25">
      <c r="B2089" s="2">
        <v>1824.9332584969</v>
      </c>
      <c r="C2089" s="2">
        <v>480.94999999999197</v>
      </c>
      <c r="D2089" s="2">
        <f t="shared" si="32"/>
        <v>207.799999999992</v>
      </c>
      <c r="E2089" s="3">
        <v>1.16904337611316E-3</v>
      </c>
      <c r="F2089" s="2">
        <v>887.70805205147701</v>
      </c>
      <c r="G2089" s="2">
        <v>885.57462591378305</v>
      </c>
      <c r="H2089" s="2">
        <v>2.4041705961110802</v>
      </c>
      <c r="I2089" s="2">
        <v>0</v>
      </c>
      <c r="J2089" s="2">
        <v>4.5356538599782397</v>
      </c>
      <c r="K2089" s="2">
        <v>3.2879253005281699</v>
      </c>
      <c r="L2089" s="3">
        <v>1.4484729766565301E-3</v>
      </c>
      <c r="M2089" s="3">
        <v>9.4543403637075002E-7</v>
      </c>
      <c r="N2089" s="3">
        <v>1.2928937692663101E-4</v>
      </c>
      <c r="O2089" s="3">
        <v>0.65792625919321501</v>
      </c>
      <c r="P2089" s="3">
        <v>3.5887004843418398E-2</v>
      </c>
      <c r="Q2089" s="2">
        <v>0.89130332361342002</v>
      </c>
      <c r="R2089" s="2">
        <v>855.40025326074897</v>
      </c>
      <c r="S2089" s="2">
        <v>1306.0466122729799</v>
      </c>
    </row>
    <row r="2090" spans="2:19" x14ac:dyDescent="0.25">
      <c r="B2090" s="2">
        <v>1828.6201528750701</v>
      </c>
      <c r="C2090" s="2">
        <v>481.049999999992</v>
      </c>
      <c r="D2090" s="2">
        <f t="shared" si="32"/>
        <v>207.89999999999202</v>
      </c>
      <c r="E2090" s="3">
        <v>1.1692086981524199E-3</v>
      </c>
      <c r="F2090" s="2">
        <v>888.16295195235796</v>
      </c>
      <c r="G2090" s="2">
        <v>886.02491336399999</v>
      </c>
      <c r="H2090" s="2">
        <v>2.4051073725298</v>
      </c>
      <c r="I2090" s="2">
        <v>0</v>
      </c>
      <c r="J2090" s="2">
        <v>4.5362177535528199</v>
      </c>
      <c r="K2090" s="2">
        <v>3.2875595962648099</v>
      </c>
      <c r="L2090" s="3">
        <v>1.44940277723642E-3</v>
      </c>
      <c r="M2090" s="3">
        <v>9.4627393169233904E-7</v>
      </c>
      <c r="N2090" s="3">
        <v>1.29224114209769E-4</v>
      </c>
      <c r="O2090" s="3">
        <v>0.65785242418631196</v>
      </c>
      <c r="P2090" s="3">
        <v>3.58640033179429E-2</v>
      </c>
      <c r="Q2090" s="2">
        <v>0.89106416502233399</v>
      </c>
      <c r="R2090" s="2">
        <v>855.27930264305598</v>
      </c>
      <c r="S2090" s="2">
        <v>1305.7129471609401</v>
      </c>
    </row>
    <row r="2091" spans="2:19" x14ac:dyDescent="0.25">
      <c r="B2091" s="2">
        <v>1832.31283144189</v>
      </c>
      <c r="C2091" s="2">
        <v>481.14999999999202</v>
      </c>
      <c r="D2091" s="2">
        <f t="shared" si="32"/>
        <v>207.99999999999204</v>
      </c>
      <c r="E2091" s="3">
        <v>1.16937414232886E-3</v>
      </c>
      <c r="F2091" s="2">
        <v>888.61790795862601</v>
      </c>
      <c r="G2091" s="2">
        <v>886.47524871287999</v>
      </c>
      <c r="H2091" s="2">
        <v>2.4060440555263498</v>
      </c>
      <c r="I2091" s="2">
        <v>0</v>
      </c>
      <c r="J2091" s="2">
        <v>4.5367824398524199</v>
      </c>
      <c r="K2091" s="2">
        <v>3.2871940743805799</v>
      </c>
      <c r="L2091" s="3">
        <v>1.45033354864726E-3</v>
      </c>
      <c r="M2091" s="3">
        <v>9.47115162976007E-7</v>
      </c>
      <c r="N2091" s="3">
        <v>1.2915891573398301E-4</v>
      </c>
      <c r="O2091" s="3">
        <v>0.65777848978069797</v>
      </c>
      <c r="P2091" s="3">
        <v>3.5840999733604301E-2</v>
      </c>
      <c r="Q2091" s="2">
        <v>0.89082557419546504</v>
      </c>
      <c r="R2091" s="2">
        <v>855.15829690610997</v>
      </c>
      <c r="S2091" s="2">
        <v>1305.3790917710701</v>
      </c>
    </row>
    <row r="2092" spans="2:19" x14ac:dyDescent="0.25">
      <c r="B2092" s="2">
        <v>1836.0113004043999</v>
      </c>
      <c r="C2092" s="2">
        <v>481.24999999999199</v>
      </c>
      <c r="D2092" s="2">
        <f t="shared" si="32"/>
        <v>208.09999999999201</v>
      </c>
      <c r="E2092" s="3">
        <v>1.16953970877734E-3</v>
      </c>
      <c r="F2092" s="2">
        <v>889.07292014095901</v>
      </c>
      <c r="G2092" s="2">
        <v>886.92563201937196</v>
      </c>
      <c r="H2092" s="2">
        <v>2.4069806452664202</v>
      </c>
      <c r="I2092" s="2">
        <v>0</v>
      </c>
      <c r="J2092" s="2">
        <v>4.5373479201718396</v>
      </c>
      <c r="K2092" s="2">
        <v>3.2868287349845202</v>
      </c>
      <c r="L2092" s="3">
        <v>1.4512652927849701E-3</v>
      </c>
      <c r="M2092" s="3">
        <v>9.4795773293534297E-7</v>
      </c>
      <c r="N2092" s="3">
        <v>1.29093781387942E-4</v>
      </c>
      <c r="O2092" s="3">
        <v>0.65770445597221305</v>
      </c>
      <c r="P2092" s="3">
        <v>3.5817994093721398E-2</v>
      </c>
      <c r="Q2092" s="2">
        <v>0.89058755063755402</v>
      </c>
      <c r="R2092" s="2">
        <v>855.03723601263096</v>
      </c>
      <c r="S2092" s="2">
        <v>1305.0450461283299</v>
      </c>
    </row>
    <row r="2093" spans="2:19" x14ac:dyDescent="0.25">
      <c r="B2093" s="2">
        <v>1839.7155659728301</v>
      </c>
      <c r="C2093" s="2">
        <v>481.34999999999201</v>
      </c>
      <c r="D2093" s="2">
        <f t="shared" si="32"/>
        <v>208.19999999999203</v>
      </c>
      <c r="E2093" s="3">
        <v>1.1697053976329501E-3</v>
      </c>
      <c r="F2093" s="2">
        <v>889.52798857013204</v>
      </c>
      <c r="G2093" s="2">
        <v>887.37606334250404</v>
      </c>
      <c r="H2093" s="2">
        <v>2.4079171419158198</v>
      </c>
      <c r="I2093" s="2">
        <v>0</v>
      </c>
      <c r="J2093" s="2">
        <v>4.5379141958086402</v>
      </c>
      <c r="K2093" s="2">
        <v>3.2864635781857099</v>
      </c>
      <c r="L2093" s="3">
        <v>1.4521980115496499E-3</v>
      </c>
      <c r="M2093" s="3">
        <v>9.4880164429111395E-7</v>
      </c>
      <c r="N2093" s="3">
        <v>1.2902871106051E-4</v>
      </c>
      <c r="O2093" s="3">
        <v>0.65763032275664501</v>
      </c>
      <c r="P2093" s="3">
        <v>3.5794986401615901E-2</v>
      </c>
      <c r="Q2093" s="2">
        <v>0.89035009385516295</v>
      </c>
      <c r="R2093" s="2">
        <v>854.91611992526396</v>
      </c>
      <c r="S2093" s="2">
        <v>1304.7108102575801</v>
      </c>
    </row>
    <row r="2094" spans="2:19" x14ac:dyDescent="0.25">
      <c r="B2094" s="2">
        <v>1843.42563436053</v>
      </c>
      <c r="C2094" s="2">
        <v>481.44999999999197</v>
      </c>
      <c r="D2094" s="2">
        <f t="shared" si="32"/>
        <v>208.299999999992</v>
      </c>
      <c r="E2094" s="3">
        <v>1.16987120903102E-3</v>
      </c>
      <c r="F2094" s="2">
        <v>889.98311331701495</v>
      </c>
      <c r="G2094" s="2">
        <v>887.82654274138702</v>
      </c>
      <c r="H2094" s="2">
        <v>2.4088535456403899</v>
      </c>
      <c r="I2094" s="2">
        <v>0</v>
      </c>
      <c r="J2094" s="2">
        <v>4.5384812680631397</v>
      </c>
      <c r="K2094" s="2">
        <v>3.28609860409327</v>
      </c>
      <c r="L2094" s="3">
        <v>1.4531317068456099E-3</v>
      </c>
      <c r="M2094" s="3">
        <v>9.4964689977129302E-7</v>
      </c>
      <c r="N2094" s="3">
        <v>1.2896370464074601E-4</v>
      </c>
      <c r="O2094" s="3">
        <v>0.65755609012972305</v>
      </c>
      <c r="P2094" s="3">
        <v>3.5771976660612298E-2</v>
      </c>
      <c r="Q2094" s="2">
        <v>0.89011320335667299</v>
      </c>
      <c r="R2094" s="2">
        <v>854.79494860658303</v>
      </c>
      <c r="S2094" s="2">
        <v>1304.3763841835801</v>
      </c>
    </row>
    <row r="2095" spans="2:19" x14ac:dyDescent="0.25">
      <c r="B2095" s="2">
        <v>1847.1415117840099</v>
      </c>
      <c r="C2095" s="2">
        <v>481.549999999992</v>
      </c>
      <c r="D2095" s="2">
        <f t="shared" si="32"/>
        <v>208.39999999999202</v>
      </c>
      <c r="E2095" s="3">
        <v>1.1700371431071701E-3</v>
      </c>
      <c r="F2095" s="2">
        <v>890.43829445257404</v>
      </c>
      <c r="G2095" s="2">
        <v>888.27707027521103</v>
      </c>
      <c r="H2095" s="2">
        <v>2.4097898566060798</v>
      </c>
      <c r="I2095" s="2">
        <v>0</v>
      </c>
      <c r="J2095" s="2">
        <v>4.5390491382384699</v>
      </c>
      <c r="K2095" s="2">
        <v>3.28573381281636</v>
      </c>
      <c r="L2095" s="3">
        <v>1.4540663805813999E-3</v>
      </c>
      <c r="M2095" s="3">
        <v>9.5049350211107903E-7</v>
      </c>
      <c r="N2095" s="3">
        <v>1.2889876201790601E-4</v>
      </c>
      <c r="O2095" s="3">
        <v>0.65748175808712395</v>
      </c>
      <c r="P2095" s="3">
        <v>3.5748964874037899E-2</v>
      </c>
      <c r="Q2095" s="2">
        <v>0.88987687865227805</v>
      </c>
      <c r="R2095" s="2">
        <v>854.67372201909495</v>
      </c>
      <c r="S2095" s="2">
        <v>1304.0417679309801</v>
      </c>
    </row>
    <row r="2096" spans="2:19" x14ac:dyDescent="0.25">
      <c r="B2096" s="2">
        <v>1850.8632044629701</v>
      </c>
      <c r="C2096" s="2">
        <v>481.64999999999202</v>
      </c>
      <c r="D2096" s="2">
        <f t="shared" si="32"/>
        <v>208.49999999999204</v>
      </c>
      <c r="E2096" s="3">
        <v>1.17020319999724E-3</v>
      </c>
      <c r="F2096" s="2">
        <v>890.89353204787096</v>
      </c>
      <c r="G2096" s="2">
        <v>888.72764600325195</v>
      </c>
      <c r="H2096" s="2">
        <v>2.4107260749788999</v>
      </c>
      <c r="I2096" s="2">
        <v>0</v>
      </c>
      <c r="J2096" s="2">
        <v>4.5396178076405</v>
      </c>
      <c r="K2096" s="2">
        <v>3.2853692044641498</v>
      </c>
      <c r="L2096" s="3">
        <v>1.45500203466979E-3</v>
      </c>
      <c r="M2096" s="3">
        <v>9.5134145405292095E-7</v>
      </c>
      <c r="N2096" s="3">
        <v>1.2883388308143699E-4</v>
      </c>
      <c r="O2096" s="3">
        <v>0.65740732662446799</v>
      </c>
      <c r="P2096" s="3">
        <v>3.5725951045222797E-2</v>
      </c>
      <c r="Q2096" s="2">
        <v>0.88964111925399403</v>
      </c>
      <c r="R2096" s="2">
        <v>854.55244012523201</v>
      </c>
      <c r="S2096" s="2">
        <v>1303.7069615243499</v>
      </c>
    </row>
    <row r="2097" spans="2:19" x14ac:dyDescent="0.25">
      <c r="B2097" s="2">
        <v>1854.5907186202201</v>
      </c>
      <c r="C2097" s="2">
        <v>481.74999999999199</v>
      </c>
      <c r="D2097" s="2">
        <f t="shared" si="32"/>
        <v>208.59999999999201</v>
      </c>
      <c r="E2097" s="3">
        <v>1.1703693798373199E-3</v>
      </c>
      <c r="F2097" s="2">
        <v>891.34882617406504</v>
      </c>
      <c r="G2097" s="2">
        <v>889.178269984861</v>
      </c>
      <c r="H2097" s="2">
        <v>2.41166220092494</v>
      </c>
      <c r="I2097" s="2">
        <v>0</v>
      </c>
      <c r="J2097" s="2">
        <v>4.5401872775779504</v>
      </c>
      <c r="K2097" s="2">
        <v>3.2850047791459001</v>
      </c>
      <c r="L2097" s="3">
        <v>1.4559386710278201E-3</v>
      </c>
      <c r="M2097" s="3">
        <v>9.5219075834654903E-7</v>
      </c>
      <c r="N2097" s="3">
        <v>1.2876906772098199E-4</v>
      </c>
      <c r="O2097" s="3">
        <v>0.65733279573732095</v>
      </c>
      <c r="P2097" s="3">
        <v>3.5702935177500297E-2</v>
      </c>
      <c r="Q2097" s="2">
        <v>0.88940592467564195</v>
      </c>
      <c r="R2097" s="2">
        <v>854.43110288735795</v>
      </c>
      <c r="S2097" s="2">
        <v>1303.37196498814</v>
      </c>
    </row>
    <row r="2098" spans="2:19" x14ac:dyDescent="0.25">
      <c r="B2098" s="2">
        <v>1858.3240604817399</v>
      </c>
      <c r="C2098" s="2">
        <v>481.84999999999201</v>
      </c>
      <c r="D2098" s="2">
        <f t="shared" si="32"/>
        <v>208.69999999999203</v>
      </c>
      <c r="E2098" s="3">
        <v>1.1705356827637699E-3</v>
      </c>
      <c r="F2098" s="2">
        <v>891.80417690241097</v>
      </c>
      <c r="G2098" s="2">
        <v>889.62894227947902</v>
      </c>
      <c r="H2098" s="2">
        <v>2.4125982346103698</v>
      </c>
      <c r="I2098" s="2">
        <v>0</v>
      </c>
      <c r="J2098" s="2">
        <v>4.54075754936233</v>
      </c>
      <c r="K2098" s="2">
        <v>3.2846405369708802</v>
      </c>
      <c r="L2098" s="3">
        <v>1.4568762915767601E-3</v>
      </c>
      <c r="M2098" s="3">
        <v>9.5304141774898795E-7</v>
      </c>
      <c r="N2098" s="3">
        <v>1.28704315826376E-4</v>
      </c>
      <c r="O2098" s="3">
        <v>0.65725816542119297</v>
      </c>
      <c r="P2098" s="3">
        <v>3.5679917274205997E-2</v>
      </c>
      <c r="Q2098" s="2">
        <v>0.88917129443286402</v>
      </c>
      <c r="R2098" s="2">
        <v>854.30971026776194</v>
      </c>
      <c r="S2098" s="2">
        <v>1303.03677834669</v>
      </c>
    </row>
    <row r="2099" spans="2:19" x14ac:dyDescent="0.25">
      <c r="B2099" s="2">
        <v>1862.0632362766801</v>
      </c>
      <c r="C2099" s="2">
        <v>481.94999999999197</v>
      </c>
      <c r="D2099" s="2">
        <f t="shared" si="32"/>
        <v>208.799999999992</v>
      </c>
      <c r="E2099" s="3">
        <v>1.1707021089132001E-3</v>
      </c>
      <c r="F2099" s="2">
        <v>892.25958430426101</v>
      </c>
      <c r="G2099" s="2">
        <v>890.07966294662197</v>
      </c>
      <c r="H2099" s="2">
        <v>2.4135341762014302</v>
      </c>
      <c r="I2099" s="2">
        <v>0</v>
      </c>
      <c r="J2099" s="2">
        <v>4.5413286243079503</v>
      </c>
      <c r="K2099" s="2">
        <v>3.2842764780484002</v>
      </c>
      <c r="L2099" s="3">
        <v>1.45781489824221E-3</v>
      </c>
      <c r="M2099" s="3">
        <v>9.5389343502459201E-7</v>
      </c>
      <c r="N2099" s="3">
        <v>1.2863962728764701E-4</v>
      </c>
      <c r="O2099" s="3">
        <v>0.65718343567153803</v>
      </c>
      <c r="P2099" s="3">
        <v>3.56568973386788E-2</v>
      </c>
      <c r="Q2099" s="2">
        <v>0.88893722804310105</v>
      </c>
      <c r="R2099" s="2">
        <v>854.18826222866301</v>
      </c>
      <c r="S2099" s="2">
        <v>1302.7014016242399</v>
      </c>
    </row>
    <row r="2100" spans="2:19" x14ac:dyDescent="0.25">
      <c r="B2100" s="2">
        <v>1865.80825223733</v>
      </c>
      <c r="C2100" s="2">
        <v>482.049999999992</v>
      </c>
      <c r="D2100" s="2">
        <f t="shared" si="32"/>
        <v>208.89999999999202</v>
      </c>
      <c r="E2100" s="3">
        <v>1.1708686584224501E-3</v>
      </c>
      <c r="F2100" s="2">
        <v>892.71504845106199</v>
      </c>
      <c r="G2100" s="2">
        <v>890.53043204589198</v>
      </c>
      <c r="H2100" s="2">
        <v>2.4144700258644498</v>
      </c>
      <c r="I2100" s="2">
        <v>0</v>
      </c>
      <c r="J2100" s="2">
        <v>4.5419005037319602</v>
      </c>
      <c r="K2100" s="2">
        <v>3.2839126024878298</v>
      </c>
      <c r="L2100" s="3">
        <v>1.4587544929540201E-3</v>
      </c>
      <c r="M2100" s="3">
        <v>9.5474681294506105E-7</v>
      </c>
      <c r="N2100" s="3">
        <v>1.2857500199501499E-4</v>
      </c>
      <c r="O2100" s="3">
        <v>0.65710860648375502</v>
      </c>
      <c r="P2100" s="3">
        <v>3.5633875374260403E-2</v>
      </c>
      <c r="Q2100" s="2">
        <v>0.88870372502561001</v>
      </c>
      <c r="R2100" s="2">
        <v>854.06675873221002</v>
      </c>
      <c r="S2100" s="2">
        <v>1302.3658348449301</v>
      </c>
    </row>
    <row r="2101" spans="2:19" x14ac:dyDescent="0.25">
      <c r="B2101" s="2">
        <v>1869.55911459912</v>
      </c>
      <c r="C2101" s="2">
        <v>482.14999999999202</v>
      </c>
      <c r="D2101" s="2">
        <f t="shared" si="32"/>
        <v>208.99999999999204</v>
      </c>
      <c r="E2101" s="3">
        <v>1.1710353314286501E-3</v>
      </c>
      <c r="F2101" s="2">
        <v>893.17056941436101</v>
      </c>
      <c r="G2101" s="2">
        <v>890.98124963697103</v>
      </c>
      <c r="H2101" s="2">
        <v>2.4154057837658298</v>
      </c>
      <c r="I2101" s="2">
        <v>0</v>
      </c>
      <c r="J2101" s="2">
        <v>4.5424731889543501</v>
      </c>
      <c r="K2101" s="2">
        <v>3.2835489103985598</v>
      </c>
      <c r="L2101" s="3">
        <v>1.45969507764638E-3</v>
      </c>
      <c r="M2101" s="3">
        <v>9.5560155428947195E-7</v>
      </c>
      <c r="N2101" s="3">
        <v>1.2851043983889401E-4</v>
      </c>
      <c r="O2101" s="3">
        <v>0.65703367785319</v>
      </c>
      <c r="P2101" s="3">
        <v>3.5610851384295102E-2</v>
      </c>
      <c r="Q2101" s="2">
        <v>0.88847078490144804</v>
      </c>
      <c r="R2101" s="2">
        <v>853.94519974047898</v>
      </c>
      <c r="S2101" s="2">
        <v>1302.03007803279</v>
      </c>
    </row>
    <row r="2102" spans="2:19" x14ac:dyDescent="0.25">
      <c r="B2102" s="2">
        <v>1873.31582960065</v>
      </c>
      <c r="C2102" s="2">
        <v>482.24999999999199</v>
      </c>
      <c r="D2102" s="2">
        <f t="shared" si="32"/>
        <v>209.09999999999201</v>
      </c>
      <c r="E2102" s="3">
        <v>1.17120212806915E-3</v>
      </c>
      <c r="F2102" s="2">
        <v>893.62614726580102</v>
      </c>
      <c r="G2102" s="2">
        <v>891.432115779627</v>
      </c>
      <c r="H2102" s="2">
        <v>2.4163414500720499</v>
      </c>
      <c r="I2102" s="2">
        <v>0</v>
      </c>
      <c r="J2102" s="2">
        <v>4.5430466812979304</v>
      </c>
      <c r="K2102" s="2">
        <v>3.2831854018900399</v>
      </c>
      <c r="L2102" s="3">
        <v>1.4606366542577801E-3</v>
      </c>
      <c r="M2102" s="3">
        <v>9.5645766184430202E-7</v>
      </c>
      <c r="N2102" s="3">
        <v>1.28445940709886E-4</v>
      </c>
      <c r="O2102" s="3">
        <v>0.65695864977512897</v>
      </c>
      <c r="P2102" s="3">
        <v>3.5587825372130399E-2</v>
      </c>
      <c r="Q2102" s="2">
        <v>0.88823840719348002</v>
      </c>
      <c r="R2102" s="2">
        <v>853.82358521547496</v>
      </c>
      <c r="S2102" s="2">
        <v>1301.6941312117201</v>
      </c>
    </row>
    <row r="2103" spans="2:19" x14ac:dyDescent="0.25">
      <c r="B2103" s="2">
        <v>1877.0784034837</v>
      </c>
      <c r="C2103" s="2">
        <v>482.34999999999201</v>
      </c>
      <c r="D2103" s="2">
        <f t="shared" si="32"/>
        <v>209.19999999999203</v>
      </c>
      <c r="E2103" s="3">
        <v>1.1713690484815801E-3</v>
      </c>
      <c r="F2103" s="2">
        <v>894.08178207712103</v>
      </c>
      <c r="G2103" s="2">
        <v>891.88303053370703</v>
      </c>
      <c r="H2103" s="2">
        <v>2.4172770249496698</v>
      </c>
      <c r="I2103" s="2">
        <v>0</v>
      </c>
      <c r="J2103" s="2">
        <v>4.5436209820883704</v>
      </c>
      <c r="K2103" s="2">
        <v>3.28282207707176</v>
      </c>
      <c r="L2103" s="3">
        <v>1.4615792247310599E-3</v>
      </c>
      <c r="M2103" s="3">
        <v>9.5731513840344708E-7</v>
      </c>
      <c r="N2103" s="3">
        <v>1.2838150449878601E-4</v>
      </c>
      <c r="O2103" s="3">
        <v>0.65688352224480695</v>
      </c>
      <c r="P2103" s="3">
        <v>3.5564797341116602E-2</v>
      </c>
      <c r="Q2103" s="2">
        <v>0.88800659142637295</v>
      </c>
      <c r="R2103" s="2">
        <v>853.70191511912799</v>
      </c>
      <c r="S2103" s="2">
        <v>1301.35799440555</v>
      </c>
    </row>
    <row r="2104" spans="2:19" x14ac:dyDescent="0.25">
      <c r="B2104" s="2">
        <v>1880.84684249314</v>
      </c>
      <c r="C2104" s="2">
        <v>482.44999999999197</v>
      </c>
      <c r="D2104" s="2">
        <f t="shared" si="32"/>
        <v>209.299999999992</v>
      </c>
      <c r="E2104" s="3">
        <v>1.1715360928038099E-3</v>
      </c>
      <c r="F2104" s="2">
        <v>894.53747392015896</v>
      </c>
      <c r="G2104" s="2">
        <v>892.33399395914205</v>
      </c>
      <c r="H2104" s="2">
        <v>2.4182125085653201</v>
      </c>
      <c r="I2104" s="2">
        <v>0</v>
      </c>
      <c r="J2104" s="2">
        <v>4.5441960926542002</v>
      </c>
      <c r="K2104" s="2">
        <v>3.2824589360532501</v>
      </c>
      <c r="L2104" s="3">
        <v>1.4625227910133999E-3</v>
      </c>
      <c r="M2104" s="3">
        <v>9.5817398676825895E-7</v>
      </c>
      <c r="N2104" s="3">
        <v>1.2831713109658099E-4</v>
      </c>
      <c r="O2104" s="3">
        <v>0.65680829525740103</v>
      </c>
      <c r="P2104" s="3">
        <v>3.5541767294606702E-2</v>
      </c>
      <c r="Q2104" s="2">
        <v>0.88777533712659296</v>
      </c>
      <c r="R2104" s="2">
        <v>853.58018941330101</v>
      </c>
      <c r="S2104" s="2">
        <v>1301.02166763796</v>
      </c>
    </row>
    <row r="2105" spans="2:19" x14ac:dyDescent="0.25">
      <c r="B2105" s="2">
        <v>1884.62115287703</v>
      </c>
      <c r="C2105" s="2">
        <v>482.549999999992</v>
      </c>
      <c r="D2105" s="2">
        <f t="shared" si="32"/>
        <v>209.39999999999202</v>
      </c>
      <c r="E2105" s="3">
        <v>1.1717032611739801E-3</v>
      </c>
      <c r="F2105" s="2">
        <v>894.99322286685003</v>
      </c>
      <c r="G2105" s="2">
        <v>892.785006115947</v>
      </c>
      <c r="H2105" s="2">
        <v>2.41914790108572</v>
      </c>
      <c r="I2105" s="2">
        <v>0</v>
      </c>
      <c r="J2105" s="2">
        <v>4.5447720143268198</v>
      </c>
      <c r="K2105" s="2">
        <v>3.2820959789440698</v>
      </c>
      <c r="L2105" s="3">
        <v>1.4634673550563699E-3</v>
      </c>
      <c r="M2105" s="3">
        <v>9.5903420974755692E-7</v>
      </c>
      <c r="N2105" s="3">
        <v>1.2825282039444401E-4</v>
      </c>
      <c r="O2105" s="3">
        <v>0.656732968808032</v>
      </c>
      <c r="P2105" s="3">
        <v>3.5518735235956798E-2</v>
      </c>
      <c r="Q2105" s="2">
        <v>0.88754464382240605</v>
      </c>
      <c r="R2105" s="2">
        <v>853.45840805978105</v>
      </c>
      <c r="S2105" s="2">
        <v>1300.68515093255</v>
      </c>
    </row>
    <row r="2106" spans="2:19" x14ac:dyDescent="0.25">
      <c r="B2106" s="2">
        <v>1888.4013408866199</v>
      </c>
      <c r="C2106" s="2">
        <v>482.64999999999202</v>
      </c>
      <c r="D2106" s="2">
        <f t="shared" si="32"/>
        <v>209.49999999999204</v>
      </c>
      <c r="E2106" s="3">
        <v>1.1718705537304599E-3</v>
      </c>
      <c r="F2106" s="2">
        <v>895.44902898922896</v>
      </c>
      <c r="G2106" s="2">
        <v>893.23606706421901</v>
      </c>
      <c r="H2106" s="2">
        <v>2.4200832026776702</v>
      </c>
      <c r="I2106" s="2">
        <v>0</v>
      </c>
      <c r="J2106" s="2">
        <v>4.5453487484404898</v>
      </c>
      <c r="K2106" s="2">
        <v>3.2817332058538602</v>
      </c>
      <c r="L2106" s="3">
        <v>1.4644129188159001E-3</v>
      </c>
      <c r="M2106" s="3">
        <v>9.5989581015766603E-7</v>
      </c>
      <c r="N2106" s="3">
        <v>1.2818857228374199E-4</v>
      </c>
      <c r="O2106" s="3">
        <v>0.65665754289176703</v>
      </c>
      <c r="P2106" s="3">
        <v>3.5495701168525802E-2</v>
      </c>
      <c r="Q2106" s="2">
        <v>0.88731451104387404</v>
      </c>
      <c r="R2106" s="2">
        <v>853.33657102028405</v>
      </c>
      <c r="S2106" s="2">
        <v>1300.34844431279</v>
      </c>
    </row>
    <row r="2107" spans="2:19" x14ac:dyDescent="0.25">
      <c r="B2107" s="2">
        <v>1892.1874127762401</v>
      </c>
      <c r="C2107" s="2">
        <v>482.74999999999199</v>
      </c>
      <c r="D2107" s="2">
        <f t="shared" si="32"/>
        <v>209.59999999999201</v>
      </c>
      <c r="E2107" s="3">
        <v>1.17203797061192E-3</v>
      </c>
      <c r="F2107" s="2">
        <v>895.90489235942698</v>
      </c>
      <c r="G2107" s="2">
        <v>893.68717686413902</v>
      </c>
      <c r="H2107" s="2">
        <v>2.4210184135080501</v>
      </c>
      <c r="I2107" s="2">
        <v>0</v>
      </c>
      <c r="J2107" s="2">
        <v>4.5459262963323699</v>
      </c>
      <c r="K2107" s="2">
        <v>3.2813706168922798</v>
      </c>
      <c r="L2107" s="3">
        <v>1.4653594842523199E-3</v>
      </c>
      <c r="M2107" s="3">
        <v>9.6075879082243192E-7</v>
      </c>
      <c r="N2107" s="3">
        <v>1.2812438665602699E-4</v>
      </c>
      <c r="O2107" s="3">
        <v>0.656582017503617</v>
      </c>
      <c r="P2107" s="3">
        <v>3.5472665095675399E-2</v>
      </c>
      <c r="Q2107" s="2">
        <v>0.88708493832285695</v>
      </c>
      <c r="R2107" s="2">
        <v>853.21467825645402</v>
      </c>
      <c r="S2107" s="2">
        <v>1300.01154780203</v>
      </c>
    </row>
    <row r="2108" spans="2:19" x14ac:dyDescent="0.25">
      <c r="B2108" s="2">
        <v>1895.9793748034001</v>
      </c>
      <c r="C2108" s="2">
        <v>482.84999999999201</v>
      </c>
      <c r="D2108" s="2">
        <f t="shared" si="32"/>
        <v>209.69999999999203</v>
      </c>
      <c r="E2108" s="3">
        <v>1.17220551195725E-3</v>
      </c>
      <c r="F2108" s="2">
        <v>896.36081304967104</v>
      </c>
      <c r="G2108" s="2">
        <v>894.13833557596899</v>
      </c>
      <c r="H2108" s="2">
        <v>2.4219535337438001</v>
      </c>
      <c r="I2108" s="2">
        <v>0</v>
      </c>
      <c r="J2108" s="2">
        <v>4.5465046593425003</v>
      </c>
      <c r="K2108" s="2">
        <v>3.2810082121690201</v>
      </c>
      <c r="L2108" s="3">
        <v>1.4663070533303701E-3</v>
      </c>
      <c r="M2108" s="3">
        <v>9.6162315457325195E-7</v>
      </c>
      <c r="N2108" s="3">
        <v>1.28060263403045E-4</v>
      </c>
      <c r="O2108" s="3">
        <v>0.65650639263853705</v>
      </c>
      <c r="P2108" s="3">
        <v>3.5449627020770598E-2</v>
      </c>
      <c r="Q2108" s="2">
        <v>0.88685592519300604</v>
      </c>
      <c r="R2108" s="2">
        <v>853.09272972986003</v>
      </c>
      <c r="S2108" s="2">
        <v>1299.6744614235399</v>
      </c>
    </row>
    <row r="2109" spans="2:19" x14ac:dyDescent="0.25">
      <c r="B2109" s="2">
        <v>1899.77723322879</v>
      </c>
      <c r="C2109" s="2">
        <v>482.94999999999197</v>
      </c>
      <c r="D2109" s="2">
        <f t="shared" si="32"/>
        <v>209.799999999992</v>
      </c>
      <c r="E2109" s="3">
        <v>1.1723731779056099E-3</v>
      </c>
      <c r="F2109" s="2">
        <v>896.816791132292</v>
      </c>
      <c r="G2109" s="2">
        <v>894.58954326005801</v>
      </c>
      <c r="H2109" s="2">
        <v>2.4228885635519699</v>
      </c>
      <c r="I2109" s="2">
        <v>0</v>
      </c>
      <c r="J2109" s="2">
        <v>4.5470838388138199</v>
      </c>
      <c r="K2109" s="2">
        <v>3.28064599179385</v>
      </c>
      <c r="L2109" s="3">
        <v>1.46725562801922E-3</v>
      </c>
      <c r="M2109" s="3">
        <v>9.6248890424909808E-7</v>
      </c>
      <c r="N2109" s="3">
        <v>1.27996202416725E-4</v>
      </c>
      <c r="O2109" s="3">
        <v>0.65643066829142505</v>
      </c>
      <c r="P2109" s="3">
        <v>3.54265869471787E-2</v>
      </c>
      <c r="Q2109" s="2">
        <v>0.88662747118976604</v>
      </c>
      <c r="R2109" s="2">
        <v>852.97072540200202</v>
      </c>
      <c r="S2109" s="2">
        <v>1299.33718520042</v>
      </c>
    </row>
    <row r="2110" spans="2:19" x14ac:dyDescent="0.25">
      <c r="B2110" s="2">
        <v>1903.5809943162201</v>
      </c>
      <c r="C2110" s="2">
        <v>483.049999999992</v>
      </c>
      <c r="D2110" s="2">
        <f t="shared" si="32"/>
        <v>209.89999999999202</v>
      </c>
      <c r="E2110" s="3">
        <v>1.17254096859642E-3</v>
      </c>
      <c r="F2110" s="2">
        <v>897.27282667971497</v>
      </c>
      <c r="G2110" s="2">
        <v>895.040799976838</v>
      </c>
      <c r="H2110" s="2">
        <v>2.42382350309967</v>
      </c>
      <c r="I2110" s="2">
        <v>0</v>
      </c>
      <c r="J2110" s="2">
        <v>4.5476638360921999</v>
      </c>
      <c r="K2110" s="2">
        <v>3.2802839558765799</v>
      </c>
      <c r="L2110" s="3">
        <v>1.4682052102924701E-3</v>
      </c>
      <c r="M2110" s="3">
        <v>9.63356042696545E-7</v>
      </c>
      <c r="N2110" s="3">
        <v>1.2793220358918699E-4</v>
      </c>
      <c r="O2110" s="3">
        <v>0.656354844457125</v>
      </c>
      <c r="P2110" s="3">
        <v>3.5403544878270403E-2</v>
      </c>
      <c r="Q2110" s="2">
        <v>0.88639957585037299</v>
      </c>
      <c r="R2110" s="2">
        <v>852.84866523430503</v>
      </c>
      <c r="S2110" s="2">
        <v>1298.99971915571</v>
      </c>
    </row>
    <row r="2111" spans="2:19" x14ac:dyDescent="0.25">
      <c r="B2111" s="2">
        <v>1907.39066433267</v>
      </c>
      <c r="C2111" s="2">
        <v>483.14999999999202</v>
      </c>
      <c r="D2111" s="2">
        <f t="shared" si="32"/>
        <v>209.99999999999204</v>
      </c>
      <c r="E2111" s="3">
        <v>1.1727088841693601E-3</v>
      </c>
      <c r="F2111" s="2">
        <v>897.72891976446704</v>
      </c>
      <c r="G2111" s="2">
        <v>895.49210578682198</v>
      </c>
      <c r="H2111" s="2">
        <v>2.4247583525541101</v>
      </c>
      <c r="I2111" s="2">
        <v>0</v>
      </c>
      <c r="J2111" s="2">
        <v>4.54824465252642</v>
      </c>
      <c r="K2111" s="2">
        <v>3.2799221045270501</v>
      </c>
      <c r="L2111" s="3">
        <v>1.4691558021281801E-3</v>
      </c>
      <c r="M2111" s="3">
        <v>9.642245727697971E-7</v>
      </c>
      <c r="N2111" s="3">
        <v>1.27868266812738E-4</v>
      </c>
      <c r="O2111" s="3">
        <v>0.65627892113042496</v>
      </c>
      <c r="P2111" s="3">
        <v>3.53805008174191E-2</v>
      </c>
      <c r="Q2111" s="2">
        <v>0.88617223871385198</v>
      </c>
      <c r="R2111" s="2">
        <v>852.72654918812202</v>
      </c>
      <c r="S2111" s="2">
        <v>1298.66206331229</v>
      </c>
    </row>
    <row r="2112" spans="2:19" x14ac:dyDescent="0.25">
      <c r="B2112" s="2">
        <v>1911.2062495482601</v>
      </c>
      <c r="C2112" s="2">
        <v>483.24999999999199</v>
      </c>
      <c r="D2112" s="2">
        <f t="shared" si="32"/>
        <v>210.09999999999201</v>
      </c>
      <c r="E2112" s="3">
        <v>1.1728769247643801E-3</v>
      </c>
      <c r="F2112" s="2">
        <v>898.18507045917102</v>
      </c>
      <c r="G2112" s="2">
        <v>895.94346075061003</v>
      </c>
      <c r="H2112" s="2">
        <v>2.4256931120825498</v>
      </c>
      <c r="I2112" s="2">
        <v>0</v>
      </c>
      <c r="J2112" s="2">
        <v>4.5488262894681597</v>
      </c>
      <c r="K2112" s="2">
        <v>3.2795604378551402</v>
      </c>
      <c r="L2112" s="3">
        <v>1.47010740550888E-3</v>
      </c>
      <c r="M2112" s="3">
        <v>9.65094497330707E-7</v>
      </c>
      <c r="N2112" s="3">
        <v>1.2780439197987201E-4</v>
      </c>
      <c r="O2112" s="3">
        <v>0.65620289830605605</v>
      </c>
      <c r="P2112" s="3">
        <v>3.5357454768001201E-2</v>
      </c>
      <c r="Q2112" s="2">
        <v>0.88594545932100999</v>
      </c>
      <c r="R2112" s="2">
        <v>852.60437722473205</v>
      </c>
      <c r="S2112" s="2">
        <v>1298.32421769295</v>
      </c>
    </row>
    <row r="2113" spans="2:19" x14ac:dyDescent="0.25">
      <c r="B2113" s="2">
        <v>1915.0277562362601</v>
      </c>
      <c r="C2113" s="2">
        <v>483.34999999999201</v>
      </c>
      <c r="D2113" s="2">
        <f t="shared" si="32"/>
        <v>210.19999999999203</v>
      </c>
      <c r="E2113" s="3">
        <v>1.1730450905216799E-3</v>
      </c>
      <c r="F2113" s="2">
        <v>898.64127883655101</v>
      </c>
      <c r="G2113" s="2">
        <v>896.394864928885</v>
      </c>
      <c r="H2113" s="2">
        <v>2.4266277818523601</v>
      </c>
      <c r="I2113" s="2">
        <v>0</v>
      </c>
      <c r="J2113" s="2">
        <v>4.5494087482720698</v>
      </c>
      <c r="K2113" s="2">
        <v>3.2791989559708199</v>
      </c>
      <c r="L2113" s="3">
        <v>1.4710600224215899E-3</v>
      </c>
      <c r="M2113" s="3">
        <v>9.6596581924880993E-7</v>
      </c>
      <c r="N2113" s="3">
        <v>1.2774057898326801E-4</v>
      </c>
      <c r="O2113" s="3">
        <v>0.65612677597869395</v>
      </c>
      <c r="P2113" s="3">
        <v>3.5334406733396002E-2</v>
      </c>
      <c r="Q2113" s="2">
        <v>0.88571923721444601</v>
      </c>
      <c r="R2113" s="2">
        <v>852.48214930534004</v>
      </c>
      <c r="S2113" s="2">
        <v>1297.98618232034</v>
      </c>
    </row>
    <row r="2114" spans="2:19" x14ac:dyDescent="0.25">
      <c r="B2114" s="2">
        <v>1918.85519067312</v>
      </c>
      <c r="C2114" s="2">
        <v>483.44999999999197</v>
      </c>
      <c r="D2114" s="2">
        <f t="shared" si="32"/>
        <v>210.299999999992</v>
      </c>
      <c r="E2114" s="3">
        <v>1.1732133815817E-3</v>
      </c>
      <c r="F2114" s="2">
        <v>899.09754496943106</v>
      </c>
      <c r="G2114" s="2">
        <v>896.84631838241501</v>
      </c>
      <c r="H2114" s="2">
        <v>2.4275623620309799</v>
      </c>
      <c r="I2114" s="2">
        <v>0</v>
      </c>
      <c r="J2114" s="2">
        <v>4.5499920302957504</v>
      </c>
      <c r="K2114" s="2">
        <v>3.2788376589840702</v>
      </c>
      <c r="L2114" s="3">
        <v>1.47201365485782E-3</v>
      </c>
      <c r="M2114" s="3">
        <v>9.6683854140134596E-7</v>
      </c>
      <c r="N2114" s="3">
        <v>1.2767682771579401E-4</v>
      </c>
      <c r="O2114" s="3">
        <v>0.65605055414295899</v>
      </c>
      <c r="P2114" s="3">
        <v>3.5311356716985598E-2</v>
      </c>
      <c r="Q2114" s="2">
        <v>0.88549357193854294</v>
      </c>
      <c r="R2114" s="2">
        <v>852.35986539108205</v>
      </c>
      <c r="S2114" s="2">
        <v>1297.6479572170001</v>
      </c>
    </row>
    <row r="2115" spans="2:19" x14ac:dyDescent="0.25">
      <c r="B2115" s="2">
        <v>1922.6885591384</v>
      </c>
      <c r="C2115" s="2">
        <v>483.549999999992</v>
      </c>
      <c r="D2115" s="2">
        <f t="shared" si="32"/>
        <v>210.39999999999202</v>
      </c>
      <c r="E2115" s="3">
        <v>1.17338179808519E-3</v>
      </c>
      <c r="F2115" s="2">
        <v>899.55386893073296</v>
      </c>
      <c r="G2115" s="2">
        <v>897.29782117205298</v>
      </c>
      <c r="H2115" s="2">
        <v>2.4284968527859299</v>
      </c>
      <c r="I2115" s="2">
        <v>0</v>
      </c>
      <c r="J2115" s="2">
        <v>4.5505761368997204</v>
      </c>
      <c r="K2115" s="2">
        <v>3.2784765470049302</v>
      </c>
      <c r="L2115" s="3">
        <v>1.4729683048136E-3</v>
      </c>
      <c r="M2115" s="3">
        <v>9.6771266667328707E-7</v>
      </c>
      <c r="N2115" s="3">
        <v>1.27613138070502E-4</v>
      </c>
      <c r="O2115" s="3">
        <v>0.65597423279341405</v>
      </c>
      <c r="P2115" s="3">
        <v>3.52883047221553E-2</v>
      </c>
      <c r="Q2115" s="2">
        <v>0.88526846303946205</v>
      </c>
      <c r="R2115" s="2">
        <v>852.23752544301499</v>
      </c>
      <c r="S2115" s="2">
        <v>1297.3095424053599</v>
      </c>
    </row>
    <row r="2116" spans="2:19" x14ac:dyDescent="0.25">
      <c r="B2116" s="2">
        <v>1926.52786791484</v>
      </c>
      <c r="C2116" s="2">
        <v>483.64999999999202</v>
      </c>
      <c r="D2116" s="2">
        <f t="shared" si="32"/>
        <v>210.49999999999204</v>
      </c>
      <c r="E2116" s="3">
        <v>1.1735503401731199E-3</v>
      </c>
      <c r="F2116" s="2">
        <v>900.01025079347801</v>
      </c>
      <c r="G2116" s="2">
        <v>897.74937335873403</v>
      </c>
      <c r="H2116" s="2">
        <v>2.4294312542848302</v>
      </c>
      <c r="I2116" s="2">
        <v>0</v>
      </c>
      <c r="J2116" s="2">
        <v>4.5511610694474802</v>
      </c>
      <c r="K2116" s="2">
        <v>3.27811562014349</v>
      </c>
      <c r="L2116" s="3">
        <v>1.4739239742894801E-3</v>
      </c>
      <c r="M2116" s="3">
        <v>9.6858819795736194E-7</v>
      </c>
      <c r="N2116" s="3">
        <v>1.2754950994062799E-4</v>
      </c>
      <c r="O2116" s="3">
        <v>0.65589781192456598</v>
      </c>
      <c r="P2116" s="3">
        <v>3.5265250752293198E-2</v>
      </c>
      <c r="Q2116" s="2">
        <v>0.88504391006514604</v>
      </c>
      <c r="R2116" s="2">
        <v>852.11512942212596</v>
      </c>
      <c r="S2116" s="2">
        <v>1296.9709379076901</v>
      </c>
    </row>
    <row r="2117" spans="2:19" x14ac:dyDescent="0.25">
      <c r="B2117" s="2">
        <v>1930.3731232883199</v>
      </c>
      <c r="C2117" s="2">
        <v>483.74999999999199</v>
      </c>
      <c r="D2117" s="2">
        <f t="shared" si="32"/>
        <v>210.59999999999201</v>
      </c>
      <c r="E2117" s="3">
        <v>1.1737190079867399E-3</v>
      </c>
      <c r="F2117" s="2">
        <v>900.46669063079003</v>
      </c>
      <c r="G2117" s="2">
        <v>898.20097500347902</v>
      </c>
      <c r="H2117" s="2">
        <v>2.4303655666953601</v>
      </c>
      <c r="I2117" s="2">
        <v>0</v>
      </c>
      <c r="J2117" s="2">
        <v>4.5517468293055199</v>
      </c>
      <c r="K2117" s="2">
        <v>3.2777548785099002</v>
      </c>
      <c r="L2117" s="3">
        <v>1.4748806652905701E-3</v>
      </c>
      <c r="M2117" s="3">
        <v>9.6946513815408604E-7</v>
      </c>
      <c r="N2117" s="3">
        <v>1.2748594321959601E-4</v>
      </c>
      <c r="O2117" s="3">
        <v>0.65582129153086899</v>
      </c>
      <c r="P2117" s="3">
        <v>3.5242194810790203E-2</v>
      </c>
      <c r="Q2117" s="2">
        <v>0.884819912565322</v>
      </c>
      <c r="R2117" s="2">
        <v>851.99267728932796</v>
      </c>
      <c r="S2117" s="2">
        <v>1296.63214374618</v>
      </c>
    </row>
    <row r="2118" spans="2:19" x14ac:dyDescent="0.25">
      <c r="B2118" s="2">
        <v>1934.22433154787</v>
      </c>
      <c r="C2118" s="2">
        <v>483.84999999999201</v>
      </c>
      <c r="D2118" s="2">
        <f t="shared" si="32"/>
        <v>210.69999999999203</v>
      </c>
      <c r="E2118" s="3">
        <v>1.17388780166757E-3</v>
      </c>
      <c r="F2118" s="2">
        <v>900.92318851589005</v>
      </c>
      <c r="G2118" s="2">
        <v>898.65262616739699</v>
      </c>
      <c r="H2118" s="2">
        <v>2.4312997901852902</v>
      </c>
      <c r="I2118" s="2">
        <v>0</v>
      </c>
      <c r="J2118" s="2">
        <v>4.5523334178432799</v>
      </c>
      <c r="K2118" s="2">
        <v>3.2773943222143398</v>
      </c>
      <c r="L2118" s="3">
        <v>1.4758383798265399E-3</v>
      </c>
      <c r="M2118" s="3">
        <v>9.7034349017178299E-7</v>
      </c>
      <c r="N2118" s="3">
        <v>1.2742243780101099E-4</v>
      </c>
      <c r="O2118" s="3">
        <v>0.65574467160671501</v>
      </c>
      <c r="P2118" s="3">
        <v>3.52191369010404E-2</v>
      </c>
      <c r="Q2118" s="2">
        <v>0.88459647009148801</v>
      </c>
      <c r="R2118" s="2">
        <v>851.870169005457</v>
      </c>
      <c r="S2118" s="2">
        <v>1296.29315994287</v>
      </c>
    </row>
    <row r="2119" spans="2:19" x14ac:dyDescent="0.25">
      <c r="B2119" s="2">
        <v>1938.0814989856899</v>
      </c>
      <c r="C2119" s="2">
        <v>483.94999999999197</v>
      </c>
      <c r="D2119" s="2">
        <f t="shared" si="32"/>
        <v>210.799999999992</v>
      </c>
      <c r="E2119" s="3">
        <v>1.17405672135737E-3</v>
      </c>
      <c r="F2119" s="2">
        <v>901.37974452210096</v>
      </c>
      <c r="G2119" s="2">
        <v>899.10432691167796</v>
      </c>
      <c r="H2119" s="2">
        <v>2.4322339249224898</v>
      </c>
      <c r="I2119" s="2">
        <v>0</v>
      </c>
      <c r="J2119" s="2">
        <v>4.5529208364332199</v>
      </c>
      <c r="K2119" s="2">
        <v>3.2770339513670699</v>
      </c>
      <c r="L2119" s="3">
        <v>1.4767971199116201E-3</v>
      </c>
      <c r="M2119" s="3">
        <v>9.7122325692661909E-7</v>
      </c>
      <c r="N2119" s="3">
        <v>1.2735899357866601E-4</v>
      </c>
      <c r="O2119" s="3">
        <v>0.65566795214644802</v>
      </c>
      <c r="P2119" s="3">
        <v>3.5196077026440703E-2</v>
      </c>
      <c r="Q2119" s="2">
        <v>0.88437358219692397</v>
      </c>
      <c r="R2119" s="2">
        <v>851.74760453128204</v>
      </c>
      <c r="S2119" s="2">
        <v>1295.95398651968</v>
      </c>
    </row>
    <row r="2120" spans="2:19" x14ac:dyDescent="0.25">
      <c r="B2120" s="2">
        <v>1941.9446318971</v>
      </c>
      <c r="C2120" s="2">
        <v>484.049999999992</v>
      </c>
      <c r="D2120" s="2">
        <f t="shared" si="32"/>
        <v>210.89999999999202</v>
      </c>
      <c r="E2120" s="3">
        <v>1.17422576719821E-3</v>
      </c>
      <c r="F2120" s="2">
        <v>901.83635872284594</v>
      </c>
      <c r="G2120" s="2">
        <v>899.55607729760004</v>
      </c>
      <c r="H2120" s="2">
        <v>2.4331679710748699</v>
      </c>
      <c r="I2120" s="2">
        <v>0</v>
      </c>
      <c r="J2120" s="2">
        <v>4.5535090864507701</v>
      </c>
      <c r="K2120" s="2">
        <v>3.27667376607836</v>
      </c>
      <c r="L2120" s="3">
        <v>1.47775688756465E-3</v>
      </c>
      <c r="M2120" s="3">
        <v>9.72104441342619E-7</v>
      </c>
      <c r="N2120" s="3">
        <v>1.2729561044653301E-4</v>
      </c>
      <c r="O2120" s="3">
        <v>0.65559113314434503</v>
      </c>
      <c r="P2120" s="3">
        <v>3.5173015190390997E-2</v>
      </c>
      <c r="Q2120" s="2">
        <v>0.88415124843667903</v>
      </c>
      <c r="R2120" s="2">
        <v>851.62498382749095</v>
      </c>
      <c r="S2120" s="2">
        <v>1295.6146234984001</v>
      </c>
    </row>
    <row r="2121" spans="2:19" x14ac:dyDescent="0.25">
      <c r="B2121" s="2">
        <v>1945.8137365806001</v>
      </c>
      <c r="C2121" s="2">
        <v>484.14999999999202</v>
      </c>
      <c r="D2121" s="2">
        <f t="shared" si="32"/>
        <v>210.99999999999204</v>
      </c>
      <c r="E2121" s="3">
        <v>1.17439493933237E-3</v>
      </c>
      <c r="F2121" s="2">
        <v>902.29303119164797</v>
      </c>
      <c r="G2121" s="2">
        <v>900.007877386524</v>
      </c>
      <c r="H2121" s="2">
        <v>2.4341019288104802</v>
      </c>
      <c r="I2121" s="2">
        <v>0</v>
      </c>
      <c r="J2121" s="2">
        <v>4.5540981692743898</v>
      </c>
      <c r="K2121" s="2">
        <v>3.2763137664585802</v>
      </c>
      <c r="L2121" s="3">
        <v>1.47871768480906E-3</v>
      </c>
      <c r="M2121" s="3">
        <v>9.7298704635170403E-7</v>
      </c>
      <c r="N2121" s="3">
        <v>1.27232288298771E-4</v>
      </c>
      <c r="O2121" s="3">
        <v>0.65551421459463599</v>
      </c>
      <c r="P2121" s="3">
        <v>3.5149951396294198E-2</v>
      </c>
      <c r="Q2121" s="2">
        <v>0.88392946836758002</v>
      </c>
      <c r="R2121" s="2">
        <v>851.50230685470001</v>
      </c>
      <c r="S2121" s="2">
        <v>1295.2750709007</v>
      </c>
    </row>
    <row r="2122" spans="2:19" x14ac:dyDescent="0.25">
      <c r="B2122" s="2">
        <v>1949.68881933782</v>
      </c>
      <c r="C2122" s="2">
        <v>484.24999999999199</v>
      </c>
      <c r="D2122" s="2">
        <f t="shared" si="32"/>
        <v>211.09999999999201</v>
      </c>
      <c r="E2122" s="3">
        <v>1.1745642379024301E-3</v>
      </c>
      <c r="F2122" s="2">
        <v>902.74976200213098</v>
      </c>
      <c r="G2122" s="2">
        <v>900.45972723989905</v>
      </c>
      <c r="H2122" s="2">
        <v>2.43503579829741</v>
      </c>
      <c r="I2122" s="2">
        <v>0</v>
      </c>
      <c r="J2122" s="2">
        <v>4.5546880862855597</v>
      </c>
      <c r="K2122" s="2">
        <v>3.2759539526181101</v>
      </c>
      <c r="L2122" s="3">
        <v>1.47967951367291E-3</v>
      </c>
      <c r="M2122" s="3">
        <v>9.7387107489371103E-7</v>
      </c>
      <c r="N2122" s="3">
        <v>1.2716902702971999E-4</v>
      </c>
      <c r="O2122" s="3">
        <v>0.65543719649149002</v>
      </c>
      <c r="P2122" s="3">
        <v>3.5126885647555998E-2</v>
      </c>
      <c r="Q2122" s="2">
        <v>0.88370824154822303</v>
      </c>
      <c r="R2122" s="2">
        <v>851.37957357345294</v>
      </c>
      <c r="S2122" s="2">
        <v>1294.9353287481099</v>
      </c>
    </row>
    <row r="2123" spans="2:19" x14ac:dyDescent="0.25">
      <c r="B2123" s="2">
        <v>1953.56988647355</v>
      </c>
      <c r="C2123" s="2">
        <v>484.34999999999201</v>
      </c>
      <c r="D2123" s="2">
        <f t="shared" si="32"/>
        <v>211.19999999999203</v>
      </c>
      <c r="E2123" s="3">
        <v>1.1747336630512301E-3</v>
      </c>
      <c r="F2123" s="2">
        <v>903.20655122802202</v>
      </c>
      <c r="G2123" s="2">
        <v>900.91162691925797</v>
      </c>
      <c r="H2123" s="2">
        <v>2.4359695797038601</v>
      </c>
      <c r="I2123" s="2">
        <v>0</v>
      </c>
      <c r="J2123" s="2">
        <v>4.5552788388687597</v>
      </c>
      <c r="K2123" s="2">
        <v>3.27559432466742</v>
      </c>
      <c r="L2123" s="3">
        <v>1.48064237618891E-3</v>
      </c>
      <c r="M2123" s="3">
        <v>9.7475652991642605E-7</v>
      </c>
      <c r="N2123" s="3">
        <v>1.27105826533901E-4</v>
      </c>
      <c r="O2123" s="3">
        <v>0.65536007882902203</v>
      </c>
      <c r="P2123" s="3">
        <v>3.5103817947585297E-2</v>
      </c>
      <c r="Q2123" s="2">
        <v>0.88348756753897795</v>
      </c>
      <c r="R2123" s="2">
        <v>851.25678394421595</v>
      </c>
      <c r="S2123" s="2">
        <v>1294.5953970620501</v>
      </c>
    </row>
    <row r="2124" spans="2:19" x14ac:dyDescent="0.25">
      <c r="B2124" s="2">
        <v>1957.45694429574</v>
      </c>
      <c r="C2124" s="2">
        <v>484.44999999999197</v>
      </c>
      <c r="D2124" s="2">
        <f t="shared" ref="D2124:D2187" si="33">C2124-273.15</f>
        <v>211.299999999992</v>
      </c>
      <c r="E2124" s="3">
        <v>1.1749032149218699E-3</v>
      </c>
      <c r="F2124" s="2">
        <v>903.66339894314603</v>
      </c>
      <c r="G2124" s="2">
        <v>901.36357648622197</v>
      </c>
      <c r="H2124" s="2">
        <v>2.4369032731981002</v>
      </c>
      <c r="I2124" s="2">
        <v>0</v>
      </c>
      <c r="J2124" s="2">
        <v>4.5558704284115397</v>
      </c>
      <c r="K2124" s="2">
        <v>3.2752348827170099</v>
      </c>
      <c r="L2124" s="3">
        <v>1.4816062743943999E-3</v>
      </c>
      <c r="M2124" s="3">
        <v>9.7564341437560402E-7</v>
      </c>
      <c r="N2124" s="3">
        <v>1.2704268670601999E-4</v>
      </c>
      <c r="O2124" s="3">
        <v>0.65528286160128801</v>
      </c>
      <c r="P2124" s="3">
        <v>3.50807482997939E-2</v>
      </c>
      <c r="Q2124" s="2">
        <v>0.88326744590197803</v>
      </c>
      <c r="R2124" s="2">
        <v>851.13393792738202</v>
      </c>
      <c r="S2124" s="2">
        <v>1294.2552758637801</v>
      </c>
    </row>
    <row r="2125" spans="2:19" x14ac:dyDescent="0.25">
      <c r="B2125" s="2">
        <v>1961.3499991154699</v>
      </c>
      <c r="C2125" s="2">
        <v>484.549999999992</v>
      </c>
      <c r="D2125" s="2">
        <f t="shared" si="33"/>
        <v>211.39999999999202</v>
      </c>
      <c r="E2125" s="3">
        <v>1.1750728936577399E-3</v>
      </c>
      <c r="F2125" s="2">
        <v>904.120305221433</v>
      </c>
      <c r="G2125" s="2">
        <v>901.81557600249698</v>
      </c>
      <c r="H2125" s="2">
        <v>2.4378368789484899</v>
      </c>
      <c r="I2125" s="2">
        <v>0</v>
      </c>
      <c r="J2125" s="2">
        <v>4.5564628563044796</v>
      </c>
      <c r="K2125" s="2">
        <v>3.2748756268774399</v>
      </c>
      <c r="L2125" s="3">
        <v>1.4825712103314001E-3</v>
      </c>
      <c r="M2125" s="3">
        <v>9.7653173123500305E-7</v>
      </c>
      <c r="N2125" s="3">
        <v>1.2697960744096099E-4</v>
      </c>
      <c r="O2125" s="3">
        <v>0.65520554480229098</v>
      </c>
      <c r="P2125" s="3">
        <v>3.5057676707596401E-2</v>
      </c>
      <c r="Q2125" s="2">
        <v>0.88304787620112701</v>
      </c>
      <c r="R2125" s="2">
        <v>851.01103548327205</v>
      </c>
      <c r="S2125" s="2">
        <v>1293.9149651744599</v>
      </c>
    </row>
    <row r="2126" spans="2:19" x14ac:dyDescent="0.25">
      <c r="B2126" s="2">
        <v>1965.2490572469701</v>
      </c>
      <c r="C2126" s="2">
        <v>484.64999999999202</v>
      </c>
      <c r="D2126" s="2">
        <f t="shared" si="33"/>
        <v>211.49999999999204</v>
      </c>
      <c r="E2126" s="3">
        <v>1.1752426994024599E-3</v>
      </c>
      <c r="F2126" s="2">
        <v>904.57727013690999</v>
      </c>
      <c r="G2126" s="2">
        <v>902.26762552987304</v>
      </c>
      <c r="H2126" s="2">
        <v>2.4387703971234802</v>
      </c>
      <c r="I2126" s="2">
        <v>0</v>
      </c>
      <c r="J2126" s="2">
        <v>4.5570561239411997</v>
      </c>
      <c r="K2126" s="2">
        <v>3.27451655725933</v>
      </c>
      <c r="L2126" s="3">
        <v>1.48353718604662E-3</v>
      </c>
      <c r="M2126" s="3">
        <v>9.7742148346641092E-7</v>
      </c>
      <c r="N2126" s="3">
        <v>1.2691658863379199E-4</v>
      </c>
      <c r="O2126" s="3">
        <v>0.65512812842597201</v>
      </c>
      <c r="P2126" s="3">
        <v>3.5034603174410699E-2</v>
      </c>
      <c r="Q2126" s="2">
        <v>0.88282885800209498</v>
      </c>
      <c r="R2126" s="2">
        <v>850.88807657212703</v>
      </c>
      <c r="S2126" s="2">
        <v>1293.57446501508</v>
      </c>
    </row>
    <row r="2127" spans="2:19" x14ac:dyDescent="0.25">
      <c r="B2127" s="2">
        <v>1969.15412500766</v>
      </c>
      <c r="C2127" s="2">
        <v>484.74999999999199</v>
      </c>
      <c r="D2127" s="2">
        <f t="shared" si="33"/>
        <v>211.59999999999201</v>
      </c>
      <c r="E2127" s="3">
        <v>1.17541263229996E-3</v>
      </c>
      <c r="F2127" s="2">
        <v>905.03429376371002</v>
      </c>
      <c r="G2127" s="2">
        <v>902.71972513023104</v>
      </c>
      <c r="H2127" s="2">
        <v>2.4397038278915999</v>
      </c>
      <c r="I2127" s="2">
        <v>0</v>
      </c>
      <c r="J2127" s="2">
        <v>4.5576502327184203</v>
      </c>
      <c r="K2127" s="2">
        <v>3.27415767397336</v>
      </c>
      <c r="L2127" s="3">
        <v>1.4845042035914701E-3</v>
      </c>
      <c r="M2127" s="3">
        <v>9.7831267404966794E-7</v>
      </c>
      <c r="N2127" s="3">
        <v>1.2685363017976001E-4</v>
      </c>
      <c r="O2127" s="3">
        <v>0.65505061246622198</v>
      </c>
      <c r="P2127" s="3">
        <v>3.5011527703657501E-2</v>
      </c>
      <c r="Q2127" s="2">
        <v>0.88261039087231397</v>
      </c>
      <c r="R2127" s="2">
        <v>850.76506115411701</v>
      </c>
      <c r="S2127" s="2">
        <v>1293.23377540653</v>
      </c>
    </row>
    <row r="2128" spans="2:19" x14ac:dyDescent="0.25">
      <c r="B2128" s="2">
        <v>1973.0652087180599</v>
      </c>
      <c r="C2128" s="2">
        <v>484.84999999999201</v>
      </c>
      <c r="D2128" s="2">
        <f t="shared" si="33"/>
        <v>211.69999999999203</v>
      </c>
      <c r="E2128" s="3">
        <v>1.17558269249441E-3</v>
      </c>
      <c r="F2128" s="2">
        <v>905.49137617606596</v>
      </c>
      <c r="G2128" s="2">
        <v>903.17187486553405</v>
      </c>
      <c r="H2128" s="2">
        <v>2.4406371714214701</v>
      </c>
      <c r="I2128" s="2">
        <v>0</v>
      </c>
      <c r="J2128" s="2">
        <v>4.5582451840358997</v>
      </c>
      <c r="K2128" s="2">
        <v>3.27379897713024</v>
      </c>
      <c r="L2128" s="3">
        <v>1.4854722650220701E-3</v>
      </c>
      <c r="M2128" s="3">
        <v>9.7920530597269702E-7</v>
      </c>
      <c r="N2128" s="3">
        <v>1.2679073197429099E-4</v>
      </c>
      <c r="O2128" s="3">
        <v>0.65497299691686905</v>
      </c>
      <c r="P2128" s="3">
        <v>3.4988450298760403E-2</v>
      </c>
      <c r="Q2128" s="2">
        <v>0.88239247438098001</v>
      </c>
      <c r="R2128" s="2">
        <v>850.64198918933505</v>
      </c>
      <c r="S2128" s="2">
        <v>1292.89289636954</v>
      </c>
    </row>
    <row r="2129" spans="2:19" x14ac:dyDescent="0.25">
      <c r="B2129" s="2">
        <v>1976.9823147018601</v>
      </c>
      <c r="C2129" s="2">
        <v>484.94999999999197</v>
      </c>
      <c r="D2129" s="2">
        <f t="shared" si="33"/>
        <v>211.799999999992</v>
      </c>
      <c r="E2129" s="3">
        <v>1.1757528801302601E-3</v>
      </c>
      <c r="F2129" s="2">
        <v>905.94851744831305</v>
      </c>
      <c r="G2129" s="2">
        <v>903.62407479783496</v>
      </c>
      <c r="H2129" s="2">
        <v>2.4415704278817798</v>
      </c>
      <c r="I2129" s="2">
        <v>0</v>
      </c>
      <c r="J2129" s="2">
        <v>4.5588409792964999</v>
      </c>
      <c r="K2129" s="2">
        <v>3.2734404668407802</v>
      </c>
      <c r="L2129" s="3">
        <v>1.48644137239929E-3</v>
      </c>
      <c r="M2129" s="3">
        <v>9.8009938223153797E-7</v>
      </c>
      <c r="N2129" s="3">
        <v>1.2672789391299501E-4</v>
      </c>
      <c r="O2129" s="3">
        <v>0.65489528177168899</v>
      </c>
      <c r="P2129" s="3">
        <v>3.4965370963146301E-2</v>
      </c>
      <c r="Q2129" s="2">
        <v>0.88217510809905597</v>
      </c>
      <c r="R2129" s="2">
        <v>850.51886063779898</v>
      </c>
      <c r="S2129" s="2">
        <v>1292.5518279247201</v>
      </c>
    </row>
    <row r="2130" spans="2:19" x14ac:dyDescent="0.25">
      <c r="B2130" s="2">
        <v>1980.90544928591</v>
      </c>
      <c r="C2130" s="2">
        <v>485.049999999992</v>
      </c>
      <c r="D2130" s="2">
        <f t="shared" si="33"/>
        <v>211.89999999999202</v>
      </c>
      <c r="E2130" s="3">
        <v>1.17592319535223E-3</v>
      </c>
      <c r="F2130" s="2">
        <v>906.40571765488903</v>
      </c>
      <c r="G2130" s="2">
        <v>904.07632498927399</v>
      </c>
      <c r="H2130" s="2">
        <v>2.4425035974413398</v>
      </c>
      <c r="I2130" s="2">
        <v>0</v>
      </c>
      <c r="J2130" s="2">
        <v>4.5594376199061797</v>
      </c>
      <c r="K2130" s="2">
        <v>3.2730821432158002</v>
      </c>
      <c r="L2130" s="3">
        <v>1.48741152778872E-3</v>
      </c>
      <c r="M2130" s="3">
        <v>9.8099490583036594E-7</v>
      </c>
      <c r="N2130" s="3">
        <v>1.2666511589165601E-4</v>
      </c>
      <c r="O2130" s="3">
        <v>0.65481746702440102</v>
      </c>
      <c r="P2130" s="3">
        <v>3.4942289700244697E-2</v>
      </c>
      <c r="Q2130" s="2">
        <v>0.88195829159925498</v>
      </c>
      <c r="R2130" s="2">
        <v>850.39567545945295</v>
      </c>
      <c r="S2130" s="2">
        <v>1292.2105700925399</v>
      </c>
    </row>
    <row r="2131" spans="2:19" x14ac:dyDescent="0.25">
      <c r="B2131" s="2">
        <v>1984.8346188002099</v>
      </c>
      <c r="C2131" s="2">
        <v>485.14999999999202</v>
      </c>
      <c r="D2131" s="2">
        <f t="shared" si="33"/>
        <v>211.99999999999204</v>
      </c>
      <c r="E2131" s="3">
        <v>1.1760936383053101E-3</v>
      </c>
      <c r="F2131" s="2">
        <v>906.86297687033402</v>
      </c>
      <c r="G2131" s="2">
        <v>904.52862550207499</v>
      </c>
      <c r="H2131" s="2">
        <v>2.4434366802690102</v>
      </c>
      <c r="I2131" s="2">
        <v>0</v>
      </c>
      <c r="J2131" s="2">
        <v>4.5600351072739702</v>
      </c>
      <c r="K2131" s="2">
        <v>3.27272400636623</v>
      </c>
      <c r="L2131" s="3">
        <v>1.48838273326075E-3</v>
      </c>
      <c r="M2131" s="3">
        <v>9.8189187978152294E-7</v>
      </c>
      <c r="N2131" s="3">
        <v>1.2660239780624001E-4</v>
      </c>
      <c r="O2131" s="3">
        <v>0.65473955266866402</v>
      </c>
      <c r="P2131" s="3">
        <v>3.4919206513488503E-2</v>
      </c>
      <c r="Q2131" s="2">
        <v>0.88174202445605898</v>
      </c>
      <c r="R2131" s="2">
        <v>850.27243361416402</v>
      </c>
      <c r="S2131" s="2">
        <v>1291.8691228933201</v>
      </c>
    </row>
    <row r="2132" spans="2:19" x14ac:dyDescent="0.25">
      <c r="B2132" s="2">
        <v>1988.76982957788</v>
      </c>
      <c r="C2132" s="2">
        <v>485.24999999999199</v>
      </c>
      <c r="D2132" s="2">
        <f t="shared" si="33"/>
        <v>212.09999999999201</v>
      </c>
      <c r="E2132" s="3">
        <v>1.17626420913478E-3</v>
      </c>
      <c r="F2132" s="2">
        <v>907.32029516929197</v>
      </c>
      <c r="G2132" s="2">
        <v>904.980976398552</v>
      </c>
      <c r="H2132" s="2">
        <v>2.4443696765337601</v>
      </c>
      <c r="I2132" s="2">
        <v>0</v>
      </c>
      <c r="J2132" s="2">
        <v>4.5606334428120396</v>
      </c>
      <c r="K2132" s="2">
        <v>3.2723660564029999</v>
      </c>
      <c r="L2132" s="3">
        <v>1.4893549908905201E-3</v>
      </c>
      <c r="M2132" s="3">
        <v>9.8279030710555092E-7</v>
      </c>
      <c r="N2132" s="3">
        <v>1.2653973955289099E-4</v>
      </c>
      <c r="O2132" s="3">
        <v>0.65466153869808197</v>
      </c>
      <c r="P2132" s="3">
        <v>3.4896121406313499E-2</v>
      </c>
      <c r="Q2132" s="2">
        <v>0.88152630624569595</v>
      </c>
      <c r="R2132" s="2">
        <v>850.14913506172297</v>
      </c>
      <c r="S2132" s="2">
        <v>1291.52748634724</v>
      </c>
    </row>
    <row r="2133" spans="2:19" x14ac:dyDescent="0.25">
      <c r="B2133" s="2">
        <v>1992.7110879552299</v>
      </c>
      <c r="C2133" s="2">
        <v>485.34999999999201</v>
      </c>
      <c r="D2133" s="2">
        <f t="shared" si="33"/>
        <v>212.19999999999203</v>
      </c>
      <c r="E2133" s="3">
        <v>1.1764349079861601E-3</v>
      </c>
      <c r="F2133" s="2">
        <v>907.77767262650696</v>
      </c>
      <c r="G2133" s="2">
        <v>905.43337774110501</v>
      </c>
      <c r="H2133" s="2">
        <v>2.4453025864046398</v>
      </c>
      <c r="I2133" s="2">
        <v>0</v>
      </c>
      <c r="J2133" s="2">
        <v>4.5612326279356896</v>
      </c>
      <c r="K2133" s="2">
        <v>3.2720082934371599</v>
      </c>
      <c r="L2133" s="3">
        <v>1.4903283027579901E-3</v>
      </c>
      <c r="M2133" s="3">
        <v>9.83690190831211E-7</v>
      </c>
      <c r="N2133" s="3">
        <v>1.2647714102793201E-4</v>
      </c>
      <c r="O2133" s="3">
        <v>0.65458342510620204</v>
      </c>
      <c r="P2133" s="3">
        <v>3.4873034382158302E-2</v>
      </c>
      <c r="Q2133" s="2">
        <v>0.881311136546166</v>
      </c>
      <c r="R2133" s="2">
        <v>850.02577976184796</v>
      </c>
      <c r="S2133" s="2">
        <v>1291.18566047435</v>
      </c>
    </row>
    <row r="2134" spans="2:19" x14ac:dyDescent="0.25">
      <c r="B2134" s="2">
        <v>1996.6584002717</v>
      </c>
      <c r="C2134" s="2">
        <v>485.44999999999197</v>
      </c>
      <c r="D2134" s="2">
        <f t="shared" si="33"/>
        <v>212.299999999992</v>
      </c>
      <c r="E2134" s="3">
        <v>1.17660573500527E-3</v>
      </c>
      <c r="F2134" s="2">
        <v>908.23510931682995</v>
      </c>
      <c r="G2134" s="2">
        <v>905.88582959222401</v>
      </c>
      <c r="H2134" s="2">
        <v>2.4462354100507899</v>
      </c>
      <c r="I2134" s="2">
        <v>0</v>
      </c>
      <c r="J2134" s="2">
        <v>4.5618326640633198</v>
      </c>
      <c r="K2134" s="2">
        <v>3.27165071757977</v>
      </c>
      <c r="L2134" s="3">
        <v>1.49130267094792E-3</v>
      </c>
      <c r="M2134" s="3">
        <v>9.8459153399552201E-7</v>
      </c>
      <c r="N2134" s="3">
        <v>1.2641460212786101E-4</v>
      </c>
      <c r="O2134" s="3">
        <v>0.654505211886516</v>
      </c>
      <c r="P2134" s="3">
        <v>3.4849945444464799E-2</v>
      </c>
      <c r="Q2134" s="2">
        <v>0.88109651493720897</v>
      </c>
      <c r="R2134" s="2">
        <v>849.90236767417798</v>
      </c>
      <c r="S2134" s="2">
        <v>1290.84364529455</v>
      </c>
    </row>
    <row r="2135" spans="2:19" x14ac:dyDescent="0.25">
      <c r="B2135" s="2">
        <v>2000.61177286988</v>
      </c>
      <c r="C2135" s="2">
        <v>485.549999999992</v>
      </c>
      <c r="D2135" s="2">
        <f t="shared" si="33"/>
        <v>212.39999999999202</v>
      </c>
      <c r="E2135" s="3">
        <v>1.1767766903381901E-3</v>
      </c>
      <c r="F2135" s="2">
        <v>908.69260531521297</v>
      </c>
      <c r="G2135" s="2">
        <v>906.33833201448397</v>
      </c>
      <c r="H2135" s="2">
        <v>2.44716814764144</v>
      </c>
      <c r="I2135" s="2">
        <v>0</v>
      </c>
      <c r="J2135" s="2">
        <v>4.5624335526164899</v>
      </c>
      <c r="K2135" s="2">
        <v>3.2712933289419901</v>
      </c>
      <c r="L2135" s="3">
        <v>1.4922780975499201E-3</v>
      </c>
      <c r="M2135" s="3">
        <v>9.8549433964378107E-7</v>
      </c>
      <c r="N2135" s="3">
        <v>1.26352122749357E-4</v>
      </c>
      <c r="O2135" s="3">
        <v>0.65442689903245599</v>
      </c>
      <c r="P2135" s="3">
        <v>3.4826854596677899E-2</v>
      </c>
      <c r="Q2135" s="2">
        <v>0.88088244100032798</v>
      </c>
      <c r="R2135" s="2">
        <v>849.77889875827702</v>
      </c>
      <c r="S2135" s="2">
        <v>1290.5014408276099</v>
      </c>
    </row>
    <row r="2136" spans="2:19" x14ac:dyDescent="0.25">
      <c r="B2136" s="2">
        <v>2004.57121209552</v>
      </c>
      <c r="C2136" s="2">
        <v>485.64999999999202</v>
      </c>
      <c r="D2136" s="2">
        <f t="shared" si="33"/>
        <v>212.49999999999204</v>
      </c>
      <c r="E2136" s="3">
        <v>1.17694777413127E-3</v>
      </c>
      <c r="F2136" s="2">
        <v>909.15016069671003</v>
      </c>
      <c r="G2136" s="2">
        <v>906.79088507054701</v>
      </c>
      <c r="H2136" s="2">
        <v>2.4481007993458901</v>
      </c>
      <c r="I2136" s="2">
        <v>0</v>
      </c>
      <c r="J2136" s="2">
        <v>4.56303529501991</v>
      </c>
      <c r="K2136" s="2">
        <v>3.27093612763501</v>
      </c>
      <c r="L2136" s="3">
        <v>1.4932545846584101E-3</v>
      </c>
      <c r="M2136" s="3">
        <v>9.863986108295949E-7</v>
      </c>
      <c r="N2136" s="3">
        <v>1.26289702789271E-4</v>
      </c>
      <c r="O2136" s="3">
        <v>0.65434848653739797</v>
      </c>
      <c r="P2136" s="3">
        <v>3.48037618422452E-2</v>
      </c>
      <c r="Q2136" s="2">
        <v>0.88066891431876904</v>
      </c>
      <c r="R2136" s="2">
        <v>849.65537297363301</v>
      </c>
      <c r="S2136" s="2">
        <v>1290.1590470931301</v>
      </c>
    </row>
    <row r="2137" spans="2:19" x14ac:dyDescent="0.25">
      <c r="B2137" s="2">
        <v>2008.5367242975001</v>
      </c>
      <c r="C2137" s="2">
        <v>485.74999999999199</v>
      </c>
      <c r="D2137" s="2">
        <f t="shared" si="33"/>
        <v>212.59999999999201</v>
      </c>
      <c r="E2137" s="3">
        <v>1.1771189865311599E-3</v>
      </c>
      <c r="F2137" s="2">
        <v>909.607775536482</v>
      </c>
      <c r="G2137" s="2">
        <v>907.24348882316701</v>
      </c>
      <c r="H2137" s="2">
        <v>2.4490333653335599</v>
      </c>
      <c r="I2137" s="2">
        <v>0</v>
      </c>
      <c r="J2137" s="2">
        <v>4.5636378927014496</v>
      </c>
      <c r="K2137" s="2">
        <v>3.2705791137701001</v>
      </c>
      <c r="L2137" s="3">
        <v>1.49423213437273E-3</v>
      </c>
      <c r="M2137" s="3">
        <v>9.8730435061491094E-7</v>
      </c>
      <c r="N2137" s="3">
        <v>1.2622734214463499E-4</v>
      </c>
      <c r="O2137" s="3">
        <v>0.65426997439466095</v>
      </c>
      <c r="P2137" s="3">
        <v>3.4780667184617801E-2</v>
      </c>
      <c r="Q2137" s="2">
        <v>0.880455934477542</v>
      </c>
      <c r="R2137" s="2">
        <v>849.53179027965803</v>
      </c>
      <c r="S2137" s="2">
        <v>1289.81646411059</v>
      </c>
    </row>
    <row r="2138" spans="2:19" x14ac:dyDescent="0.25">
      <c r="B2138" s="2">
        <v>2012.5083158278801</v>
      </c>
      <c r="C2138" s="2">
        <v>485.84999999999201</v>
      </c>
      <c r="D2138" s="2">
        <f t="shared" si="33"/>
        <v>212.69999999999203</v>
      </c>
      <c r="E2138" s="3">
        <v>1.1772903276847601E-3</v>
      </c>
      <c r="F2138" s="2">
        <v>910.06544990979296</v>
      </c>
      <c r="G2138" s="2">
        <v>907.69614333518302</v>
      </c>
      <c r="H2138" s="2">
        <v>2.4499658457739302</v>
      </c>
      <c r="I2138" s="2">
        <v>0</v>
      </c>
      <c r="J2138" s="2">
        <v>4.5642413470921399</v>
      </c>
      <c r="K2138" s="2">
        <v>3.2702222874585898</v>
      </c>
      <c r="L2138" s="3">
        <v>1.4952107487970401E-3</v>
      </c>
      <c r="M2138" s="3">
        <v>9.8821156207004489E-7</v>
      </c>
      <c r="N2138" s="3">
        <v>1.26165040712654E-4</v>
      </c>
      <c r="O2138" s="3">
        <v>0.65419136259750699</v>
      </c>
      <c r="P2138" s="3">
        <v>3.4757570627249601E-2</v>
      </c>
      <c r="Q2138" s="2">
        <v>0.880243501063395</v>
      </c>
      <c r="R2138" s="2">
        <v>849.40815063568698</v>
      </c>
      <c r="S2138" s="2">
        <v>1289.4736918993001</v>
      </c>
    </row>
    <row r="2139" spans="2:19" x14ac:dyDescent="0.25">
      <c r="B2139" s="2">
        <v>2016.4859930418299</v>
      </c>
      <c r="C2139" s="2">
        <v>485.94999999999197</v>
      </c>
      <c r="D2139" s="2">
        <f t="shared" si="33"/>
        <v>212.799999999992</v>
      </c>
      <c r="E2139" s="3">
        <v>1.17746179773925E-3</v>
      </c>
      <c r="F2139" s="2">
        <v>910.523183892009</v>
      </c>
      <c r="G2139" s="2">
        <v>908.14884866952605</v>
      </c>
      <c r="H2139" s="2">
        <v>2.4508982408365898</v>
      </c>
      <c r="I2139" s="2">
        <v>0</v>
      </c>
      <c r="J2139" s="2">
        <v>4.5648456596261999</v>
      </c>
      <c r="K2139" s="2">
        <v>3.26986564881188</v>
      </c>
      <c r="L2139" s="3">
        <v>1.49619043004044E-3</v>
      </c>
      <c r="M2139" s="3">
        <v>9.8912024827371103E-7</v>
      </c>
      <c r="N2139" s="3">
        <v>1.26102798390711E-4</v>
      </c>
      <c r="O2139" s="3">
        <v>0.65411265113914197</v>
      </c>
      <c r="P2139" s="3">
        <v>3.47344721735975E-2</v>
      </c>
      <c r="Q2139" s="2">
        <v>0.88003161366482996</v>
      </c>
      <c r="R2139" s="2">
        <v>849.28445400097996</v>
      </c>
      <c r="S2139" s="2">
        <v>1289.13073047844</v>
      </c>
    </row>
    <row r="2140" spans="2:19" x14ac:dyDescent="0.25">
      <c r="B2140" s="2">
        <v>2020.4697622977101</v>
      </c>
      <c r="C2140" s="2">
        <v>486.049999999992</v>
      </c>
      <c r="D2140" s="2">
        <f t="shared" si="33"/>
        <v>212.89999999999202</v>
      </c>
      <c r="E2140" s="3">
        <v>1.1776333968421099E-3</v>
      </c>
      <c r="F2140" s="2">
        <v>910.98097755860294</v>
      </c>
      <c r="G2140" s="2">
        <v>908.60160488921099</v>
      </c>
      <c r="H2140" s="2">
        <v>2.4518305506912101</v>
      </c>
      <c r="I2140" s="2">
        <v>0</v>
      </c>
      <c r="J2140" s="2">
        <v>4.5654508317410398</v>
      </c>
      <c r="K2140" s="2">
        <v>3.2695091979414102</v>
      </c>
      <c r="L2140" s="3">
        <v>1.49717118021693E-3</v>
      </c>
      <c r="M2140" s="3">
        <v>9.9003041231304394E-7</v>
      </c>
      <c r="N2140" s="3">
        <v>1.26040615076363E-4</v>
      </c>
      <c r="O2140" s="3">
        <v>0.65403384001271203</v>
      </c>
      <c r="P2140" s="3">
        <v>3.4711371827121702E-2</v>
      </c>
      <c r="Q2140" s="2">
        <v>0.879820271872094</v>
      </c>
      <c r="R2140" s="2">
        <v>849.16070033471703</v>
      </c>
      <c r="S2140" s="2">
        <v>1288.78757986703</v>
      </c>
    </row>
    <row r="2141" spans="2:19" x14ac:dyDescent="0.25">
      <c r="B2141" s="2">
        <v>2024.4596299570001</v>
      </c>
      <c r="C2141" s="2">
        <v>486.14999999999202</v>
      </c>
      <c r="D2141" s="2">
        <f t="shared" si="33"/>
        <v>212.99999999999204</v>
      </c>
      <c r="E2141" s="3">
        <v>1.1778051251410599E-3</v>
      </c>
      <c r="F2141" s="2">
        <v>911.43883098514902</v>
      </c>
      <c r="G2141" s="2">
        <v>909.05441205734496</v>
      </c>
      <c r="H2141" s="2">
        <v>2.4527627755075398</v>
      </c>
      <c r="I2141" s="2">
        <v>0</v>
      </c>
      <c r="J2141" s="2">
        <v>4.5660568648772699</v>
      </c>
      <c r="K2141" s="2">
        <v>3.2691529349587101</v>
      </c>
      <c r="L2141" s="3">
        <v>1.49815300144544E-3</v>
      </c>
      <c r="M2141" s="3">
        <v>9.9094205728364201E-7</v>
      </c>
      <c r="N2141" s="3">
        <v>1.2597849066733999E-4</v>
      </c>
      <c r="O2141" s="3">
        <v>0.65395492921130804</v>
      </c>
      <c r="P2141" s="3">
        <v>3.4688269591285098E-2</v>
      </c>
      <c r="Q2141" s="2">
        <v>0.87960947527718403</v>
      </c>
      <c r="R2141" s="2">
        <v>849.03688959600402</v>
      </c>
      <c r="S2141" s="2">
        <v>1288.44424008395</v>
      </c>
    </row>
    <row r="2142" spans="2:19" x14ac:dyDescent="0.25">
      <c r="B2142" s="2">
        <v>2028.45560238436</v>
      </c>
      <c r="C2142" s="2">
        <v>486.24999999999199</v>
      </c>
      <c r="D2142" s="2">
        <f t="shared" si="33"/>
        <v>213.09999999999201</v>
      </c>
      <c r="E2142" s="3">
        <v>1.17797698278412E-3</v>
      </c>
      <c r="F2142" s="2">
        <v>911.89674424733096</v>
      </c>
      <c r="G2142" s="2">
        <v>909.50727023712204</v>
      </c>
      <c r="H2142" s="2">
        <v>2.4536949154554399</v>
      </c>
      <c r="I2142" s="2">
        <v>0</v>
      </c>
      <c r="J2142" s="2">
        <v>4.5666637604786997</v>
      </c>
      <c r="K2142" s="2">
        <v>3.2687968599753598</v>
      </c>
      <c r="L2142" s="3">
        <v>1.49913589584984E-3</v>
      </c>
      <c r="M2142" s="3">
        <v>9.9185518628958304E-7</v>
      </c>
      <c r="N2142" s="3">
        <v>1.2591642506154901E-4</v>
      </c>
      <c r="O2142" s="3">
        <v>0.65387591872796302</v>
      </c>
      <c r="P2142" s="3">
        <v>3.46651654695539E-2</v>
      </c>
      <c r="Q2142" s="2">
        <v>0.87939922347383503</v>
      </c>
      <c r="R2142" s="2">
        <v>848.91302174386999</v>
      </c>
      <c r="S2142" s="2">
        <v>1288.10071114791</v>
      </c>
    </row>
    <row r="2143" spans="2:19" x14ac:dyDescent="0.25">
      <c r="B2143" s="2">
        <v>2032.4576859475801</v>
      </c>
      <c r="C2143" s="2">
        <v>486.34999999999201</v>
      </c>
      <c r="D2143" s="2">
        <f t="shared" si="33"/>
        <v>213.19999999999203</v>
      </c>
      <c r="E2143" s="3">
        <v>1.1781489699196001E-3</v>
      </c>
      <c r="F2143" s="2">
        <v>912.35471742093205</v>
      </c>
      <c r="G2143" s="2">
        <v>909.96017949182794</v>
      </c>
      <c r="H2143" s="2">
        <v>2.45462697070485</v>
      </c>
      <c r="I2143" s="2">
        <v>0</v>
      </c>
      <c r="J2143" s="2">
        <v>4.5672715199923699</v>
      </c>
      <c r="K2143" s="2">
        <v>3.2684409731030302</v>
      </c>
      <c r="L2143" s="3">
        <v>1.50011986555898E-3</v>
      </c>
      <c r="M2143" s="3">
        <v>9.9276980244346493E-7</v>
      </c>
      <c r="N2143" s="3">
        <v>1.2585441815707101E-4</v>
      </c>
      <c r="O2143" s="3">
        <v>0.65379680855565103</v>
      </c>
      <c r="P2143" s="3">
        <v>3.4642059465397397E-2</v>
      </c>
      <c r="Q2143" s="2">
        <v>0.87918951605753204</v>
      </c>
      <c r="R2143" s="2">
        <v>848.789096737264</v>
      </c>
      <c r="S2143" s="2">
        <v>1287.75699307748</v>
      </c>
    </row>
    <row r="2144" spans="2:19" x14ac:dyDescent="0.25">
      <c r="B2144" s="2">
        <v>2036.4658870175799</v>
      </c>
      <c r="C2144" s="2">
        <v>486.44999999999197</v>
      </c>
      <c r="D2144" s="2">
        <f t="shared" si="33"/>
        <v>213.299999999992</v>
      </c>
      <c r="E2144" s="3">
        <v>1.17832108669607E-3</v>
      </c>
      <c r="F2144" s="2">
        <v>912.81275058184406</v>
      </c>
      <c r="G2144" s="2">
        <v>910.41313988483398</v>
      </c>
      <c r="H2144" s="2">
        <v>2.4555589414257999</v>
      </c>
      <c r="I2144" s="2">
        <v>0</v>
      </c>
      <c r="J2144" s="2">
        <v>4.5678801448685498</v>
      </c>
      <c r="K2144" s="2">
        <v>3.2680852744534401</v>
      </c>
      <c r="L2144" s="3">
        <v>1.50110491270668E-3</v>
      </c>
      <c r="M2144" s="3">
        <v>9.9368590886642601E-7</v>
      </c>
      <c r="N2144" s="3">
        <v>1.25792469852158E-4</v>
      </c>
      <c r="O2144" s="3">
        <v>0.65371759868729296</v>
      </c>
      <c r="P2144" s="3">
        <v>3.46189515822879E-2</v>
      </c>
      <c r="Q2144" s="2">
        <v>0.87898035262549901</v>
      </c>
      <c r="R2144" s="2">
        <v>848.66511453506098</v>
      </c>
      <c r="S2144" s="2">
        <v>1287.4130858910701</v>
      </c>
    </row>
    <row r="2145" spans="2:19" x14ac:dyDescent="0.25">
      <c r="B2145" s="2">
        <v>2040.48021196848</v>
      </c>
      <c r="C2145" s="2">
        <v>486.549999999992</v>
      </c>
      <c r="D2145" s="2">
        <f t="shared" si="33"/>
        <v>213.39999999999202</v>
      </c>
      <c r="E2145" s="3">
        <v>1.17849333326238E-3</v>
      </c>
      <c r="F2145" s="2">
        <v>913.270843806063</v>
      </c>
      <c r="G2145" s="2">
        <v>910.86615147960504</v>
      </c>
      <c r="H2145" s="2">
        <v>2.4564908277884099</v>
      </c>
      <c r="I2145" s="2">
        <v>0</v>
      </c>
      <c r="J2145" s="2">
        <v>4.5684896365607397</v>
      </c>
      <c r="K2145" s="2">
        <v>3.2677297641383598</v>
      </c>
      <c r="L2145" s="3">
        <v>1.50209103943177E-3</v>
      </c>
      <c r="M2145" s="3">
        <v>9.9460350868818102E-7</v>
      </c>
      <c r="N2145" s="3">
        <v>1.25730580045238E-4</v>
      </c>
      <c r="O2145" s="3">
        <v>0.65363828911574695</v>
      </c>
      <c r="P2145" s="3">
        <v>3.45958418237007E-2</v>
      </c>
      <c r="Q2145" s="2">
        <v>0.87877173277670095</v>
      </c>
      <c r="R2145" s="2">
        <v>848.54107509605706</v>
      </c>
      <c r="S2145" s="2">
        <v>1287.06898960695</v>
      </c>
    </row>
    <row r="2146" spans="2:19" x14ac:dyDescent="0.25">
      <c r="B2146" s="2">
        <v>2044.50066717751</v>
      </c>
      <c r="C2146" s="2">
        <v>486.64999999999202</v>
      </c>
      <c r="D2146" s="2">
        <f t="shared" si="33"/>
        <v>213.49999999999204</v>
      </c>
      <c r="E2146" s="3">
        <v>1.1786657097676799E-3</v>
      </c>
      <c r="F2146" s="2">
        <v>913.72899716969198</v>
      </c>
      <c r="G2146" s="2">
        <v>911.31921433969296</v>
      </c>
      <c r="H2146" s="2">
        <v>2.4574226299629101</v>
      </c>
      <c r="I2146" s="2">
        <v>0</v>
      </c>
      <c r="J2146" s="2">
        <v>4.5690999965256998</v>
      </c>
      <c r="K2146" s="2">
        <v>3.26737444226965</v>
      </c>
      <c r="L2146" s="3">
        <v>1.50307824787808E-3</v>
      </c>
      <c r="M2146" s="3">
        <v>9.9552260504705097E-7</v>
      </c>
      <c r="N2146" s="3">
        <v>1.2566874863491001E-4</v>
      </c>
      <c r="O2146" s="3">
        <v>0.653558879833816</v>
      </c>
      <c r="P2146" s="3">
        <v>3.4572730193114298E-2</v>
      </c>
      <c r="Q2146" s="2">
        <v>0.87856365611184595</v>
      </c>
      <c r="R2146" s="2">
        <v>848.41697837897004</v>
      </c>
      <c r="S2146" s="2">
        <v>1286.72470424321</v>
      </c>
    </row>
    <row r="2147" spans="2:19" x14ac:dyDescent="0.25">
      <c r="B2147" s="2">
        <v>2048.5272590250802</v>
      </c>
      <c r="C2147" s="2">
        <v>486.74999999999199</v>
      </c>
      <c r="D2147" s="2">
        <f t="shared" si="33"/>
        <v>213.59999999999201</v>
      </c>
      <c r="E2147" s="3">
        <v>1.17883821636137E-3</v>
      </c>
      <c r="F2147" s="2">
        <v>914.18721074893597</v>
      </c>
      <c r="G2147" s="2">
        <v>911.77232852873897</v>
      </c>
      <c r="H2147" s="2">
        <v>2.4583543481195802</v>
      </c>
      <c r="I2147" s="2">
        <v>0</v>
      </c>
      <c r="J2147" s="2">
        <v>4.5697112262234603</v>
      </c>
      <c r="K2147" s="2">
        <v>3.2670193089592598</v>
      </c>
      <c r="L2147" s="3">
        <v>1.5040665401944899E-3</v>
      </c>
      <c r="M2147" s="3">
        <v>9.96443201089989E-7</v>
      </c>
      <c r="N2147" s="3">
        <v>1.25606975519947E-4</v>
      </c>
      <c r="O2147" s="3">
        <v>0.65347937083424701</v>
      </c>
      <c r="P2147" s="3">
        <v>3.4549616694010202E-2</v>
      </c>
      <c r="Q2147" s="2">
        <v>0.878356122233377</v>
      </c>
      <c r="R2147" s="2">
        <v>848.29282434244203</v>
      </c>
      <c r="S2147" s="2">
        <v>1286.38022981779</v>
      </c>
    </row>
    <row r="2148" spans="2:19" x14ac:dyDescent="0.25">
      <c r="B2148" s="2">
        <v>2052.5599938946998</v>
      </c>
      <c r="C2148" s="2">
        <v>486.84999999999201</v>
      </c>
      <c r="D2148" s="2">
        <f t="shared" si="33"/>
        <v>213.69999999999203</v>
      </c>
      <c r="E2148" s="3">
        <v>1.1790108531931701E-3</v>
      </c>
      <c r="F2148" s="2">
        <v>914.64548462010703</v>
      </c>
      <c r="G2148" s="2">
        <v>912.22549411047498</v>
      </c>
      <c r="H2148" s="2">
        <v>2.4592859824288298</v>
      </c>
      <c r="I2148" s="2">
        <v>0</v>
      </c>
      <c r="J2148" s="2">
        <v>4.5703233271172898</v>
      </c>
      <c r="K2148" s="2">
        <v>3.2666643643191602</v>
      </c>
      <c r="L2148" s="3">
        <v>1.50505591853491E-3</v>
      </c>
      <c r="M2148" s="3">
        <v>9.9736529997261594E-7</v>
      </c>
      <c r="N2148" s="3">
        <v>1.2554526059929E-4</v>
      </c>
      <c r="O2148" s="3">
        <v>0.65339976210972694</v>
      </c>
      <c r="P2148" s="3">
        <v>3.4526501329873102E-2</v>
      </c>
      <c r="Q2148" s="2">
        <v>0.87814913074547696</v>
      </c>
      <c r="R2148" s="2">
        <v>848.16861294503497</v>
      </c>
      <c r="S2148" s="2">
        <v>1286.03556634849</v>
      </c>
    </row>
    <row r="2149" spans="2:19" x14ac:dyDescent="0.25">
      <c r="B2149" s="2">
        <v>2056.5988781730798</v>
      </c>
      <c r="C2149" s="2">
        <v>486.94999999999197</v>
      </c>
      <c r="D2149" s="2">
        <f t="shared" si="33"/>
        <v>213.799999999992</v>
      </c>
      <c r="E2149" s="3">
        <v>1.17918362041306E-3</v>
      </c>
      <c r="F2149" s="2">
        <v>915.10381885962704</v>
      </c>
      <c r="G2149" s="2">
        <v>912.67871114872605</v>
      </c>
      <c r="H2149" s="2">
        <v>2.4602175330611602</v>
      </c>
      <c r="I2149" s="2">
        <v>0</v>
      </c>
      <c r="J2149" s="2">
        <v>4.5709363006737602</v>
      </c>
      <c r="K2149" s="2">
        <v>3.2663096084614298</v>
      </c>
      <c r="L2149" s="3">
        <v>1.50604638505835E-3</v>
      </c>
      <c r="M2149" s="3">
        <v>9.9828890485924994E-7</v>
      </c>
      <c r="N2149" s="3">
        <v>1.25483603772058E-4</v>
      </c>
      <c r="O2149" s="3">
        <v>0.65332005365288703</v>
      </c>
      <c r="P2149" s="3">
        <v>3.4503384104190599E-2</v>
      </c>
      <c r="Q2149" s="2">
        <v>0.87794268125406305</v>
      </c>
      <c r="R2149" s="2">
        <v>848.04434414523701</v>
      </c>
      <c r="S2149" s="2">
        <v>1285.69071385291</v>
      </c>
    </row>
    <row r="2150" spans="2:19" x14ac:dyDescent="0.25">
      <c r="B2150" s="2">
        <v>2060.6439182500799</v>
      </c>
      <c r="C2150" s="2">
        <v>487.049999999992</v>
      </c>
      <c r="D2150" s="2">
        <f t="shared" si="33"/>
        <v>213.89999999999202</v>
      </c>
      <c r="E2150" s="3">
        <v>1.1793565181712901E-3</v>
      </c>
      <c r="F2150" s="2">
        <v>915.56221354402101</v>
      </c>
      <c r="G2150" s="2">
        <v>913.13197970740202</v>
      </c>
      <c r="H2150" s="2">
        <v>2.4611490001871399</v>
      </c>
      <c r="I2150" s="2">
        <v>0</v>
      </c>
      <c r="J2150" s="2">
        <v>4.5715501483627499</v>
      </c>
      <c r="K2150" s="2">
        <v>3.2659550414981999</v>
      </c>
      <c r="L2150" s="3">
        <v>1.5070379419288701E-3</v>
      </c>
      <c r="M2150" s="3">
        <v>9.9921401892293105E-7</v>
      </c>
      <c r="N2150" s="3">
        <v>1.2542200493753501E-4</v>
      </c>
      <c r="O2150" s="3">
        <v>0.653240245456297</v>
      </c>
      <c r="P2150" s="3">
        <v>3.4480265020453697E-2</v>
      </c>
      <c r="Q2150" s="2">
        <v>0.87773677336679301</v>
      </c>
      <c r="R2150" s="2">
        <v>847.92001790145105</v>
      </c>
      <c r="S2150" s="2">
        <v>1285.3456723485299</v>
      </c>
    </row>
    <row r="2151" spans="2:19" x14ac:dyDescent="0.25">
      <c r="B2151" s="2">
        <v>2064.6951205186801</v>
      </c>
      <c r="C2151" s="2">
        <v>487.14999999999202</v>
      </c>
      <c r="D2151" s="2">
        <f t="shared" si="33"/>
        <v>213.99999999999204</v>
      </c>
      <c r="E2151" s="3">
        <v>1.1795295466184299E-3</v>
      </c>
      <c r="F2151" s="2">
        <v>916.02066874991897</v>
      </c>
      <c r="G2151" s="2">
        <v>913.58529985050802</v>
      </c>
      <c r="H2151" s="2">
        <v>2.4620803839774501</v>
      </c>
      <c r="I2151" s="2">
        <v>0</v>
      </c>
      <c r="J2151" s="2">
        <v>4.5721648716574004</v>
      </c>
      <c r="K2151" s="2">
        <v>3.2656006635416901</v>
      </c>
      <c r="L2151" s="3">
        <v>1.5080305913156599E-3</v>
      </c>
      <c r="M2151" s="3">
        <v>1.00014064534546E-6</v>
      </c>
      <c r="N2151" s="3">
        <v>1.2536046399517901E-4</v>
      </c>
      <c r="O2151" s="3">
        <v>0.65316033751247304</v>
      </c>
      <c r="P2151" s="3">
        <v>3.4457144082156201E-2</v>
      </c>
      <c r="Q2151" s="2">
        <v>0.87753140669305596</v>
      </c>
      <c r="R2151" s="2">
        <v>847.79563417200904</v>
      </c>
      <c r="S2151" s="2">
        <v>1285.00044185263</v>
      </c>
    </row>
    <row r="2152" spans="2:19" x14ac:dyDescent="0.25">
      <c r="B2152" s="2">
        <v>2068.7524913750199</v>
      </c>
      <c r="C2152" s="2">
        <v>487.24999999999199</v>
      </c>
      <c r="D2152" s="2">
        <f t="shared" si="33"/>
        <v>214.09999999999201</v>
      </c>
      <c r="E2152" s="3">
        <v>1.17970270590531E-3</v>
      </c>
      <c r="F2152" s="2">
        <v>916.47918455406204</v>
      </c>
      <c r="G2152" s="2">
        <v>914.03867164213796</v>
      </c>
      <c r="H2152" s="2">
        <v>2.4630116846028498</v>
      </c>
      <c r="I2152" s="2">
        <v>0</v>
      </c>
      <c r="J2152" s="2">
        <v>4.5727804720342</v>
      </c>
      <c r="K2152" s="2">
        <v>3.2652464747041798</v>
      </c>
      <c r="L2152" s="3">
        <v>1.5090243353930201E-3</v>
      </c>
      <c r="M2152" s="3">
        <v>1.0010687873174201E-6</v>
      </c>
      <c r="N2152" s="3">
        <v>1.2529898084461799E-4</v>
      </c>
      <c r="O2152" s="3">
        <v>0.65308032981387198</v>
      </c>
      <c r="P2152" s="3">
        <v>3.44340212927952E-2</v>
      </c>
      <c r="Q2152" s="2">
        <v>0.87732658084397197</v>
      </c>
      <c r="R2152" s="2">
        <v>847.67119291515905</v>
      </c>
      <c r="S2152" s="2">
        <v>1284.6550223823599</v>
      </c>
    </row>
    <row r="2153" spans="2:19" x14ac:dyDescent="0.25">
      <c r="B2153" s="2">
        <v>2072.8160372184002</v>
      </c>
      <c r="C2153" s="2">
        <v>487.34999999999201</v>
      </c>
      <c r="D2153" s="2">
        <f t="shared" si="33"/>
        <v>214.19999999999203</v>
      </c>
      <c r="E2153" s="3">
        <v>1.17987599618305E-3</v>
      </c>
      <c r="F2153" s="2">
        <v>916.93776103329299</v>
      </c>
      <c r="G2153" s="2">
        <v>914.492095146476</v>
      </c>
      <c r="H2153" s="2">
        <v>2.4639429022342201</v>
      </c>
      <c r="I2153" s="2">
        <v>0</v>
      </c>
      <c r="J2153" s="2">
        <v>4.5733969509729304</v>
      </c>
      <c r="K2153" s="2">
        <v>3.2648924750980202</v>
      </c>
      <c r="L2153" s="3">
        <v>1.51001917634039E-3</v>
      </c>
      <c r="M2153" s="3">
        <v>1.00199844803823E-6</v>
      </c>
      <c r="N2153" s="3">
        <v>1.25237555385649E-4</v>
      </c>
      <c r="O2153" s="3">
        <v>0.65300022235289101</v>
      </c>
      <c r="P2153" s="3">
        <v>3.4410896655870903E-2</v>
      </c>
      <c r="Q2153" s="2">
        <v>0.87712229543239495</v>
      </c>
      <c r="R2153" s="2">
        <v>847.54669408907398</v>
      </c>
      <c r="S2153" s="2">
        <v>1284.3094139546699</v>
      </c>
    </row>
    <row r="2154" spans="2:19" x14ac:dyDescent="0.25">
      <c r="B2154" s="2">
        <v>2076.88576445127</v>
      </c>
      <c r="C2154" s="2">
        <v>487.44999999999197</v>
      </c>
      <c r="D2154" s="2">
        <f t="shared" si="33"/>
        <v>214.299999999992</v>
      </c>
      <c r="E2154" s="3">
        <v>1.1800494176030501E-3</v>
      </c>
      <c r="F2154" s="2">
        <v>917.39639826456698</v>
      </c>
      <c r="G2154" s="2">
        <v>914.94557042779797</v>
      </c>
      <c r="H2154" s="2">
        <v>2.4648740370425002</v>
      </c>
      <c r="I2154" s="2">
        <v>0</v>
      </c>
      <c r="J2154" s="2">
        <v>4.5740143099567296</v>
      </c>
      <c r="K2154" s="2">
        <v>3.2645386648356598</v>
      </c>
      <c r="L2154" s="3">
        <v>1.5110151163423599E-3</v>
      </c>
      <c r="M2154" s="3">
        <v>1.00292963071613E-6</v>
      </c>
      <c r="N2154" s="3">
        <v>1.2517618751824001E-4</v>
      </c>
      <c r="O2154" s="3">
        <v>0.65292001512187303</v>
      </c>
      <c r="P2154" s="3">
        <v>3.4387770174886499E-2</v>
      </c>
      <c r="Q2154" s="2">
        <v>0.87691855007291497</v>
      </c>
      <c r="R2154" s="2">
        <v>847.42213765184795</v>
      </c>
      <c r="S2154" s="2">
        <v>1283.9636165863801</v>
      </c>
    </row>
    <row r="2155" spans="2:19" x14ac:dyDescent="0.25">
      <c r="B2155" s="2">
        <v>2080.96167947923</v>
      </c>
      <c r="C2155" s="2">
        <v>487.549999999992</v>
      </c>
      <c r="D2155" s="2">
        <f t="shared" si="33"/>
        <v>214.39999999999202</v>
      </c>
      <c r="E2155" s="3">
        <v>1.18022297031701E-3</v>
      </c>
      <c r="F2155" s="2">
        <v>917.85509632494097</v>
      </c>
      <c r="G2155" s="2">
        <v>915.39909755047097</v>
      </c>
      <c r="H2155" s="2">
        <v>2.4658050891987502</v>
      </c>
      <c r="I2155" s="2">
        <v>0</v>
      </c>
      <c r="J2155" s="2">
        <v>4.5746325504720797</v>
      </c>
      <c r="K2155" s="2">
        <v>3.2641850440295999</v>
      </c>
      <c r="L2155" s="3">
        <v>1.51201215758869E-3</v>
      </c>
      <c r="M2155" s="3">
        <v>1.00386233856827E-6</v>
      </c>
      <c r="N2155" s="3">
        <v>1.25114877142527E-4</v>
      </c>
      <c r="O2155" s="3">
        <v>0.65283970811309899</v>
      </c>
      <c r="P2155" s="3">
        <v>3.4364641853348497E-2</v>
      </c>
      <c r="Q2155" s="2">
        <v>0.87671534438184695</v>
      </c>
      <c r="R2155" s="2">
        <v>847.29752356149299</v>
      </c>
      <c r="S2155" s="2">
        <v>1283.6176302941001</v>
      </c>
    </row>
    <row r="2156" spans="2:19" x14ac:dyDescent="0.25">
      <c r="B2156" s="2">
        <v>2085.0437887110002</v>
      </c>
      <c r="C2156" s="2">
        <v>487.64999999999202</v>
      </c>
      <c r="D2156" s="2">
        <f t="shared" si="33"/>
        <v>214.49999999999204</v>
      </c>
      <c r="E2156" s="3">
        <v>1.1803966544769199E-3</v>
      </c>
      <c r="F2156" s="2">
        <v>918.31385529158604</v>
      </c>
      <c r="G2156" s="2">
        <v>915.85267657895304</v>
      </c>
      <c r="H2156" s="2">
        <v>2.4667360588740999</v>
      </c>
      <c r="I2156" s="2">
        <v>0</v>
      </c>
      <c r="J2156" s="2">
        <v>4.5752516740087996</v>
      </c>
      <c r="K2156" s="2">
        <v>3.2638316127924099</v>
      </c>
      <c r="L2156" s="3">
        <v>1.51301030227436E-3</v>
      </c>
      <c r="M2156" s="3">
        <v>1.0047965748206999E-6</v>
      </c>
      <c r="N2156" s="3">
        <v>1.2505362415881401E-4</v>
      </c>
      <c r="O2156" s="3">
        <v>0.65275930131879401</v>
      </c>
      <c r="P2156" s="3">
        <v>3.4341511694766499E-2</v>
      </c>
      <c r="Q2156" s="2">
        <v>0.87651267797723198</v>
      </c>
      <c r="R2156" s="2">
        <v>847.17285177594499</v>
      </c>
      <c r="S2156" s="2">
        <v>1283.2714550943199</v>
      </c>
    </row>
    <row r="2157" spans="2:19" x14ac:dyDescent="0.25">
      <c r="B2157" s="2">
        <v>2089.1320985585098</v>
      </c>
      <c r="C2157" s="2">
        <v>487.74999999999199</v>
      </c>
      <c r="D2157" s="2">
        <f t="shared" si="33"/>
        <v>214.59999999999201</v>
      </c>
      <c r="E2157" s="3">
        <v>1.1805704702350301E-3</v>
      </c>
      <c r="F2157" s="2">
        <v>918.77267524177296</v>
      </c>
      <c r="G2157" s="2">
        <v>916.306307577795</v>
      </c>
      <c r="H2157" s="2">
        <v>2.46766694623981</v>
      </c>
      <c r="I2157" s="2">
        <v>0</v>
      </c>
      <c r="J2157" s="2">
        <v>4.57587168206007</v>
      </c>
      <c r="K2157" s="2">
        <v>3.2634783712367699</v>
      </c>
      <c r="L2157" s="3">
        <v>1.5140095525995401E-3</v>
      </c>
      <c r="M2157" s="3">
        <v>1.00573234270842E-6</v>
      </c>
      <c r="N2157" s="3">
        <v>1.2499242846757599E-4</v>
      </c>
      <c r="O2157" s="3">
        <v>0.652678794731125</v>
      </c>
      <c r="P2157" s="3">
        <v>3.4318379702653098E-2</v>
      </c>
      <c r="Q2157" s="2">
        <v>0.87631055047884798</v>
      </c>
      <c r="R2157" s="2">
        <v>847.04812225306102</v>
      </c>
      <c r="S2157" s="2">
        <v>1282.9250910033099</v>
      </c>
    </row>
    <row r="2158" spans="2:19" x14ac:dyDescent="0.25">
      <c r="B2158" s="2">
        <v>2093.2266154367899</v>
      </c>
      <c r="C2158" s="2">
        <v>487.84999999999201</v>
      </c>
      <c r="D2158" s="2">
        <f t="shared" si="33"/>
        <v>214.69999999999203</v>
      </c>
      <c r="E2158" s="3">
        <v>1.1807444177439101E-3</v>
      </c>
      <c r="F2158" s="2">
        <v>919.231556252887</v>
      </c>
      <c r="G2158" s="2">
        <v>916.75999061163702</v>
      </c>
      <c r="H2158" s="2">
        <v>2.4685977514672</v>
      </c>
      <c r="I2158" s="2">
        <v>0</v>
      </c>
      <c r="J2158" s="2">
        <v>4.5764925761224697</v>
      </c>
      <c r="K2158" s="2">
        <v>3.2631253194754102</v>
      </c>
      <c r="L2158" s="3">
        <v>1.51500991076962E-3</v>
      </c>
      <c r="M2158" s="3">
        <v>1.00666964547538E-6</v>
      </c>
      <c r="N2158" s="3">
        <v>1.2493128996945399E-4</v>
      </c>
      <c r="O2158" s="3">
        <v>0.65259818834219896</v>
      </c>
      <c r="P2158" s="3">
        <v>3.42952458805241E-2</v>
      </c>
      <c r="Q2158" s="2">
        <v>0.87610896150819295</v>
      </c>
      <c r="R2158" s="2">
        <v>846.923334950617</v>
      </c>
      <c r="S2158" s="2">
        <v>1282.5785380371999</v>
      </c>
    </row>
    <row r="2159" spans="2:19" x14ac:dyDescent="0.25">
      <c r="B2159" s="2">
        <v>2097.3273457640498</v>
      </c>
      <c r="C2159" s="2">
        <v>487.94999999999197</v>
      </c>
      <c r="D2159" s="2">
        <f t="shared" si="33"/>
        <v>214.799999999992</v>
      </c>
      <c r="E2159" s="3">
        <v>1.1809184971564E-3</v>
      </c>
      <c r="F2159" s="2">
        <v>919.69049840241996</v>
      </c>
      <c r="G2159" s="2">
        <v>917.21372574521502</v>
      </c>
      <c r="H2159" s="2">
        <v>2.46952847472771</v>
      </c>
      <c r="I2159" s="2">
        <v>0</v>
      </c>
      <c r="J2159" s="2">
        <v>4.5771143576959403</v>
      </c>
      <c r="K2159" s="2">
        <v>3.2627724576211401</v>
      </c>
      <c r="L2159" s="3">
        <v>1.5160113789952499E-3</v>
      </c>
      <c r="M2159" s="3">
        <v>1.0076084863745899E-6</v>
      </c>
      <c r="N2159" s="3">
        <v>1.2487020856525701E-4</v>
      </c>
      <c r="O2159" s="3">
        <v>0.65251748214406702</v>
      </c>
      <c r="P2159" s="3">
        <v>3.4272110231898502E-2</v>
      </c>
      <c r="Q2159" s="2">
        <v>0.87590791068849505</v>
      </c>
      <c r="R2159" s="2">
        <v>846.79848982630995</v>
      </c>
      <c r="S2159" s="2">
        <v>1282.23179621192</v>
      </c>
    </row>
    <row r="2160" spans="2:19" x14ac:dyDescent="0.25">
      <c r="B2160" s="2">
        <v>2101.4342959616301</v>
      </c>
      <c r="C2160" s="2">
        <v>488.049999999992</v>
      </c>
      <c r="D2160" s="2">
        <f t="shared" si="33"/>
        <v>214.89999999999202</v>
      </c>
      <c r="E2160" s="3">
        <v>1.1810927086256401E-3</v>
      </c>
      <c r="F2160" s="2">
        <v>920.14950176797004</v>
      </c>
      <c r="G2160" s="2">
        <v>917.66751304335401</v>
      </c>
      <c r="H2160" s="2">
        <v>2.47045911619285</v>
      </c>
      <c r="I2160" s="2">
        <v>0</v>
      </c>
      <c r="J2160" s="2">
        <v>4.5777370282838499</v>
      </c>
      <c r="K2160" s="2">
        <v>3.2624197857868702</v>
      </c>
      <c r="L2160" s="3">
        <v>1.51701395949234E-3</v>
      </c>
      <c r="M2160" s="3">
        <v>1.00854886866804E-6</v>
      </c>
      <c r="N2160" s="3">
        <v>1.2480918415596099E-4</v>
      </c>
      <c r="O2160" s="3">
        <v>0.65243667612871903</v>
      </c>
      <c r="P2160" s="3">
        <v>3.42489727602985E-2</v>
      </c>
      <c r="Q2160" s="2">
        <v>0.87570739764470695</v>
      </c>
      <c r="R2160" s="2">
        <v>846.67358683775797</v>
      </c>
      <c r="S2160" s="2">
        <v>1281.8848655432701</v>
      </c>
    </row>
    <row r="2161" spans="2:19" x14ac:dyDescent="0.25">
      <c r="B2161" s="2">
        <v>2105.54747245403</v>
      </c>
      <c r="C2161" s="2">
        <v>488.14999999999202</v>
      </c>
      <c r="D2161" s="2">
        <f t="shared" si="33"/>
        <v>214.99999999999204</v>
      </c>
      <c r="E2161" s="3">
        <v>1.18126705230506E-3</v>
      </c>
      <c r="F2161" s="2">
        <v>920.60856642724502</v>
      </c>
      <c r="G2161" s="2">
        <v>918.121352570971</v>
      </c>
      <c r="H2161" s="2">
        <v>2.47138967603426</v>
      </c>
      <c r="I2161" s="2">
        <v>0</v>
      </c>
      <c r="J2161" s="2">
        <v>4.5783605893929504</v>
      </c>
      <c r="K2161" s="2">
        <v>3.2620673040855701</v>
      </c>
      <c r="L2161" s="3">
        <v>1.51801765448209E-3</v>
      </c>
      <c r="M2161" s="3">
        <v>1.00949079562684E-6</v>
      </c>
      <c r="N2161" s="3">
        <v>1.2474821664271E-4</v>
      </c>
      <c r="O2161" s="3">
        <v>0.652355770288091</v>
      </c>
      <c r="P2161" s="3">
        <v>3.4225833469249199E-2</v>
      </c>
      <c r="Q2161" s="2">
        <v>0.87550742200350495</v>
      </c>
      <c r="R2161" s="2">
        <v>846.54862594249903</v>
      </c>
      <c r="S2161" s="2">
        <v>1281.5377460468201</v>
      </c>
    </row>
    <row r="2162" spans="2:19" x14ac:dyDescent="0.25">
      <c r="B2162" s="2">
        <v>2109.6668816689298</v>
      </c>
      <c r="C2162" s="2">
        <v>488.24999999999199</v>
      </c>
      <c r="D2162" s="2">
        <f t="shared" si="33"/>
        <v>215.09999999999201</v>
      </c>
      <c r="E2162" s="3">
        <v>1.1814415283483799E-3</v>
      </c>
      <c r="F2162" s="2">
        <v>921.06769245806299</v>
      </c>
      <c r="G2162" s="2">
        <v>918.57524439307804</v>
      </c>
      <c r="H2162" s="2">
        <v>2.4723201544236502</v>
      </c>
      <c r="I2162" s="2">
        <v>0</v>
      </c>
      <c r="J2162" s="2">
        <v>4.5789850425334002</v>
      </c>
      <c r="K2162" s="2">
        <v>3.2617150126302898</v>
      </c>
      <c r="L2162" s="3">
        <v>1.51902246619098E-3</v>
      </c>
      <c r="M2162" s="3">
        <v>1.01043427053118E-6</v>
      </c>
      <c r="N2162" s="3">
        <v>1.2468730592681199E-4</v>
      </c>
      <c r="O2162" s="3">
        <v>0.65227476461405498</v>
      </c>
      <c r="P2162" s="3">
        <v>3.4202692362279297E-2</v>
      </c>
      <c r="Q2162" s="2">
        <v>0.87530798339328497</v>
      </c>
      <c r="R2162" s="2">
        <v>846.42360709799004</v>
      </c>
      <c r="S2162" s="2">
        <v>1281.1904377379999</v>
      </c>
    </row>
    <row r="2163" spans="2:19" x14ac:dyDescent="0.25">
      <c r="B2163" s="2">
        <v>2113.7925300370998</v>
      </c>
      <c r="C2163" s="2">
        <v>488.34999999999201</v>
      </c>
      <c r="D2163" s="2">
        <f t="shared" si="33"/>
        <v>215.19999999999203</v>
      </c>
      <c r="E2163" s="3">
        <v>1.1816161369095999E-3</v>
      </c>
      <c r="F2163" s="2">
        <v>921.52687993834797</v>
      </c>
      <c r="G2163" s="2">
        <v>919.02918857477698</v>
      </c>
      <c r="H2163" s="2">
        <v>2.47325055153284</v>
      </c>
      <c r="I2163" s="2">
        <v>0</v>
      </c>
      <c r="J2163" s="2">
        <v>4.5796103892188302</v>
      </c>
      <c r="K2163" s="2">
        <v>3.2613629115341798</v>
      </c>
      <c r="L2163" s="3">
        <v>1.52002839685084E-3</v>
      </c>
      <c r="M2163" s="3">
        <v>1.01137929667039E-6</v>
      </c>
      <c r="N2163" s="3">
        <v>1.2462645190974299E-4</v>
      </c>
      <c r="O2163" s="3">
        <v>0.65219365909843097</v>
      </c>
      <c r="P2163" s="3">
        <v>3.4179549442920301E-2</v>
      </c>
      <c r="Q2163" s="2">
        <v>0.87510908144417499</v>
      </c>
      <c r="R2163" s="2">
        <v>846.29853026161095</v>
      </c>
      <c r="S2163" s="2">
        <v>1280.8429406320399</v>
      </c>
    </row>
    <row r="2164" spans="2:19" x14ac:dyDescent="0.25">
      <c r="B2164" s="2">
        <v>2117.9244239925101</v>
      </c>
      <c r="C2164" s="2">
        <v>488.44999999999197</v>
      </c>
      <c r="D2164" s="2">
        <f t="shared" si="33"/>
        <v>215.299999999992</v>
      </c>
      <c r="E2164" s="3">
        <v>1.1817908781430299E-3</v>
      </c>
      <c r="F2164" s="2">
        <v>921.98612894613495</v>
      </c>
      <c r="G2164" s="2">
        <v>919.48318518126405</v>
      </c>
      <c r="H2164" s="2">
        <v>2.47418086753374</v>
      </c>
      <c r="I2164" s="2">
        <v>0</v>
      </c>
      <c r="J2164" s="2">
        <v>4.5802366309662697</v>
      </c>
      <c r="K2164" s="2">
        <v>3.2610110009104698</v>
      </c>
      <c r="L2164" s="3">
        <v>1.5210354486988101E-3</v>
      </c>
      <c r="M2164" s="3">
        <v>1.0123258773429799E-6</v>
      </c>
      <c r="N2164" s="3">
        <v>1.24565654493146E-4</v>
      </c>
      <c r="O2164" s="3">
        <v>0.65211245373297499</v>
      </c>
      <c r="P2164" s="3">
        <v>3.4156404714707003E-2</v>
      </c>
      <c r="Q2164" s="2">
        <v>0.87491071578801505</v>
      </c>
      <c r="R2164" s="2">
        <v>846.17339539065904</v>
      </c>
      <c r="S2164" s="2">
        <v>1280.495254744</v>
      </c>
    </row>
    <row r="2165" spans="2:19" x14ac:dyDescent="0.25">
      <c r="B2165" s="2">
        <v>2122.06256997226</v>
      </c>
      <c r="C2165" s="2">
        <v>488.549999999992</v>
      </c>
      <c r="D2165" s="2">
        <f t="shared" si="33"/>
        <v>215.39999999999202</v>
      </c>
      <c r="E2165" s="3">
        <v>1.18196575220327E-3</v>
      </c>
      <c r="F2165" s="2">
        <v>922.44543955956897</v>
      </c>
      <c r="G2165" s="2">
        <v>919.93723427782902</v>
      </c>
      <c r="H2165" s="2">
        <v>2.4751111025983499</v>
      </c>
      <c r="I2165" s="2">
        <v>0</v>
      </c>
      <c r="J2165" s="2">
        <v>4.5808637692962204</v>
      </c>
      <c r="K2165" s="2">
        <v>3.2606592808724502</v>
      </c>
      <c r="L2165" s="3">
        <v>1.5220436239774199E-3</v>
      </c>
      <c r="M2165" s="3">
        <v>1.01327401585664E-6</v>
      </c>
      <c r="N2165" s="3">
        <v>1.24504913578824E-4</v>
      </c>
      <c r="O2165" s="3">
        <v>0.65203114850938504</v>
      </c>
      <c r="P2165" s="3">
        <v>3.4133258181177302E-2</v>
      </c>
      <c r="Q2165" s="2">
        <v>0.87471288605836806</v>
      </c>
      <c r="R2165" s="2">
        <v>846.04820244234998</v>
      </c>
      <c r="S2165" s="2">
        <v>1280.14738008877</v>
      </c>
    </row>
    <row r="2166" spans="2:19" x14ac:dyDescent="0.25">
      <c r="B2166" s="2">
        <v>2126.2069744166301</v>
      </c>
      <c r="C2166" s="2">
        <v>488.64999999999202</v>
      </c>
      <c r="D2166" s="2">
        <f t="shared" si="33"/>
        <v>215.49999999999204</v>
      </c>
      <c r="E2166" s="3">
        <v>1.18214075924521E-3</v>
      </c>
      <c r="F2166" s="2">
        <v>922.90481185690396</v>
      </c>
      <c r="G2166" s="2">
        <v>920.39133592985502</v>
      </c>
      <c r="H2166" s="2">
        <v>2.4760412568987902</v>
      </c>
      <c r="I2166" s="2">
        <v>0</v>
      </c>
      <c r="J2166" s="2">
        <v>4.5814918057326404</v>
      </c>
      <c r="K2166" s="2">
        <v>3.2603077515335102</v>
      </c>
      <c r="L2166" s="3">
        <v>1.52305292493453E-3</v>
      </c>
      <c r="M2166" s="3">
        <v>1.01422371552832E-6</v>
      </c>
      <c r="N2166" s="3">
        <v>1.2444422906875201E-4</v>
      </c>
      <c r="O2166" s="3">
        <v>0.65194974341930201</v>
      </c>
      <c r="P2166" s="3">
        <v>3.4110109845872399E-2</v>
      </c>
      <c r="Q2166" s="2">
        <v>0.87451559189051997</v>
      </c>
      <c r="R2166" s="2">
        <v>845.922951373822</v>
      </c>
      <c r="S2166" s="2">
        <v>1279.7993166810299</v>
      </c>
    </row>
    <row r="2167" spans="2:19" x14ac:dyDescent="0.25">
      <c r="B2167" s="2">
        <v>2130.3576437690099</v>
      </c>
      <c r="C2167" s="2">
        <v>488.74999999999199</v>
      </c>
      <c r="D2167" s="2">
        <f t="shared" si="33"/>
        <v>215.59999999999201</v>
      </c>
      <c r="E2167" s="3">
        <v>1.18231589942403E-3</v>
      </c>
      <c r="F2167" s="2">
        <v>923.36424591650302</v>
      </c>
      <c r="G2167" s="2">
        <v>920.84549020281497</v>
      </c>
      <c r="H2167" s="2">
        <v>2.47697133060726</v>
      </c>
      <c r="I2167" s="2">
        <v>0</v>
      </c>
      <c r="J2167" s="2">
        <v>4.5821207418029699</v>
      </c>
      <c r="K2167" s="2">
        <v>3.2599564130071501</v>
      </c>
      <c r="L2167" s="3">
        <v>1.5240633538234399E-3</v>
      </c>
      <c r="M2167" s="3">
        <v>1.0151749796842201E-6</v>
      </c>
      <c r="N2167" s="3">
        <v>1.2438360086506299E-4</v>
      </c>
      <c r="O2167" s="3">
        <v>0.65186823845430897</v>
      </c>
      <c r="P2167" s="3">
        <v>3.4086959712336599E-2</v>
      </c>
      <c r="Q2167" s="2">
        <v>0.87431883292147505</v>
      </c>
      <c r="R2167" s="2">
        <v>845.79764214213105</v>
      </c>
      <c r="S2167" s="2">
        <v>1279.45106453529</v>
      </c>
    </row>
    <row r="2168" spans="2:19" x14ac:dyDescent="0.25">
      <c r="B2168" s="2">
        <v>2134.51458447599</v>
      </c>
      <c r="C2168" s="2">
        <v>488.84999999999201</v>
      </c>
      <c r="D2168" s="2">
        <f t="shared" si="33"/>
        <v>215.69999999999203</v>
      </c>
      <c r="E2168" s="3">
        <v>1.18249117289521E-3</v>
      </c>
      <c r="F2168" s="2">
        <v>923.82374181683895</v>
      </c>
      <c r="G2168" s="2">
        <v>921.29969716228004</v>
      </c>
      <c r="H2168" s="2">
        <v>2.4779013238960701</v>
      </c>
      <c r="I2168" s="2">
        <v>0</v>
      </c>
      <c r="J2168" s="2">
        <v>4.5827505790381204</v>
      </c>
      <c r="K2168" s="2">
        <v>3.2596052654069001</v>
      </c>
      <c r="L2168" s="3">
        <v>1.5250749129028401E-3</v>
      </c>
      <c r="M2168" s="3">
        <v>1.01612781165984E-6</v>
      </c>
      <c r="N2168" s="3">
        <v>1.2432302887005801E-4</v>
      </c>
      <c r="O2168" s="3">
        <v>0.65178663360593003</v>
      </c>
      <c r="P2168" s="3">
        <v>3.4063807784117502E-2</v>
      </c>
      <c r="Q2168" s="2">
        <v>0.87412260878994896</v>
      </c>
      <c r="R2168" s="2">
        <v>845.67227470425405</v>
      </c>
      <c r="S2168" s="2">
        <v>1279.1026236658799</v>
      </c>
    </row>
    <row r="2169" spans="2:19" x14ac:dyDescent="0.25">
      <c r="B2169" s="2">
        <v>2138.6778029872398</v>
      </c>
      <c r="C2169" s="2">
        <v>488.94999999999197</v>
      </c>
      <c r="D2169" s="2">
        <f t="shared" si="33"/>
        <v>215.799999999992</v>
      </c>
      <c r="E2169" s="3">
        <v>1.1826665798145401E-3</v>
      </c>
      <c r="F2169" s="2">
        <v>924.28329963649696</v>
      </c>
      <c r="G2169" s="2">
        <v>921.75395687391301</v>
      </c>
      <c r="H2169" s="2">
        <v>2.4788312369376202</v>
      </c>
      <c r="I2169" s="2">
        <v>0</v>
      </c>
      <c r="J2169" s="2">
        <v>4.5833813189725001</v>
      </c>
      <c r="K2169" s="2">
        <v>3.2592543088464399</v>
      </c>
      <c r="L2169" s="3">
        <v>1.5260876044368499E-3</v>
      </c>
      <c r="M2169" s="3">
        <v>1.0170822148000301E-6</v>
      </c>
      <c r="N2169" s="3">
        <v>1.24262512986201E-4</v>
      </c>
      <c r="O2169" s="3">
        <v>0.65170492886562603</v>
      </c>
      <c r="P2169" s="3">
        <v>3.4040654064765898E-2</v>
      </c>
      <c r="Q2169" s="2">
        <v>0.87392691913638698</v>
      </c>
      <c r="R2169" s="2">
        <v>845.54684901708299</v>
      </c>
      <c r="S2169" s="2">
        <v>1278.7539940869401</v>
      </c>
    </row>
    <row r="2170" spans="2:19" x14ac:dyDescent="0.25">
      <c r="B2170" s="2">
        <v>2142.8473057556798</v>
      </c>
      <c r="C2170" s="2">
        <v>489.049999999992</v>
      </c>
      <c r="D2170" s="2">
        <f t="shared" si="33"/>
        <v>215.89999999999202</v>
      </c>
      <c r="E2170" s="3">
        <v>1.1828421203380901E-3</v>
      </c>
      <c r="F2170" s="2">
        <v>924.74291945417201</v>
      </c>
      <c r="G2170" s="2">
        <v>922.20826940347104</v>
      </c>
      <c r="H2170" s="2">
        <v>2.4797610699043999</v>
      </c>
      <c r="I2170" s="2">
        <v>0</v>
      </c>
      <c r="J2170" s="2">
        <v>4.5840129631440396</v>
      </c>
      <c r="K2170" s="2">
        <v>3.2589035434394802</v>
      </c>
      <c r="L2170" s="3">
        <v>1.52710143069505E-3</v>
      </c>
      <c r="M2170" s="3">
        <v>1.018038192459E-6</v>
      </c>
      <c r="N2170" s="3">
        <v>1.2420205311611899E-4</v>
      </c>
      <c r="O2170" s="3">
        <v>0.65162312422480595</v>
      </c>
      <c r="P2170" s="3">
        <v>3.40174985578355E-2</v>
      </c>
      <c r="Q2170" s="2">
        <v>0.87373176360293603</v>
      </c>
      <c r="R2170" s="2">
        <v>845.421365037432</v>
      </c>
      <c r="S2170" s="2">
        <v>1278.4051758124001</v>
      </c>
    </row>
    <row r="2171" spans="2:19" x14ac:dyDescent="0.25">
      <c r="B2171" s="2">
        <v>2147.0230992372899</v>
      </c>
      <c r="C2171" s="2">
        <v>489.14999999999202</v>
      </c>
      <c r="D2171" s="2">
        <f t="shared" si="33"/>
        <v>215.99999999999204</v>
      </c>
      <c r="E2171" s="3">
        <v>1.18301779462222E-3</v>
      </c>
      <c r="F2171" s="2">
        <v>925.20260134866703</v>
      </c>
      <c r="G2171" s="2">
        <v>922.66263481680403</v>
      </c>
      <c r="H2171" s="2">
        <v>2.4806908229690299</v>
      </c>
      <c r="I2171" s="2">
        <v>0</v>
      </c>
      <c r="J2171" s="2">
        <v>4.5846455130941797</v>
      </c>
      <c r="K2171" s="2">
        <v>3.2585529692998598</v>
      </c>
      <c r="L2171" s="3">
        <v>1.5281163939524799E-3</v>
      </c>
      <c r="M2171" s="3">
        <v>1.0189957480003599E-6</v>
      </c>
      <c r="N2171" s="3">
        <v>1.2414164916260101E-4</v>
      </c>
      <c r="O2171" s="3">
        <v>0.65154121967481404</v>
      </c>
      <c r="P2171" s="3">
        <v>3.39943412668837E-2</v>
      </c>
      <c r="Q2171" s="2">
        <v>0.87353714183346898</v>
      </c>
      <c r="R2171" s="2">
        <v>845.29582272203299</v>
      </c>
      <c r="S2171" s="2">
        <v>1278.0561688560399</v>
      </c>
    </row>
    <row r="2172" spans="2:19" x14ac:dyDescent="0.25">
      <c r="B2172" s="2">
        <v>2151.20518989126</v>
      </c>
      <c r="C2172" s="2">
        <v>489.24999999999199</v>
      </c>
      <c r="D2172" s="2">
        <f t="shared" si="33"/>
        <v>216.09999999999201</v>
      </c>
      <c r="E2172" s="3">
        <v>1.18319360282361E-3</v>
      </c>
      <c r="F2172" s="2">
        <v>925.66234539889899</v>
      </c>
      <c r="G2172" s="2">
        <v>923.117053179859</v>
      </c>
      <c r="H2172" s="2">
        <v>2.4816204963041999</v>
      </c>
      <c r="I2172" s="2">
        <v>0</v>
      </c>
      <c r="J2172" s="2">
        <v>4.5852789703678702</v>
      </c>
      <c r="K2172" s="2">
        <v>3.2582025865415001</v>
      </c>
      <c r="L2172" s="3">
        <v>1.52913249648969E-3</v>
      </c>
      <c r="M2172" s="3">
        <v>1.01995488479714E-6</v>
      </c>
      <c r="N2172" s="3">
        <v>1.240813010286E-4</v>
      </c>
      <c r="O2172" s="3">
        <v>0.65145921520693895</v>
      </c>
      <c r="P2172" s="3">
        <v>3.3971182195470601E-2</v>
      </c>
      <c r="Q2172" s="2">
        <v>0.873343053473572</v>
      </c>
      <c r="R2172" s="2">
        <v>845.17022202753799</v>
      </c>
      <c r="S2172" s="2">
        <v>1277.7069732314201</v>
      </c>
    </row>
    <row r="2173" spans="2:19" x14ac:dyDescent="0.25">
      <c r="B2173" s="2">
        <v>2155.3935841799298</v>
      </c>
      <c r="C2173" s="2">
        <v>489.34999999999098</v>
      </c>
      <c r="D2173" s="2">
        <f t="shared" si="33"/>
        <v>216.19999999999101</v>
      </c>
      <c r="E2173" s="3">
        <v>1.1833695450992299E-3</v>
      </c>
      <c r="F2173" s="2">
        <v>926.12215168389605</v>
      </c>
      <c r="G2173" s="2">
        <v>923.57152455867504</v>
      </c>
      <c r="H2173" s="2">
        <v>2.48255009008271</v>
      </c>
      <c r="I2173" s="2">
        <v>0</v>
      </c>
      <c r="J2173" s="2">
        <v>4.5859133365136397</v>
      </c>
      <c r="K2173" s="2">
        <v>3.2578523952784</v>
      </c>
      <c r="L2173" s="3">
        <v>1.5301497405927199E-3</v>
      </c>
      <c r="M2173" s="3">
        <v>1.0209156062318599E-6</v>
      </c>
      <c r="N2173" s="3">
        <v>1.2402100861723099E-4</v>
      </c>
      <c r="O2173" s="3">
        <v>0.65137711081241001</v>
      </c>
      <c r="P2173" s="3">
        <v>3.3948021347160101E-2</v>
      </c>
      <c r="Q2173" s="2">
        <v>0.87314949817054099</v>
      </c>
      <c r="R2173" s="2">
        <v>845.04456291051497</v>
      </c>
      <c r="S2173" s="2">
        <v>1277.35758895191</v>
      </c>
    </row>
    <row r="2174" spans="2:19" x14ac:dyDescent="0.25">
      <c r="B2174" s="2">
        <v>2159.5882885687602</v>
      </c>
      <c r="C2174" s="2">
        <v>489.44999999999197</v>
      </c>
      <c r="D2174" s="2">
        <f t="shared" si="33"/>
        <v>216.299999999992</v>
      </c>
      <c r="E2174" s="3">
        <v>1.18354562160635E-3</v>
      </c>
      <c r="F2174" s="2">
        <v>926.58202028279402</v>
      </c>
      <c r="G2174" s="2">
        <v>924.02604901938605</v>
      </c>
      <c r="H2174" s="2">
        <v>2.4834796044774698</v>
      </c>
      <c r="I2174" s="2">
        <v>0</v>
      </c>
      <c r="J2174" s="2">
        <v>4.58654861308354</v>
      </c>
      <c r="K2174" s="2">
        <v>3.25750239562467</v>
      </c>
      <c r="L2174" s="3">
        <v>1.53116812855315E-3</v>
      </c>
      <c r="M2174" s="3">
        <v>1.0218779156965501E-6</v>
      </c>
      <c r="N2174" s="3">
        <v>1.2396077183176999E-4</v>
      </c>
      <c r="O2174" s="3">
        <v>0.65129490648239496</v>
      </c>
      <c r="P2174" s="3">
        <v>3.3924858725518703E-2</v>
      </c>
      <c r="Q2174" s="2">
        <v>0.87295647557338896</v>
      </c>
      <c r="R2174" s="2">
        <v>844.91884532745098</v>
      </c>
      <c r="S2174" s="2">
        <v>1277.00801603068</v>
      </c>
    </row>
    <row r="2175" spans="2:19" x14ac:dyDescent="0.25">
      <c r="B2175" s="2">
        <v>2163.7893095263798</v>
      </c>
      <c r="C2175" s="2">
        <v>489.549999999992</v>
      </c>
      <c r="D2175" s="2">
        <f t="shared" si="33"/>
        <v>216.39999999999202</v>
      </c>
      <c r="E2175" s="3">
        <v>1.18372183250253E-3</v>
      </c>
      <c r="F2175" s="2">
        <v>927.041951274844</v>
      </c>
      <c r="G2175" s="2">
        <v>924.48062662822201</v>
      </c>
      <c r="H2175" s="2">
        <v>2.4844090396614802</v>
      </c>
      <c r="I2175" s="2">
        <v>0</v>
      </c>
      <c r="J2175" s="2">
        <v>4.5871848016332004</v>
      </c>
      <c r="K2175" s="2">
        <v>3.25715258769449</v>
      </c>
      <c r="L2175" s="3">
        <v>1.5321876626681E-3</v>
      </c>
      <c r="M2175" s="3">
        <v>1.0228418165927399E-6</v>
      </c>
      <c r="N2175" s="3">
        <v>1.2390059057565501E-4</v>
      </c>
      <c r="O2175" s="3">
        <v>0.65121260220800303</v>
      </c>
      <c r="P2175" s="3">
        <v>3.3901694334116599E-2</v>
      </c>
      <c r="Q2175" s="2">
        <v>0.87276398533284005</v>
      </c>
      <c r="R2175" s="2">
        <v>844.79306923475099</v>
      </c>
      <c r="S2175" s="2">
        <v>1276.65825448074</v>
      </c>
    </row>
    <row r="2176" spans="2:19" x14ac:dyDescent="0.25">
      <c r="B2176" s="2">
        <v>2167.9966535245899</v>
      </c>
      <c r="C2176" s="2">
        <v>489.649999999991</v>
      </c>
      <c r="D2176" s="2">
        <f t="shared" si="33"/>
        <v>216.49999999999102</v>
      </c>
      <c r="E2176" s="3">
        <v>1.1838981779456401E-3</v>
      </c>
      <c r="F2176" s="2">
        <v>927.50194473940803</v>
      </c>
      <c r="G2176" s="2">
        <v>924.93525745150805</v>
      </c>
      <c r="H2176" s="2">
        <v>2.4853383958078301</v>
      </c>
      <c r="I2176" s="2">
        <v>0</v>
      </c>
      <c r="J2176" s="2">
        <v>4.58782190372182</v>
      </c>
      <c r="K2176" s="2">
        <v>3.2568029716021401</v>
      </c>
      <c r="L2176" s="3">
        <v>1.5332083452402499E-3</v>
      </c>
      <c r="M2176" s="3">
        <v>1.0238073123315701E-6</v>
      </c>
      <c r="N2176" s="3">
        <v>1.2384046475248599E-4</v>
      </c>
      <c r="O2176" s="3">
        <v>0.65113019798028804</v>
      </c>
      <c r="P2176" s="3">
        <v>3.3878528176526999E-2</v>
      </c>
      <c r="Q2176" s="2">
        <v>0.87257202710132797</v>
      </c>
      <c r="R2176" s="2">
        <v>844.66723458874003</v>
      </c>
      <c r="S2176" s="2">
        <v>1276.3083043148599</v>
      </c>
    </row>
    <row r="2177" spans="2:19" x14ac:dyDescent="0.25">
      <c r="B2177" s="2">
        <v>2172.21032703834</v>
      </c>
      <c r="C2177" s="2">
        <v>489.74999999999102</v>
      </c>
      <c r="D2177" s="2">
        <f t="shared" si="33"/>
        <v>216.59999999999104</v>
      </c>
      <c r="E2177" s="3">
        <v>1.18407465809387E-3</v>
      </c>
      <c r="F2177" s="2">
        <v>927.96200075595902</v>
      </c>
      <c r="G2177" s="2">
        <v>925.38994155566297</v>
      </c>
      <c r="H2177" s="2">
        <v>2.4862676730897402</v>
      </c>
      <c r="I2177" s="2">
        <v>0</v>
      </c>
      <c r="J2177" s="2">
        <v>4.5884599209121903</v>
      </c>
      <c r="K2177" s="2">
        <v>3.25645354746201</v>
      </c>
      <c r="L2177" s="3">
        <v>1.5342301785778801E-3</v>
      </c>
      <c r="M2177" s="3">
        <v>1.02477440633376E-6</v>
      </c>
      <c r="N2177" s="3">
        <v>1.2378039426602199E-4</v>
      </c>
      <c r="O2177" s="3">
        <v>0.65104769379023897</v>
      </c>
      <c r="P2177" s="3">
        <v>3.3855360256326503E-2</v>
      </c>
      <c r="Q2177" s="2">
        <v>0.87238060053300104</v>
      </c>
      <c r="R2177" s="2">
        <v>844.54134134565697</v>
      </c>
      <c r="S2177" s="2">
        <v>1275.95816554564</v>
      </c>
    </row>
    <row r="2178" spans="2:19" x14ac:dyDescent="0.25">
      <c r="B2178" s="2">
        <v>2176.4303365456999</v>
      </c>
      <c r="C2178" s="2">
        <v>489.84999999999098</v>
      </c>
      <c r="D2178" s="2">
        <f t="shared" si="33"/>
        <v>216.69999999999101</v>
      </c>
      <c r="E2178" s="3">
        <v>1.1842512731056699E-3</v>
      </c>
      <c r="F2178" s="2">
        <v>928.42211940408299</v>
      </c>
      <c r="G2178" s="2">
        <v>925.84467900720301</v>
      </c>
      <c r="H2178" s="2">
        <v>2.48719687168051</v>
      </c>
      <c r="I2178" s="2">
        <v>0</v>
      </c>
      <c r="J2178" s="2">
        <v>4.5890988547706897</v>
      </c>
      <c r="K2178" s="2">
        <v>3.2561043153885798</v>
      </c>
      <c r="L2178" s="3">
        <v>1.53525316499489E-3</v>
      </c>
      <c r="M2178" s="3">
        <v>1.02574310202969E-6</v>
      </c>
      <c r="N2178" s="3">
        <v>1.2372037902018399E-4</v>
      </c>
      <c r="O2178" s="3">
        <v>0.65096508962878996</v>
      </c>
      <c r="P2178" s="3">
        <v>3.3832190577094703E-2</v>
      </c>
      <c r="Q2178" s="2">
        <v>0.87218970528371598</v>
      </c>
      <c r="R2178" s="2">
        <v>844.41538946166202</v>
      </c>
      <c r="S2178" s="2">
        <v>1275.60783818546</v>
      </c>
    </row>
    <row r="2179" spans="2:19" x14ac:dyDescent="0.25">
      <c r="B2179" s="2">
        <v>2180.6566885279299</v>
      </c>
      <c r="C2179" s="2">
        <v>489.94999999999197</v>
      </c>
      <c r="D2179" s="2">
        <f t="shared" si="33"/>
        <v>216.799999999992</v>
      </c>
      <c r="E2179" s="3">
        <v>1.18442802313984E-3</v>
      </c>
      <c r="F2179" s="2">
        <v>928.88230076347895</v>
      </c>
      <c r="G2179" s="2">
        <v>926.299469872739</v>
      </c>
      <c r="H2179" s="2">
        <v>2.4881259917535599</v>
      </c>
      <c r="I2179" s="2">
        <v>0</v>
      </c>
      <c r="J2179" s="2">
        <v>4.5897387068673297</v>
      </c>
      <c r="K2179" s="2">
        <v>3.2557552754964099</v>
      </c>
      <c r="L2179" s="3">
        <v>1.5362773068107701E-3</v>
      </c>
      <c r="M2179" s="3">
        <v>1.0267134028594E-6</v>
      </c>
      <c r="N2179" s="3">
        <v>1.2366041891904999E-4</v>
      </c>
      <c r="O2179" s="3">
        <v>0.65088238548681199</v>
      </c>
      <c r="P2179" s="3">
        <v>3.3809019142414798E-2</v>
      </c>
      <c r="Q2179" s="2">
        <v>0.87199934101103904</v>
      </c>
      <c r="R2179" s="2">
        <v>844.28937889282997</v>
      </c>
      <c r="S2179" s="2">
        <v>1275.2573222465101</v>
      </c>
    </row>
    <row r="2180" spans="2:19" x14ac:dyDescent="0.25">
      <c r="B2180" s="2">
        <v>2184.8893894694202</v>
      </c>
      <c r="C2180" s="2">
        <v>490.04999999999097</v>
      </c>
      <c r="D2180" s="2">
        <f t="shared" si="33"/>
        <v>216.899999999991</v>
      </c>
      <c r="E2180" s="3">
        <v>1.18460490835544E-3</v>
      </c>
      <c r="F2180" s="2">
        <v>929.34254491395495</v>
      </c>
      <c r="G2180" s="2">
        <v>926.75431421897599</v>
      </c>
      <c r="H2180" s="2">
        <v>2.48905503348238</v>
      </c>
      <c r="I2180" s="2">
        <v>0</v>
      </c>
      <c r="J2180" s="2">
        <v>4.5903794787757102</v>
      </c>
      <c r="K2180" s="2">
        <v>3.2554064279001702</v>
      </c>
      <c r="L2180" s="3">
        <v>1.5373026063506699E-3</v>
      </c>
      <c r="M2180" s="3">
        <v>1.02768531227264E-6</v>
      </c>
      <c r="N2180" s="3">
        <v>1.2360051386686101E-4</v>
      </c>
      <c r="O2180" s="3">
        <v>0.65079958135511995</v>
      </c>
      <c r="P2180" s="3">
        <v>3.3785845955872897E-2</v>
      </c>
      <c r="Q2180" s="2">
        <v>0.87180950737424601</v>
      </c>
      <c r="R2180" s="2">
        <v>844.16330959515403</v>
      </c>
      <c r="S2180" s="2">
        <v>1274.9066177407799</v>
      </c>
    </row>
    <row r="2181" spans="2:19" x14ac:dyDescent="0.25">
      <c r="B2181" s="2">
        <v>2189.1284458577402</v>
      </c>
      <c r="C2181" s="2">
        <v>490.149999999991</v>
      </c>
      <c r="D2181" s="2">
        <f t="shared" si="33"/>
        <v>216.99999999999102</v>
      </c>
      <c r="E2181" s="3">
        <v>1.1847819289118699E-3</v>
      </c>
      <c r="F2181" s="2">
        <v>929.80285193543898</v>
      </c>
      <c r="G2181" s="2">
        <v>927.209212112719</v>
      </c>
      <c r="H2181" s="2">
        <v>2.4899839970405999</v>
      </c>
      <c r="I2181" s="2">
        <v>0</v>
      </c>
      <c r="J2181" s="2">
        <v>4.5910211720730896</v>
      </c>
      <c r="K2181" s="2">
        <v>3.2550577727146401</v>
      </c>
      <c r="L2181" s="3">
        <v>1.53832906594544E-3</v>
      </c>
      <c r="M2181" s="3">
        <v>1.02865883372892E-6</v>
      </c>
      <c r="N2181" s="3">
        <v>1.23540663768016E-4</v>
      </c>
      <c r="O2181" s="3">
        <v>0.65071667722446802</v>
      </c>
      <c r="P2181" s="3">
        <v>3.3762671021058697E-2</v>
      </c>
      <c r="Q2181" s="2">
        <v>0.87162020403431895</v>
      </c>
      <c r="R2181" s="2">
        <v>844.03718152454701</v>
      </c>
      <c r="S2181" s="2">
        <v>1274.5557246800399</v>
      </c>
    </row>
    <row r="2182" spans="2:19" x14ac:dyDescent="0.25">
      <c r="B2182" s="2">
        <v>2193.3738641836198</v>
      </c>
      <c r="C2182" s="2">
        <v>490.24999999999102</v>
      </c>
      <c r="D2182" s="2">
        <f t="shared" si="33"/>
        <v>217.09999999999104</v>
      </c>
      <c r="E2182" s="3">
        <v>1.1849590849688299E-3</v>
      </c>
      <c r="F2182" s="2">
        <v>930.26322190796304</v>
      </c>
      <c r="G2182" s="2">
        <v>927.66416362086602</v>
      </c>
      <c r="H2182" s="2">
        <v>2.49091288260193</v>
      </c>
      <c r="I2182" s="2">
        <v>0</v>
      </c>
      <c r="J2182" s="2">
        <v>4.5916637883403704</v>
      </c>
      <c r="K2182" s="2">
        <v>3.25470931005467</v>
      </c>
      <c r="L2182" s="3">
        <v>1.53935668793156E-3</v>
      </c>
      <c r="M2182" s="3">
        <v>1.0296339706975101E-6</v>
      </c>
      <c r="N2182" s="3">
        <v>1.2348086852707101E-4</v>
      </c>
      <c r="O2182" s="3">
        <v>0.65063367308554698</v>
      </c>
      <c r="P2182" s="3">
        <v>3.3739494341564799E-2</v>
      </c>
      <c r="Q2182" s="2">
        <v>0.87143143065395101</v>
      </c>
      <c r="R2182" s="2">
        <v>843.91099463683395</v>
      </c>
      <c r="S2182" s="2">
        <v>1274.2046430758801</v>
      </c>
    </row>
    <row r="2183" spans="2:19" x14ac:dyDescent="0.25">
      <c r="B2183" s="2">
        <v>2197.62565094088</v>
      </c>
      <c r="C2183" s="2">
        <v>490.34999999999098</v>
      </c>
      <c r="D2183" s="2">
        <f t="shared" si="33"/>
        <v>217.19999999999101</v>
      </c>
      <c r="E2183" s="3">
        <v>1.1851363766862901E-3</v>
      </c>
      <c r="F2183" s="2">
        <v>930.72365491168205</v>
      </c>
      <c r="G2183" s="2">
        <v>928.11916881041304</v>
      </c>
      <c r="H2183" s="2">
        <v>2.4918416903402001</v>
      </c>
      <c r="I2183" s="2">
        <v>0</v>
      </c>
      <c r="J2183" s="2">
        <v>4.5923073291621197</v>
      </c>
      <c r="K2183" s="2">
        <v>3.2543610400352398</v>
      </c>
      <c r="L2183" s="3">
        <v>1.5403854746512599E-3</v>
      </c>
      <c r="M2183" s="3">
        <v>1.03061072665752E-6</v>
      </c>
      <c r="N2183" s="3">
        <v>1.2342112804874399E-4</v>
      </c>
      <c r="O2183" s="3">
        <v>0.65055056892899599</v>
      </c>
      <c r="P2183" s="3">
        <v>3.3716315920987297E-2</v>
      </c>
      <c r="Q2183" s="2">
        <v>0.87124318689753899</v>
      </c>
      <c r="R2183" s="2">
        <v>843.78474888775997</v>
      </c>
      <c r="S2183" s="2">
        <v>1273.8533729396599</v>
      </c>
    </row>
    <row r="2184" spans="2:19" x14ac:dyDescent="0.25">
      <c r="B2184" s="2">
        <v>2201.88381262659</v>
      </c>
      <c r="C2184" s="2">
        <v>490.44999999999101</v>
      </c>
      <c r="D2184" s="2">
        <f t="shared" si="33"/>
        <v>217.29999999999103</v>
      </c>
      <c r="E2184" s="3">
        <v>1.1853138042245801E-3</v>
      </c>
      <c r="F2184" s="2">
        <v>931.18415102685594</v>
      </c>
      <c r="G2184" s="2">
        <v>928.57422774845099</v>
      </c>
      <c r="H2184" s="2">
        <v>2.49277042042932</v>
      </c>
      <c r="I2184" s="2">
        <v>0</v>
      </c>
      <c r="J2184" s="2">
        <v>4.5929517961265303</v>
      </c>
      <c r="K2184" s="2">
        <v>3.2540129627714101</v>
      </c>
      <c r="L2184" s="3">
        <v>1.5414154284524701E-3</v>
      </c>
      <c r="M2184" s="3">
        <v>1.0315891050979E-6</v>
      </c>
      <c r="N2184" s="3">
        <v>1.23361442237908E-4</v>
      </c>
      <c r="O2184" s="3">
        <v>0.65046736474538702</v>
      </c>
      <c r="P2184" s="3">
        <v>3.3693135762925701E-2</v>
      </c>
      <c r="Q2184" s="2">
        <v>0.87105547243118597</v>
      </c>
      <c r="R2184" s="2">
        <v>843.65844423298597</v>
      </c>
      <c r="S2184" s="2">
        <v>1273.5019142825499</v>
      </c>
    </row>
    <row r="2185" spans="2:19" x14ac:dyDescent="0.25">
      <c r="B2185" s="2">
        <v>2206.1483557409001</v>
      </c>
      <c r="C2185" s="2">
        <v>490.54999999999097</v>
      </c>
      <c r="D2185" s="2">
        <f t="shared" si="33"/>
        <v>217.399999999991</v>
      </c>
      <c r="E2185" s="3">
        <v>1.1854913677443099E-3</v>
      </c>
      <c r="F2185" s="2">
        <v>931.64471033386496</v>
      </c>
      <c r="G2185" s="2">
        <v>929.02934050217095</v>
      </c>
      <c r="H2185" s="2">
        <v>2.4936990730433299</v>
      </c>
      <c r="I2185" s="2">
        <v>0</v>
      </c>
      <c r="J2185" s="2">
        <v>4.5935971908255304</v>
      </c>
      <c r="K2185" s="2">
        <v>3.2536650783783601</v>
      </c>
      <c r="L2185" s="3">
        <v>1.5424465516888899E-3</v>
      </c>
      <c r="M2185" s="3">
        <v>1.0325691095174801E-6</v>
      </c>
      <c r="N2185" s="3">
        <v>1.2330181099959599E-4</v>
      </c>
      <c r="O2185" s="3">
        <v>0.65038406052523601</v>
      </c>
      <c r="P2185" s="3">
        <v>3.3669953870982601E-2</v>
      </c>
      <c r="Q2185" s="2">
        <v>0.87086828692270402</v>
      </c>
      <c r="R2185" s="2">
        <v>843.53208062808994</v>
      </c>
      <c r="S2185" s="2">
        <v>1273.1502671154799</v>
      </c>
    </row>
    <row r="2186" spans="2:19" x14ac:dyDescent="0.25">
      <c r="B2186" s="2">
        <v>2210.4192867871602</v>
      </c>
      <c r="C2186" s="2">
        <v>490.649999999991</v>
      </c>
      <c r="D2186" s="2">
        <f t="shared" si="33"/>
        <v>217.49999999999102</v>
      </c>
      <c r="E2186" s="3">
        <v>1.18566906740638E-3</v>
      </c>
      <c r="F2186" s="2">
        <v>932.10533291319803</v>
      </c>
      <c r="G2186" s="2">
        <v>929.48450713885597</v>
      </c>
      <c r="H2186" s="2">
        <v>2.4946276483563499</v>
      </c>
      <c r="I2186" s="2">
        <v>0</v>
      </c>
      <c r="J2186" s="2">
        <v>4.5942435148547096</v>
      </c>
      <c r="K2186" s="2">
        <v>3.2533173869713501</v>
      </c>
      <c r="L2186" s="3">
        <v>1.54347884671996E-3</v>
      </c>
      <c r="M2186" s="3">
        <v>1.0335507434250101E-6</v>
      </c>
      <c r="N2186" s="3">
        <v>1.23242234238995E-4</v>
      </c>
      <c r="O2186" s="3">
        <v>0.65030065625899802</v>
      </c>
      <c r="P2186" s="3">
        <v>3.3646770248763697E-2</v>
      </c>
      <c r="Q2186" s="2">
        <v>0.87068163004160604</v>
      </c>
      <c r="R2186" s="2">
        <v>843.40565802856395</v>
      </c>
      <c r="S2186" s="2">
        <v>1272.7984314492001</v>
      </c>
    </row>
    <row r="2187" spans="2:19" x14ac:dyDescent="0.25">
      <c r="B2187" s="2">
        <v>2214.69661227183</v>
      </c>
      <c r="C2187" s="2">
        <v>490.74999999999102</v>
      </c>
      <c r="D2187" s="2">
        <f t="shared" si="33"/>
        <v>217.59999999999104</v>
      </c>
      <c r="E2187" s="3">
        <v>1.1858469033720401E-3</v>
      </c>
      <c r="F2187" s="2">
        <v>932.56601884546103</v>
      </c>
      <c r="G2187" s="2">
        <v>929.93972772588995</v>
      </c>
      <c r="H2187" s="2">
        <v>2.4955561465426399</v>
      </c>
      <c r="I2187" s="2">
        <v>0</v>
      </c>
      <c r="J2187" s="2">
        <v>4.5948907698133699</v>
      </c>
      <c r="K2187" s="2">
        <v>3.2529698886657701</v>
      </c>
      <c r="L2187" s="3">
        <v>1.5445123159109301E-3</v>
      </c>
      <c r="M2187" s="3">
        <v>1.0345340103392301E-6</v>
      </c>
      <c r="N2187" s="3">
        <v>1.23182711861453E-4</v>
      </c>
      <c r="O2187" s="3">
        <v>0.65021715193706797</v>
      </c>
      <c r="P2187" s="3">
        <v>3.3623584899878503E-2</v>
      </c>
      <c r="Q2187" s="2">
        <v>0.87049550145910803</v>
      </c>
      <c r="R2187" s="2">
        <v>843.27917638981899</v>
      </c>
      <c r="S2187" s="2">
        <v>1272.4464072942401</v>
      </c>
    </row>
    <row r="2188" spans="2:19" x14ac:dyDescent="0.25">
      <c r="B2188" s="2">
        <v>2218.9803387045999</v>
      </c>
      <c r="C2188" s="2">
        <v>490.84999999999098</v>
      </c>
      <c r="D2188" s="2">
        <f t="shared" ref="D2188:D2251" si="34">C2188-273.15</f>
        <v>217.69999999999101</v>
      </c>
      <c r="E2188" s="3">
        <v>1.1860248758028299E-3</v>
      </c>
      <c r="F2188" s="2">
        <v>933.02676821137504</v>
      </c>
      <c r="G2188" s="2">
        <v>930.39500233075398</v>
      </c>
      <c r="H2188" s="2">
        <v>2.4964845677765202</v>
      </c>
      <c r="I2188" s="2">
        <v>0</v>
      </c>
      <c r="J2188" s="2">
        <v>4.59553895730454</v>
      </c>
      <c r="K2188" s="2">
        <v>3.2526225835771099</v>
      </c>
      <c r="L2188" s="3">
        <v>1.54554696163285E-3</v>
      </c>
      <c r="M2188" s="3">
        <v>1.0355189137888299E-6</v>
      </c>
      <c r="N2188" s="3">
        <v>1.2312324377247201E-4</v>
      </c>
      <c r="O2188" s="3">
        <v>0.65013354754978103</v>
      </c>
      <c r="P2188" s="3">
        <v>3.3600397827939298E-2</v>
      </c>
      <c r="Q2188" s="2">
        <v>0.87030990084814297</v>
      </c>
      <c r="R2188" s="2">
        <v>843.15263566718102</v>
      </c>
      <c r="S2188" s="2">
        <v>1272.0941946609</v>
      </c>
    </row>
    <row r="2189" spans="2:19" x14ac:dyDescent="0.25">
      <c r="B2189" s="2">
        <v>2223.2704725982298</v>
      </c>
      <c r="C2189" s="2">
        <v>490.94999999999101</v>
      </c>
      <c r="D2189" s="2">
        <f t="shared" si="34"/>
        <v>217.79999999999103</v>
      </c>
      <c r="E2189" s="3">
        <v>1.1862029848605799E-3</v>
      </c>
      <c r="F2189" s="2">
        <v>933.48758109177402</v>
      </c>
      <c r="G2189" s="2">
        <v>930.85033102102602</v>
      </c>
      <c r="H2189" s="2">
        <v>2.4974129122324502</v>
      </c>
      <c r="I2189" s="2">
        <v>0</v>
      </c>
      <c r="J2189" s="2">
        <v>4.5961880789349703</v>
      </c>
      <c r="K2189" s="2">
        <v>3.2522754718209401</v>
      </c>
      <c r="L2189" s="3">
        <v>1.5465827862626001E-3</v>
      </c>
      <c r="M2189" s="3">
        <v>1.0365054573125801E-6</v>
      </c>
      <c r="N2189" s="3">
        <v>1.2306382987771101E-4</v>
      </c>
      <c r="O2189" s="3">
        <v>0.65004984308741298</v>
      </c>
      <c r="P2189" s="3">
        <v>3.3577209036562097E-2</v>
      </c>
      <c r="Q2189" s="2">
        <v>0.87012482788332801</v>
      </c>
      <c r="R2189" s="2">
        <v>843.02603581589096</v>
      </c>
      <c r="S2189" s="2">
        <v>1271.74179355927</v>
      </c>
    </row>
    <row r="2190" spans="2:19" x14ac:dyDescent="0.25">
      <c r="B2190" s="2">
        <v>2227.5670204687099</v>
      </c>
      <c r="C2190" s="2">
        <v>491.04999999999097</v>
      </c>
      <c r="D2190" s="2">
        <f t="shared" si="34"/>
        <v>217.899999999991</v>
      </c>
      <c r="E2190" s="3">
        <v>1.1863812307074701E-3</v>
      </c>
      <c r="F2190" s="2">
        <v>933.94845756760901</v>
      </c>
      <c r="G2190" s="2">
        <v>931.30571386438203</v>
      </c>
      <c r="H2190" s="2">
        <v>2.49834118008499</v>
      </c>
      <c r="I2190" s="2">
        <v>0</v>
      </c>
      <c r="J2190" s="2">
        <v>4.5968381363151503</v>
      </c>
      <c r="K2190" s="2">
        <v>3.2519285535129798</v>
      </c>
      <c r="L2190" s="3">
        <v>1.5476197921829001E-3</v>
      </c>
      <c r="M2190" s="3">
        <v>1.0374936444592899E-6</v>
      </c>
      <c r="N2190" s="3">
        <v>1.2300447008298601E-4</v>
      </c>
      <c r="O2190" s="3">
        <v>0.64996603854017898</v>
      </c>
      <c r="P2190" s="3">
        <v>3.3554018529365903E-2</v>
      </c>
      <c r="Q2190" s="2">
        <v>0.86994028224099795</v>
      </c>
      <c r="R2190" s="2">
        <v>842.89937679110596</v>
      </c>
      <c r="S2190" s="2">
        <v>1271.38920399924</v>
      </c>
    </row>
    <row r="2191" spans="2:19" x14ac:dyDescent="0.25">
      <c r="B2191" s="2">
        <v>2231.8699888351598</v>
      </c>
      <c r="C2191" s="2">
        <v>491.149999999991</v>
      </c>
      <c r="D2191" s="2">
        <f t="shared" si="34"/>
        <v>217.99999999999102</v>
      </c>
      <c r="E2191" s="3">
        <v>1.18655961350597E-3</v>
      </c>
      <c r="F2191" s="2">
        <v>934.40939771994294</v>
      </c>
      <c r="G2191" s="2">
        <v>931.76115092859504</v>
      </c>
      <c r="H2191" s="2">
        <v>2.4992693715088001</v>
      </c>
      <c r="I2191" s="2">
        <v>0</v>
      </c>
      <c r="J2191" s="2">
        <v>4.59748913105933</v>
      </c>
      <c r="K2191" s="2">
        <v>3.2515818287690199</v>
      </c>
      <c r="L2191" s="3">
        <v>1.54865798178236E-3</v>
      </c>
      <c r="M2191" s="3">
        <v>1.0384834787878599E-6</v>
      </c>
      <c r="N2191" s="3">
        <v>1.22945164294265E-4</v>
      </c>
      <c r="O2191" s="3">
        <v>0.64988213389823302</v>
      </c>
      <c r="P2191" s="3">
        <v>3.3530826309973102E-2</v>
      </c>
      <c r="Q2191" s="2">
        <v>0.86975626359918101</v>
      </c>
      <c r="R2191" s="2">
        <v>842.772658547898</v>
      </c>
      <c r="S2191" s="2">
        <v>1271.03642599046</v>
      </c>
    </row>
    <row r="2192" spans="2:19" x14ac:dyDescent="0.25">
      <c r="B2192" s="2">
        <v>2236.1793842198199</v>
      </c>
      <c r="C2192" s="2">
        <v>491.24999999999102</v>
      </c>
      <c r="D2192" s="2">
        <f t="shared" si="34"/>
        <v>218.09999999999104</v>
      </c>
      <c r="E2192" s="3">
        <v>1.1867381334188601E-3</v>
      </c>
      <c r="F2192" s="2">
        <v>934.87040162995595</v>
      </c>
      <c r="G2192" s="2">
        <v>932.21664228153702</v>
      </c>
      <c r="H2192" s="2">
        <v>2.5001974866786298</v>
      </c>
      <c r="I2192" s="2">
        <v>0</v>
      </c>
      <c r="J2192" s="2">
        <v>4.5981410647855103</v>
      </c>
      <c r="K2192" s="2">
        <v>3.2512352977050001</v>
      </c>
      <c r="L2192" s="3">
        <v>1.54969735745547E-3</v>
      </c>
      <c r="M2192" s="3">
        <v>1.03947496386738E-6</v>
      </c>
      <c r="N2192" s="3">
        <v>1.2288591241767601E-4</v>
      </c>
      <c r="O2192" s="3">
        <v>0.64979812915167101</v>
      </c>
      <c r="P2192" s="3">
        <v>3.3507632382009697E-2</v>
      </c>
      <c r="Q2192" s="2">
        <v>0.86957277163761404</v>
      </c>
      <c r="R2192" s="2">
        <v>842.64588104125698</v>
      </c>
      <c r="S2192" s="2">
        <v>1270.68345954237</v>
      </c>
    </row>
    <row r="2193" spans="2:19" x14ac:dyDescent="0.25">
      <c r="B2193" s="2">
        <v>2240.49521314815</v>
      </c>
      <c r="C2193" s="2">
        <v>491.34999999999098</v>
      </c>
      <c r="D2193" s="2">
        <f t="shared" si="34"/>
        <v>218.19999999999101</v>
      </c>
      <c r="E2193" s="3">
        <v>1.18691679060925E-3</v>
      </c>
      <c r="F2193" s="2">
        <v>935.33146937894503</v>
      </c>
      <c r="G2193" s="2">
        <v>932.67218799117995</v>
      </c>
      <c r="H2193" s="2">
        <v>2.5011255257693801</v>
      </c>
      <c r="I2193" s="2">
        <v>0</v>
      </c>
      <c r="J2193" s="2">
        <v>4.5987939391154997</v>
      </c>
      <c r="K2193" s="2">
        <v>3.2508889604369098</v>
      </c>
      <c r="L2193" s="3">
        <v>1.5507379216026199E-3</v>
      </c>
      <c r="M2193" s="3">
        <v>1.04046810327707E-6</v>
      </c>
      <c r="N2193" s="3">
        <v>1.2282671435949799E-4</v>
      </c>
      <c r="O2193" s="3">
        <v>0.64971402429052605</v>
      </c>
      <c r="P2193" s="3">
        <v>3.34844367491045E-2</v>
      </c>
      <c r="Q2193" s="2">
        <v>0.86938980603772698</v>
      </c>
      <c r="R2193" s="2">
        <v>842.51904422608402</v>
      </c>
      <c r="S2193" s="2">
        <v>1270.3303046641699</v>
      </c>
    </row>
    <row r="2194" spans="2:19" x14ac:dyDescent="0.25">
      <c r="B2194" s="2">
        <v>2244.8174821487401</v>
      </c>
      <c r="C2194" s="2">
        <v>491.44999999999101</v>
      </c>
      <c r="D2194" s="2">
        <f t="shared" si="34"/>
        <v>218.29999999999103</v>
      </c>
      <c r="E2194" s="3">
        <v>1.18709558524054E-3</v>
      </c>
      <c r="F2194" s="2">
        <v>935.79260104832099</v>
      </c>
      <c r="G2194" s="2">
        <v>933.127788125591</v>
      </c>
      <c r="H2194" s="2">
        <v>2.50205348895601</v>
      </c>
      <c r="I2194" s="2">
        <v>0</v>
      </c>
      <c r="J2194" s="2">
        <v>4.5994477556748601</v>
      </c>
      <c r="K2194" s="2">
        <v>3.2505428170809201</v>
      </c>
      <c r="L2194" s="3">
        <v>1.55177967663016E-3</v>
      </c>
      <c r="M2194" s="3">
        <v>1.0414629006064E-6</v>
      </c>
      <c r="N2194" s="3">
        <v>1.22767570026166E-4</v>
      </c>
      <c r="O2194" s="3">
        <v>0.64962981930477204</v>
      </c>
      <c r="P2194" s="3">
        <v>3.3461239414890202E-2</v>
      </c>
      <c r="Q2194" s="2">
        <v>0.86920736648265895</v>
      </c>
      <c r="R2194" s="2">
        <v>842.39214805719905</v>
      </c>
      <c r="S2194" s="2">
        <v>1269.97696136487</v>
      </c>
    </row>
    <row r="2195" spans="2:19" x14ac:dyDescent="0.25">
      <c r="B2195" s="2">
        <v>2249.1461977533399</v>
      </c>
      <c r="C2195" s="2">
        <v>491.54999999999097</v>
      </c>
      <c r="D2195" s="2">
        <f t="shared" si="34"/>
        <v>218.399999999991</v>
      </c>
      <c r="E2195" s="3">
        <v>1.18727451747647E-3</v>
      </c>
      <c r="F2195" s="2">
        <v>936.25379671961196</v>
      </c>
      <c r="G2195" s="2">
        <v>933.58344275293996</v>
      </c>
      <c r="H2195" s="2">
        <v>2.50298137641362</v>
      </c>
      <c r="I2195" s="2">
        <v>0</v>
      </c>
      <c r="J2195" s="2">
        <v>4.600102516093</v>
      </c>
      <c r="K2195" s="2">
        <v>3.2501968677532802</v>
      </c>
      <c r="L2195" s="3">
        <v>1.55282262495037E-3</v>
      </c>
      <c r="M2195" s="3">
        <v>1.0424593594550799E-6</v>
      </c>
      <c r="N2195" s="3">
        <v>1.2270847932426899E-4</v>
      </c>
      <c r="O2195" s="3">
        <v>0.64954551418432505</v>
      </c>
      <c r="P2195" s="3">
        <v>3.3438040383002299E-2</v>
      </c>
      <c r="Q2195" s="2">
        <v>0.86902545265724696</v>
      </c>
      <c r="R2195" s="2">
        <v>842.265192489333</v>
      </c>
      <c r="S2195" s="2">
        <v>1269.62342965322</v>
      </c>
    </row>
    <row r="2196" spans="2:19" x14ac:dyDescent="0.25">
      <c r="B2196" s="2">
        <v>2253.4813664968201</v>
      </c>
      <c r="C2196" s="2">
        <v>491.649999999991</v>
      </c>
      <c r="D2196" s="2">
        <f t="shared" si="34"/>
        <v>218.49999999999102</v>
      </c>
      <c r="E2196" s="3">
        <v>1.1874535874810701E-3</v>
      </c>
      <c r="F2196" s="2">
        <v>936.71505647445895</v>
      </c>
      <c r="G2196" s="2">
        <v>934.03915194149101</v>
      </c>
      <c r="H2196" s="2">
        <v>2.5039091883174098</v>
      </c>
      <c r="I2196" s="2">
        <v>0</v>
      </c>
      <c r="J2196" s="2">
        <v>4.60075822200311</v>
      </c>
      <c r="K2196" s="2">
        <v>3.2498511125703402</v>
      </c>
      <c r="L2196" s="3">
        <v>1.5538667689815201E-3</v>
      </c>
      <c r="M2196" s="3">
        <v>1.04345748343312E-6</v>
      </c>
      <c r="N2196" s="3">
        <v>1.2264944216054899E-4</v>
      </c>
      <c r="O2196" s="3">
        <v>0.64946110891903597</v>
      </c>
      <c r="P2196" s="3">
        <v>3.3414839657080198E-2</v>
      </c>
      <c r="Q2196" s="2">
        <v>0.86884406424802096</v>
      </c>
      <c r="R2196" s="2">
        <v>842.13817747713495</v>
      </c>
      <c r="S2196" s="2">
        <v>1269.26970953776</v>
      </c>
    </row>
    <row r="2197" spans="2:19" x14ac:dyDescent="0.25">
      <c r="B2197" s="2">
        <v>2257.8229949172901</v>
      </c>
      <c r="C2197" s="2">
        <v>491.74999999999102</v>
      </c>
      <c r="D2197" s="2">
        <f t="shared" si="34"/>
        <v>218.59999999999104</v>
      </c>
      <c r="E2197" s="3">
        <v>1.1876327954187199E-3</v>
      </c>
      <c r="F2197" s="2">
        <v>937.17638039462599</v>
      </c>
      <c r="G2197" s="2">
        <v>934.49491575961201</v>
      </c>
      <c r="H2197" s="2">
        <v>2.50483692484269</v>
      </c>
      <c r="I2197" s="2">
        <v>0</v>
      </c>
      <c r="J2197" s="2">
        <v>4.6014148750422299</v>
      </c>
      <c r="K2197" s="2">
        <v>3.24950555164859</v>
      </c>
      <c r="L2197" s="3">
        <v>1.5549121111478701E-3</v>
      </c>
      <c r="M2197" s="3">
        <v>1.0444572761608301E-6</v>
      </c>
      <c r="N2197" s="3">
        <v>1.2259045844190201E-4</v>
      </c>
      <c r="O2197" s="3">
        <v>0.64937660349869697</v>
      </c>
      <c r="P2197" s="3">
        <v>3.3391637240766103E-2</v>
      </c>
      <c r="Q2197" s="2">
        <v>0.86866320094322202</v>
      </c>
      <c r="R2197" s="2">
        <v>842.01110297516504</v>
      </c>
      <c r="S2197" s="2">
        <v>1268.9158010268</v>
      </c>
    </row>
    <row r="2198" spans="2:19" x14ac:dyDescent="0.25">
      <c r="B2198" s="2">
        <v>2262.17108955597</v>
      </c>
      <c r="C2198" s="2">
        <v>491.84999999999098</v>
      </c>
      <c r="D2198" s="2">
        <f t="shared" si="34"/>
        <v>218.69999999999101</v>
      </c>
      <c r="E2198" s="3">
        <v>1.1878121414540901E-3</v>
      </c>
      <c r="F2198" s="2">
        <v>937.63776856198899</v>
      </c>
      <c r="G2198" s="2">
        <v>934.95073427576801</v>
      </c>
      <c r="H2198" s="2">
        <v>2.5057645861648599</v>
      </c>
      <c r="I2198" s="2">
        <v>0</v>
      </c>
      <c r="J2198" s="2">
        <v>4.6020724768512196</v>
      </c>
      <c r="K2198" s="2">
        <v>3.2491601851046301</v>
      </c>
      <c r="L2198" s="3">
        <v>1.55595865387971E-3</v>
      </c>
      <c r="M2198" s="3">
        <v>1.0454587412689299E-6</v>
      </c>
      <c r="N2198" s="3">
        <v>1.2253152807537699E-4</v>
      </c>
      <c r="O2198" s="3">
        <v>0.64929199791304204</v>
      </c>
      <c r="P2198" s="3">
        <v>3.3368433137706002E-2</v>
      </c>
      <c r="Q2198" s="2">
        <v>0.86848286243277995</v>
      </c>
      <c r="R2198" s="2">
        <v>841.88396893790105</v>
      </c>
      <c r="S2198" s="2">
        <v>1268.5617041284299</v>
      </c>
    </row>
    <row r="2199" spans="2:19" x14ac:dyDescent="0.25">
      <c r="B2199" s="2">
        <v>2266.5256569572398</v>
      </c>
      <c r="C2199" s="2">
        <v>491.94999999999101</v>
      </c>
      <c r="D2199" s="2">
        <f t="shared" si="34"/>
        <v>218.79999999999103</v>
      </c>
      <c r="E2199" s="3">
        <v>1.1879916257521699E-3</v>
      </c>
      <c r="F2199" s="2">
        <v>938.09922105854105</v>
      </c>
      <c r="G2199" s="2">
        <v>935.406607558524</v>
      </c>
      <c r="H2199" s="2">
        <v>2.50669217245945</v>
      </c>
      <c r="I2199" s="2">
        <v>0</v>
      </c>
      <c r="J2199" s="2">
        <v>4.6027310290748096</v>
      </c>
      <c r="K2199" s="2">
        <v>3.2488150130551698</v>
      </c>
      <c r="L2199" s="3">
        <v>1.5570063996133601E-3</v>
      </c>
      <c r="M2199" s="3">
        <v>1.04646188239852E-6</v>
      </c>
      <c r="N2199" s="3">
        <v>1.22472650968176E-4</v>
      </c>
      <c r="O2199" s="3">
        <v>0.64920729215174</v>
      </c>
      <c r="P2199" s="3">
        <v>3.3345227351549003E-2</v>
      </c>
      <c r="Q2199" s="2">
        <v>0.86830304840832995</v>
      </c>
      <c r="R2199" s="2">
        <v>841.75677531973201</v>
      </c>
      <c r="S2199" s="2">
        <v>1268.2074188504801</v>
      </c>
    </row>
    <row r="2200" spans="2:19" x14ac:dyDescent="0.25">
      <c r="B2200" s="2">
        <v>2270.8867036686402</v>
      </c>
      <c r="C2200" s="2">
        <v>492.04999999999097</v>
      </c>
      <c r="D2200" s="2">
        <f t="shared" si="34"/>
        <v>218.899999999991</v>
      </c>
      <c r="E2200" s="3">
        <v>1.18817124847829E-3</v>
      </c>
      <c r="F2200" s="2">
        <v>938.56073796639396</v>
      </c>
      <c r="G2200" s="2">
        <v>935.86253567654296</v>
      </c>
      <c r="H2200" s="2">
        <v>2.5076196839021101</v>
      </c>
      <c r="I2200" s="2">
        <v>0</v>
      </c>
      <c r="J2200" s="2">
        <v>4.6033905333616003</v>
      </c>
      <c r="K2200" s="2">
        <v>3.2484700356170499</v>
      </c>
      <c r="L2200" s="3">
        <v>1.55805535079119E-3</v>
      </c>
      <c r="M2200" s="3">
        <v>1.0474667032011499E-6</v>
      </c>
      <c r="N2200" s="3">
        <v>1.2241382702765099E-4</v>
      </c>
      <c r="O2200" s="3">
        <v>0.64912248620440305</v>
      </c>
      <c r="P2200" s="3">
        <v>3.3322019885947698E-2</v>
      </c>
      <c r="Q2200" s="2">
        <v>0.86812375856320101</v>
      </c>
      <c r="R2200" s="2">
        <v>841.62952207496301</v>
      </c>
      <c r="S2200" s="2">
        <v>1267.8529452005801</v>
      </c>
    </row>
    <row r="2201" spans="2:19" x14ac:dyDescent="0.25">
      <c r="B2201" s="2">
        <v>2275.2542362408699</v>
      </c>
      <c r="C2201" s="2">
        <v>492.149999999991</v>
      </c>
      <c r="D2201" s="2">
        <f t="shared" si="34"/>
        <v>218.99999999999102</v>
      </c>
      <c r="E2201" s="3">
        <v>1.1883510097980699E-3</v>
      </c>
      <c r="F2201" s="2">
        <v>939.02231936777696</v>
      </c>
      <c r="G2201" s="2">
        <v>936.31851869859304</v>
      </c>
      <c r="H2201" s="2">
        <v>2.5085471206685601</v>
      </c>
      <c r="I2201" s="2">
        <v>0</v>
      </c>
      <c r="J2201" s="2">
        <v>4.6040509913640602</v>
      </c>
      <c r="K2201" s="2">
        <v>3.24812525290722</v>
      </c>
      <c r="L2201" s="3">
        <v>1.5591055098616801E-3</v>
      </c>
      <c r="M2201" s="3">
        <v>1.04847320733884E-6</v>
      </c>
      <c r="N2201" s="3">
        <v>1.2235505616130899E-4</v>
      </c>
      <c r="O2201" s="3">
        <v>0.64903758006057899</v>
      </c>
      <c r="P2201" s="3">
        <v>3.32988107445579E-2</v>
      </c>
      <c r="Q2201" s="2">
        <v>0.86794499259242197</v>
      </c>
      <c r="R2201" s="2">
        <v>841.50220915781199</v>
      </c>
      <c r="S2201" s="2">
        <v>1267.4982831861</v>
      </c>
    </row>
    <row r="2202" spans="2:19" x14ac:dyDescent="0.25">
      <c r="B2202" s="2">
        <v>2279.6282612278101</v>
      </c>
      <c r="C2202" s="2">
        <v>492.24999999999102</v>
      </c>
      <c r="D2202" s="2">
        <f t="shared" si="34"/>
        <v>219.09999999999104</v>
      </c>
      <c r="E2202" s="3">
        <v>1.1885309098774799E-3</v>
      </c>
      <c r="F2202" s="2">
        <v>939.48396534503604</v>
      </c>
      <c r="G2202" s="2">
        <v>936.77455669353697</v>
      </c>
      <c r="H2202" s="2">
        <v>2.50947448293467</v>
      </c>
      <c r="I2202" s="2">
        <v>0</v>
      </c>
      <c r="J2202" s="2">
        <v>4.6047124047385504</v>
      </c>
      <c r="K2202" s="2">
        <v>3.2477806650427401</v>
      </c>
      <c r="L2202" s="3">
        <v>1.5601568792794E-3</v>
      </c>
      <c r="M2202" s="3">
        <v>1.04948139848414E-6</v>
      </c>
      <c r="N2202" s="3">
        <v>1.2229633827680699E-4</v>
      </c>
      <c r="O2202" s="3">
        <v>0.64895257370975801</v>
      </c>
      <c r="P2202" s="3">
        <v>3.3275599931038999E-2</v>
      </c>
      <c r="Q2202" s="2">
        <v>0.86776675019271998</v>
      </c>
      <c r="R2202" s="2">
        <v>841.37483652240905</v>
      </c>
      <c r="S2202" s="2">
        <v>1267.14343281418</v>
      </c>
    </row>
    <row r="2203" spans="2:19" x14ac:dyDescent="0.25">
      <c r="B2203" s="2">
        <v>2284.0087851864801</v>
      </c>
      <c r="C2203" s="2">
        <v>492.34999999999098</v>
      </c>
      <c r="D2203" s="2">
        <f t="shared" si="34"/>
        <v>219.19999999999101</v>
      </c>
      <c r="E2203" s="3">
        <v>1.18871094888279E-3</v>
      </c>
      <c r="F2203" s="2">
        <v>939.945675980636</v>
      </c>
      <c r="G2203" s="2">
        <v>937.23064973034002</v>
      </c>
      <c r="H2203" s="2">
        <v>2.5104017708763999</v>
      </c>
      <c r="I2203" s="2">
        <v>0</v>
      </c>
      <c r="J2203" s="2">
        <v>4.60537477514535</v>
      </c>
      <c r="K2203" s="2">
        <v>3.2474362721408299</v>
      </c>
      <c r="L2203" s="3">
        <v>1.5612094615050499E-3</v>
      </c>
      <c r="M2203" s="3">
        <v>1.05049128032018E-6</v>
      </c>
      <c r="N2203" s="3">
        <v>1.2223767328195301E-4</v>
      </c>
      <c r="O2203" s="3">
        <v>0.648867467141368</v>
      </c>
      <c r="P2203" s="3">
        <v>3.3252387449053601E-2</v>
      </c>
      <c r="Q2203" s="2">
        <v>0.86758903106251695</v>
      </c>
      <c r="R2203" s="2">
        <v>841.24740412280005</v>
      </c>
      <c r="S2203" s="2">
        <v>1266.78839409173</v>
      </c>
    </row>
    <row r="2204" spans="2:19" x14ac:dyDescent="0.25">
      <c r="B2204" s="2">
        <v>2288.3958146770801</v>
      </c>
      <c r="C2204" s="2">
        <v>492.44999999999101</v>
      </c>
      <c r="D2204" s="2">
        <f t="shared" si="34"/>
        <v>219.29999999999103</v>
      </c>
      <c r="E2204" s="3">
        <v>1.18889112698059E-3</v>
      </c>
      <c r="F2204" s="2">
        <v>940.40745135715895</v>
      </c>
      <c r="G2204" s="2">
        <v>937.686797878069</v>
      </c>
      <c r="H2204" s="2">
        <v>2.5113289846698201</v>
      </c>
      <c r="I2204" s="2">
        <v>0</v>
      </c>
      <c r="J2204" s="2">
        <v>4.6060381042486496</v>
      </c>
      <c r="K2204" s="2">
        <v>3.2470920743187999</v>
      </c>
      <c r="L2204" s="3">
        <v>1.56226325900548E-3</v>
      </c>
      <c r="M2204" s="3">
        <v>1.05150285654064E-6</v>
      </c>
      <c r="N2204" s="3">
        <v>1.2217906108470699E-4</v>
      </c>
      <c r="O2204" s="3">
        <v>0.64878226034477504</v>
      </c>
      <c r="P2204" s="3">
        <v>3.3229173302267802E-2</v>
      </c>
      <c r="Q2204" s="2">
        <v>0.86741183490193297</v>
      </c>
      <c r="R2204" s="2">
        <v>841.11991191294396</v>
      </c>
      <c r="S2204" s="2">
        <v>1266.4331670254201</v>
      </c>
    </row>
    <row r="2205" spans="2:19" x14ac:dyDescent="0.25">
      <c r="B2205" s="2">
        <v>2292.7893562629401</v>
      </c>
      <c r="C2205" s="2">
        <v>492.54999999999097</v>
      </c>
      <c r="D2205" s="2">
        <f t="shared" si="34"/>
        <v>219.399999999991</v>
      </c>
      <c r="E2205" s="3">
        <v>1.1890714443378201E-3</v>
      </c>
      <c r="F2205" s="2">
        <v>940.86929155730604</v>
      </c>
      <c r="G2205" s="2">
        <v>938.14300120589201</v>
      </c>
      <c r="H2205" s="2">
        <v>2.5122561244911301</v>
      </c>
      <c r="I2205" s="2">
        <v>0</v>
      </c>
      <c r="J2205" s="2">
        <v>4.6067023937165601</v>
      </c>
      <c r="K2205" s="2">
        <v>3.2467480716940802</v>
      </c>
      <c r="L2205" s="3">
        <v>1.5633182742537E-3</v>
      </c>
      <c r="M2205" s="3">
        <v>1.05251613084988E-6</v>
      </c>
      <c r="N2205" s="3">
        <v>1.2212050159317699E-4</v>
      </c>
      <c r="O2205" s="3">
        <v>0.64869695330928301</v>
      </c>
      <c r="P2205" s="3">
        <v>3.3205957494351103E-2</v>
      </c>
      <c r="Q2205" s="2">
        <v>0.86723516141278301</v>
      </c>
      <c r="R2205" s="2">
        <v>840.99235984670997</v>
      </c>
      <c r="S2205" s="2">
        <v>1266.0777516216599</v>
      </c>
    </row>
    <row r="2206" spans="2:19" x14ac:dyDescent="0.25">
      <c r="B2206" s="2">
        <v>2297.1894165106</v>
      </c>
      <c r="C2206" s="2">
        <v>492.649999999991</v>
      </c>
      <c r="D2206" s="2">
        <f t="shared" si="34"/>
        <v>219.49999999999102</v>
      </c>
      <c r="E2206" s="3">
        <v>1.1892519011217099E-3</v>
      </c>
      <c r="F2206" s="2">
        <v>941.331196663897</v>
      </c>
      <c r="G2206" s="2">
        <v>938.59925978307604</v>
      </c>
      <c r="H2206" s="2">
        <v>2.5131831905166102</v>
      </c>
      <c r="I2206" s="2">
        <v>0</v>
      </c>
      <c r="J2206" s="2">
        <v>4.6073676452211503</v>
      </c>
      <c r="K2206" s="2">
        <v>3.2464042643842501</v>
      </c>
      <c r="L2206" s="3">
        <v>1.5643745097289399E-3</v>
      </c>
      <c r="M2206" s="3">
        <v>1.0535311069629301E-6</v>
      </c>
      <c r="N2206" s="3">
        <v>1.2206199471562401E-4</v>
      </c>
      <c r="O2206" s="3">
        <v>0.64861154602413895</v>
      </c>
      <c r="P2206" s="3">
        <v>3.3182740028976199E-2</v>
      </c>
      <c r="Q2206" s="2">
        <v>0.86705901029858101</v>
      </c>
      <c r="R2206" s="2">
        <v>840.86474787788302</v>
      </c>
      <c r="S2206" s="2">
        <v>1265.72214788665</v>
      </c>
    </row>
    <row r="2207" spans="2:19" x14ac:dyDescent="0.25">
      <c r="B2207" s="2">
        <v>2301.5960019897202</v>
      </c>
      <c r="C2207" s="2">
        <v>492.74999999999102</v>
      </c>
      <c r="D2207" s="2">
        <f t="shared" si="34"/>
        <v>219.59999999999104</v>
      </c>
      <c r="E2207" s="3">
        <v>1.18943249749983E-3</v>
      </c>
      <c r="F2207" s="2">
        <v>941.79316675987104</v>
      </c>
      <c r="G2207" s="2">
        <v>939.05557367898905</v>
      </c>
      <c r="H2207" s="2">
        <v>2.51411018292269</v>
      </c>
      <c r="I2207" s="2">
        <v>0</v>
      </c>
      <c r="J2207" s="2">
        <v>4.6080338604384403</v>
      </c>
      <c r="K2207" s="2">
        <v>3.2460606525069999</v>
      </c>
      <c r="L2207" s="3">
        <v>1.5654319679166201E-3</v>
      </c>
      <c r="M2207" s="3">
        <v>1.0545477886055099E-6</v>
      </c>
      <c r="N2207" s="3">
        <v>1.22003540360458E-4</v>
      </c>
      <c r="O2207" s="3">
        <v>0.64852603847852597</v>
      </c>
      <c r="P2207" s="3">
        <v>3.3159520909819599E-2</v>
      </c>
      <c r="Q2207" s="2">
        <v>0.86688338126453701</v>
      </c>
      <c r="R2207" s="2">
        <v>840.73707596016004</v>
      </c>
      <c r="S2207" s="2">
        <v>1265.3663558263099</v>
      </c>
    </row>
    <row r="2208" spans="2:19" x14ac:dyDescent="0.25">
      <c r="B2208" s="2">
        <v>2306.0091192731302</v>
      </c>
      <c r="C2208" s="2">
        <v>492.84999999999098</v>
      </c>
      <c r="D2208" s="2">
        <f t="shared" si="34"/>
        <v>219.69999999999101</v>
      </c>
      <c r="E2208" s="3">
        <v>1.1896132336400799E-3</v>
      </c>
      <c r="F2208" s="2">
        <v>942.25520192828503</v>
      </c>
      <c r="G2208" s="2">
        <v>939.51194296310302</v>
      </c>
      <c r="H2208" s="2">
        <v>2.5150371018858801</v>
      </c>
      <c r="I2208" s="2">
        <v>0</v>
      </c>
      <c r="J2208" s="2">
        <v>4.6087010410484401</v>
      </c>
      <c r="K2208" s="2">
        <v>3.2457172361801598</v>
      </c>
      <c r="L2208" s="3">
        <v>1.56649065130841E-3</v>
      </c>
      <c r="M2208" s="3">
        <v>1.0555661795141199E-6</v>
      </c>
      <c r="N2208" s="3">
        <v>1.21945138436237E-4</v>
      </c>
      <c r="O2208" s="3">
        <v>0.64844043066156398</v>
      </c>
      <c r="P2208" s="3">
        <v>3.31363001405608E-2</v>
      </c>
      <c r="Q2208" s="2">
        <v>0.86670827401755102</v>
      </c>
      <c r="R2208" s="2">
        <v>840.60934404714999</v>
      </c>
      <c r="S2208" s="2">
        <v>1265.01037544634</v>
      </c>
    </row>
    <row r="2209" spans="2:19" x14ac:dyDescent="0.25">
      <c r="B2209" s="2">
        <v>2310.42877493686</v>
      </c>
      <c r="C2209" s="2">
        <v>492.94999999999101</v>
      </c>
      <c r="D2209" s="2">
        <f t="shared" si="34"/>
        <v>219.79999999999103</v>
      </c>
      <c r="E2209" s="3">
        <v>1.1897941097106801E-3</v>
      </c>
      <c r="F2209" s="2">
        <v>942.71730225231499</v>
      </c>
      <c r="G2209" s="2">
        <v>939.96836770498999</v>
      </c>
      <c r="H2209" s="2">
        <v>2.5159639475828199</v>
      </c>
      <c r="I2209" s="2">
        <v>0</v>
      </c>
      <c r="J2209" s="2">
        <v>4.6093691887350996</v>
      </c>
      <c r="K2209" s="2">
        <v>3.2453740155216702</v>
      </c>
      <c r="L2209" s="3">
        <v>1.56755056240224E-3</v>
      </c>
      <c r="M2209" s="3">
        <v>1.0565862834360399E-6</v>
      </c>
      <c r="N2209" s="3">
        <v>1.21886788851669E-4</v>
      </c>
      <c r="O2209" s="3">
        <v>0.64835472256231497</v>
      </c>
      <c r="P2209" s="3">
        <v>3.3113077724882999E-2</v>
      </c>
      <c r="Q2209" s="2">
        <v>0.86653368826622301</v>
      </c>
      <c r="R2209" s="2">
        <v>840.48155209237405</v>
      </c>
      <c r="S2209" s="2">
        <v>1264.65420675219</v>
      </c>
    </row>
    <row r="2210" spans="2:19" x14ac:dyDescent="0.25">
      <c r="B2210" s="2">
        <v>2314.8549755600602</v>
      </c>
      <c r="C2210" s="2">
        <v>493.04999999999097</v>
      </c>
      <c r="D2210" s="2">
        <f t="shared" si="34"/>
        <v>219.899999999991</v>
      </c>
      <c r="E2210" s="3">
        <v>1.18997512588017E-3</v>
      </c>
      <c r="F2210" s="2">
        <v>943.17946781525995</v>
      </c>
      <c r="G2210" s="2">
        <v>940.42484797432303</v>
      </c>
      <c r="H2210" s="2">
        <v>2.5168907201902702</v>
      </c>
      <c r="I2210" s="2">
        <v>0</v>
      </c>
      <c r="J2210" s="2">
        <v>4.6100383051864204</v>
      </c>
      <c r="K2210" s="2">
        <v>3.2450309906496302</v>
      </c>
      <c r="L2210" s="3">
        <v>1.5686117037023101E-3</v>
      </c>
      <c r="M2210" s="3">
        <v>1.0576081041294201E-6</v>
      </c>
      <c r="N2210" s="3">
        <v>1.21828491515612E-4</v>
      </c>
      <c r="O2210" s="3">
        <v>0.64826891416977706</v>
      </c>
      <c r="P2210" s="3">
        <v>3.3089853666472602E-2</v>
      </c>
      <c r="Q2210" s="2">
        <v>0.86635962372084796</v>
      </c>
      <c r="R2210" s="2">
        <v>840.35370004926597</v>
      </c>
      <c r="S2210" s="2">
        <v>1264.2978497490301</v>
      </c>
    </row>
    <row r="2211" spans="2:19" x14ac:dyDescent="0.25">
      <c r="B2211" s="2">
        <v>2319.28772772506</v>
      </c>
      <c r="C2211" s="2">
        <v>493.149999999991</v>
      </c>
      <c r="D2211" s="2">
        <f t="shared" si="34"/>
        <v>219.99999999999102</v>
      </c>
      <c r="E2211" s="3">
        <v>1.19015628231744E-3</v>
      </c>
      <c r="F2211" s="2">
        <v>943.64169870053502</v>
      </c>
      <c r="G2211" s="2">
        <v>940.88138384088097</v>
      </c>
      <c r="H2211" s="2">
        <v>2.5178174198850698</v>
      </c>
      <c r="I2211" s="2">
        <v>0</v>
      </c>
      <c r="J2211" s="2">
        <v>4.6107083920943701</v>
      </c>
      <c r="K2211" s="2">
        <v>3.2446881616822298</v>
      </c>
      <c r="L2211" s="3">
        <v>1.56967407771916E-3</v>
      </c>
      <c r="M2211" s="3">
        <v>1.05863164536323E-6</v>
      </c>
      <c r="N2211" s="3">
        <v>1.2177024633707E-4</v>
      </c>
      <c r="O2211" s="3">
        <v>0.64818300547288799</v>
      </c>
      <c r="P2211" s="3">
        <v>3.3066627969019699E-2</v>
      </c>
      <c r="Q2211" s="2">
        <v>0.86618608009341402</v>
      </c>
      <c r="R2211" s="2">
        <v>840.22578787117004</v>
      </c>
      <c r="S2211" s="2">
        <v>1263.94130444182</v>
      </c>
    </row>
    <row r="2212" spans="2:19" x14ac:dyDescent="0.25">
      <c r="B2212" s="2">
        <v>2323.72703801735</v>
      </c>
      <c r="C2212" s="2">
        <v>493.24999999999102</v>
      </c>
      <c r="D2212" s="2">
        <f t="shared" si="34"/>
        <v>220.09999999999104</v>
      </c>
      <c r="E2212" s="3">
        <v>1.1903375791916799E-3</v>
      </c>
      <c r="F2212" s="2">
        <v>944.10399499167704</v>
      </c>
      <c r="G2212" s="2">
        <v>941.33797537454097</v>
      </c>
      <c r="H2212" s="2">
        <v>2.5187440468442199</v>
      </c>
      <c r="I2212" s="2">
        <v>0</v>
      </c>
      <c r="J2212" s="2">
        <v>4.6113794511549697</v>
      </c>
      <c r="K2212" s="2">
        <v>3.2443455287378402</v>
      </c>
      <c r="L2212" s="3">
        <v>1.5707376869696301E-3</v>
      </c>
      <c r="M2212" s="3">
        <v>1.0596569109174E-6</v>
      </c>
      <c r="N2212" s="3">
        <v>1.21712053225196E-4</v>
      </c>
      <c r="O2212" s="3">
        <v>0.64809699646052299</v>
      </c>
      <c r="P2212" s="3">
        <v>3.3043400636217503E-2</v>
      </c>
      <c r="Q2212" s="2">
        <v>0.86601305709760501</v>
      </c>
      <c r="R2212" s="2">
        <v>840.09781551134597</v>
      </c>
      <c r="S2212" s="2">
        <v>1263.5845708352499</v>
      </c>
    </row>
    <row r="2213" spans="2:19" x14ac:dyDescent="0.25">
      <c r="B2213" s="2">
        <v>2328.1729130255999</v>
      </c>
      <c r="C2213" s="2">
        <v>493.34999999999098</v>
      </c>
      <c r="D2213" s="2">
        <f t="shared" si="34"/>
        <v>220.19999999999101</v>
      </c>
      <c r="E2213" s="3">
        <v>1.1905190166724301E-3</v>
      </c>
      <c r="F2213" s="2">
        <v>944.56635677234306</v>
      </c>
      <c r="G2213" s="2">
        <v>941.79462264528502</v>
      </c>
      <c r="H2213" s="2">
        <v>2.51967060124479</v>
      </c>
      <c r="I2213" s="2">
        <v>0</v>
      </c>
      <c r="J2213" s="2">
        <v>4.6120514840682603</v>
      </c>
      <c r="K2213" s="2">
        <v>3.2440030919349301</v>
      </c>
      <c r="L2213" s="3">
        <v>1.57180253397691E-3</v>
      </c>
      <c r="M2213" s="3">
        <v>1.06068390458281E-6</v>
      </c>
      <c r="N2213" s="3">
        <v>1.21653912089293E-4</v>
      </c>
      <c r="O2213" s="3">
        <v>0.64801088712149901</v>
      </c>
      <c r="P2213" s="3">
        <v>3.3020171671762903E-2</v>
      </c>
      <c r="Q2213" s="2">
        <v>0.86584055444879704</v>
      </c>
      <c r="R2213" s="2">
        <v>839.96978292296103</v>
      </c>
      <c r="S2213" s="2">
        <v>1263.2276489337501</v>
      </c>
    </row>
    <row r="2214" spans="2:19" x14ac:dyDescent="0.25">
      <c r="B2214" s="2">
        <v>2332.62535934163</v>
      </c>
      <c r="C2214" s="2">
        <v>493.44999999999101</v>
      </c>
      <c r="D2214" s="2">
        <f t="shared" si="34"/>
        <v>220.29999999999103</v>
      </c>
      <c r="E2214" s="3">
        <v>1.1907005949295399E-3</v>
      </c>
      <c r="F2214" s="2">
        <v>945.02878412631196</v>
      </c>
      <c r="G2214" s="2">
        <v>942.25132572319603</v>
      </c>
      <c r="H2214" s="2">
        <v>2.5205970832640001</v>
      </c>
      <c r="I2214" s="2">
        <v>0</v>
      </c>
      <c r="J2214" s="2">
        <v>4.6127244925383497</v>
      </c>
      <c r="K2214" s="2">
        <v>3.2436608513921099</v>
      </c>
      <c r="L2214" s="3">
        <v>1.57286862127057E-3</v>
      </c>
      <c r="M2214" s="3">
        <v>1.06171263016132E-6</v>
      </c>
      <c r="N2214" s="3">
        <v>1.21595822838807E-4</v>
      </c>
      <c r="O2214" s="3">
        <v>0.64792467744456395</v>
      </c>
      <c r="P2214" s="3">
        <v>3.2996941079356301E-2</v>
      </c>
      <c r="Q2214" s="2">
        <v>0.86566857186406498</v>
      </c>
      <c r="R2214" s="2">
        <v>839.84169005909598</v>
      </c>
      <c r="S2214" s="2">
        <v>1262.8705387415</v>
      </c>
    </row>
    <row r="2215" spans="2:19" x14ac:dyDescent="0.25">
      <c r="B2215" s="2">
        <v>2337.0843835604301</v>
      </c>
      <c r="C2215" s="2">
        <v>493.54999999999097</v>
      </c>
      <c r="D2215" s="2">
        <f t="shared" si="34"/>
        <v>220.399999999991</v>
      </c>
      <c r="E2215" s="3">
        <v>1.19088231413321E-3</v>
      </c>
      <c r="F2215" s="2">
        <v>945.49127713748101</v>
      </c>
      <c r="G2215" s="2">
        <v>942.708084678462</v>
      </c>
      <c r="H2215" s="2">
        <v>2.5215234930791799</v>
      </c>
      <c r="I2215" s="2">
        <v>0</v>
      </c>
      <c r="J2215" s="2">
        <v>4.6133984782733801</v>
      </c>
      <c r="K2215" s="2">
        <v>3.24331880722813</v>
      </c>
      <c r="L2215" s="3">
        <v>1.5739359513866E-3</v>
      </c>
      <c r="M2215" s="3">
        <v>1.0627430914658501E-6</v>
      </c>
      <c r="N2215" s="3">
        <v>1.21537785383334E-4</v>
      </c>
      <c r="O2215" s="3">
        <v>0.64783836741841205</v>
      </c>
      <c r="P2215" s="3">
        <v>3.29737088627012E-2</v>
      </c>
      <c r="Q2215" s="2">
        <v>0.86549710906217103</v>
      </c>
      <c r="R2215" s="2">
        <v>839.713536872742</v>
      </c>
      <c r="S2215" s="2">
        <v>1262.5132402624199</v>
      </c>
    </row>
    <row r="2216" spans="2:19" x14ac:dyDescent="0.25">
      <c r="B2216" s="2">
        <v>2341.54999228017</v>
      </c>
      <c r="C2216" s="2">
        <v>493.649999999991</v>
      </c>
      <c r="D2216" s="2">
        <f t="shared" si="34"/>
        <v>220.49999999999102</v>
      </c>
      <c r="E2216" s="3">
        <v>1.1910641744539701E-3</v>
      </c>
      <c r="F2216" s="2">
        <v>945.95383588986999</v>
      </c>
      <c r="G2216" s="2">
        <v>943.16489958137197</v>
      </c>
      <c r="H2216" s="2">
        <v>2.5224498308677399</v>
      </c>
      <c r="I2216" s="2">
        <v>0</v>
      </c>
      <c r="J2216" s="2">
        <v>4.6140734429856103</v>
      </c>
      <c r="K2216" s="2">
        <v>3.24297695956189</v>
      </c>
      <c r="L2216" s="3">
        <v>1.5750045268673801E-3</v>
      </c>
      <c r="M2216" s="3">
        <v>1.0637752923203699E-6</v>
      </c>
      <c r="N2216" s="3">
        <v>1.21479799632616E-4</v>
      </c>
      <c r="O2216" s="3">
        <v>0.64775195703167199</v>
      </c>
      <c r="P2216" s="3">
        <v>3.2950475025504897E-2</v>
      </c>
      <c r="Q2216" s="2">
        <v>0.86532616576357801</v>
      </c>
      <c r="R2216" s="2">
        <v>839.58532331680203</v>
      </c>
      <c r="S2216" s="2">
        <v>1262.15575350017</v>
      </c>
    </row>
    <row r="2217" spans="2:19" x14ac:dyDescent="0.25">
      <c r="B2217" s="2">
        <v>2346.0221921021598</v>
      </c>
      <c r="C2217" s="2">
        <v>493.74999999999102</v>
      </c>
      <c r="D2217" s="2">
        <f t="shared" si="34"/>
        <v>220.59999999999104</v>
      </c>
      <c r="E2217" s="3">
        <v>1.1912461760626701E-3</v>
      </c>
      <c r="F2217" s="2">
        <v>946.41646046762003</v>
      </c>
      <c r="G2217" s="2">
        <v>943.62177050232003</v>
      </c>
      <c r="H2217" s="2">
        <v>2.5233760968072598</v>
      </c>
      <c r="I2217" s="2">
        <v>0</v>
      </c>
      <c r="J2217" s="2">
        <v>4.6147493883913704</v>
      </c>
      <c r="K2217" s="2">
        <v>3.24263530851242</v>
      </c>
      <c r="L2217" s="3">
        <v>1.57607435026174E-3</v>
      </c>
      <c r="M2217" s="3">
        <v>1.0648092365600099E-6</v>
      </c>
      <c r="N2217" s="3">
        <v>1.21421865496542E-4</v>
      </c>
      <c r="O2217" s="3">
        <v>0.64766544627290901</v>
      </c>
      <c r="P2217" s="3">
        <v>3.2927239571478001E-2</v>
      </c>
      <c r="Q2217" s="2">
        <v>0.86515574169043896</v>
      </c>
      <c r="R2217" s="2">
        <v>839.45704934409002</v>
      </c>
      <c r="S2217" s="2">
        <v>1261.79807845816</v>
      </c>
    </row>
    <row r="2218" spans="2:19" x14ac:dyDescent="0.25">
      <c r="B2218" s="2">
        <v>2350.5009896309198</v>
      </c>
      <c r="C2218" s="2">
        <v>493.84999999999098</v>
      </c>
      <c r="D2218" s="2">
        <f t="shared" si="34"/>
        <v>220.69999999999101</v>
      </c>
      <c r="E2218" s="3">
        <v>1.1914283191304901E-3</v>
      </c>
      <c r="F2218" s="2">
        <v>946.87915095499295</v>
      </c>
      <c r="G2218" s="2">
        <v>944.07869751180306</v>
      </c>
      <c r="H2218" s="2">
        <v>2.5243022910753901</v>
      </c>
      <c r="I2218" s="2">
        <v>0</v>
      </c>
      <c r="J2218" s="2">
        <v>4.6154263162111002</v>
      </c>
      <c r="K2218" s="2">
        <v>3.24229385419887</v>
      </c>
      <c r="L2218" s="3">
        <v>1.5771454241249999E-3</v>
      </c>
      <c r="M2218" s="3">
        <v>1.0658449280310399E-6</v>
      </c>
      <c r="N2218" s="3">
        <v>1.21363982885144E-4</v>
      </c>
      <c r="O2218" s="3">
        <v>0.64757883513062797</v>
      </c>
      <c r="P2218" s="3">
        <v>3.2904002504334499E-2</v>
      </c>
      <c r="Q2218" s="2">
        <v>0.864985836566598</v>
      </c>
      <c r="R2218" s="2">
        <v>839.32871490732805</v>
      </c>
      <c r="S2218" s="2">
        <v>1261.44021513952</v>
      </c>
    </row>
    <row r="2219" spans="2:19" x14ac:dyDescent="0.25">
      <c r="B2219" s="2">
        <v>2354.9863914740799</v>
      </c>
      <c r="C2219" s="2">
        <v>493.94999999999101</v>
      </c>
      <c r="D2219" s="2">
        <f t="shared" si="34"/>
        <v>220.79999999999103</v>
      </c>
      <c r="E2219" s="3">
        <v>1.1916106038289799E-3</v>
      </c>
      <c r="F2219" s="2">
        <v>947.34190743637498</v>
      </c>
      <c r="G2219" s="2">
        <v>944.53568068042205</v>
      </c>
      <c r="H2219" s="2">
        <v>2.5252284138499199</v>
      </c>
      <c r="I2219" s="2">
        <v>0</v>
      </c>
      <c r="J2219" s="2">
        <v>4.6161042281693598</v>
      </c>
      <c r="K2219" s="2">
        <v>3.2419525967405698</v>
      </c>
      <c r="L2219" s="3">
        <v>1.57821775101895E-3</v>
      </c>
      <c r="M2219" s="3">
        <v>1.0668823705909199E-6</v>
      </c>
      <c r="N2219" s="3">
        <v>1.21306151708603E-4</v>
      </c>
      <c r="O2219" s="3">
        <v>0.64749212359327202</v>
      </c>
      <c r="P2219" s="3">
        <v>3.2880763827792203E-2</v>
      </c>
      <c r="Q2219" s="2">
        <v>0.864816450117598</v>
      </c>
      <c r="R2219" s="2">
        <v>839.20031995915201</v>
      </c>
      <c r="S2219" s="2">
        <v>1261.08216354713</v>
      </c>
    </row>
    <row r="2220" spans="2:19" x14ac:dyDescent="0.25">
      <c r="B2220" s="2">
        <v>2359.4784042424699</v>
      </c>
      <c r="C2220" s="2">
        <v>494.04999999999097</v>
      </c>
      <c r="D2220" s="2">
        <f t="shared" si="34"/>
        <v>220.899999999991</v>
      </c>
      <c r="E2220" s="3">
        <v>1.1917930303299701E-3</v>
      </c>
      <c r="F2220" s="2">
        <v>947.80472999627102</v>
      </c>
      <c r="G2220" s="2">
        <v>944.99272007888101</v>
      </c>
      <c r="H2220" s="2">
        <v>2.5261544653087502</v>
      </c>
      <c r="I2220" s="2">
        <v>0</v>
      </c>
      <c r="J2220" s="2">
        <v>4.6167831259948402</v>
      </c>
      <c r="K2220" s="2">
        <v>3.2416115362569702</v>
      </c>
      <c r="L2220" s="3">
        <v>1.57929133351189E-3</v>
      </c>
      <c r="M2220" s="3">
        <v>1.0679215681084E-6</v>
      </c>
      <c r="N2220" s="3">
        <v>1.2124837187724399E-4</v>
      </c>
      <c r="O2220" s="3">
        <v>0.64740531164922299</v>
      </c>
      <c r="P2220" s="3">
        <v>3.2857523545572101E-2</v>
      </c>
      <c r="Q2220" s="2">
        <v>0.86464758207067305</v>
      </c>
      <c r="R2220" s="2">
        <v>839.07186445210698</v>
      </c>
      <c r="S2220" s="2">
        <v>1260.7239236835901</v>
      </c>
    </row>
    <row r="2221" spans="2:19" x14ac:dyDescent="0.25">
      <c r="B2221" s="2">
        <v>2363.9770345500901</v>
      </c>
      <c r="C2221" s="2">
        <v>494.149999999991</v>
      </c>
      <c r="D2221" s="2">
        <f t="shared" si="34"/>
        <v>220.99999999999102</v>
      </c>
      <c r="E2221" s="3">
        <v>1.19197559880567E-3</v>
      </c>
      <c r="F2221" s="2">
        <v>948.26761871931103</v>
      </c>
      <c r="G2221" s="2">
        <v>945.44981577799103</v>
      </c>
      <c r="H2221" s="2">
        <v>2.5270804456299101</v>
      </c>
      <c r="I2221" s="2">
        <v>0</v>
      </c>
      <c r="J2221" s="2">
        <v>4.6174630114203703</v>
      </c>
      <c r="K2221" s="2">
        <v>3.2412706728676501</v>
      </c>
      <c r="L2221" s="3">
        <v>1.5803661741786801E-3</v>
      </c>
      <c r="M2221" s="3">
        <v>1.0689625244634601E-6</v>
      </c>
      <c r="N2221" s="3">
        <v>1.21190643301537E-4</v>
      </c>
      <c r="O2221" s="3">
        <v>0.64731839928679602</v>
      </c>
      <c r="P2221" s="3">
        <v>3.2834281661398602E-2</v>
      </c>
      <c r="Q2221" s="2">
        <v>0.86447923215474698</v>
      </c>
      <c r="R2221" s="2">
        <v>838.94334833864696</v>
      </c>
      <c r="S2221" s="2">
        <v>1260.36549555125</v>
      </c>
    </row>
    <row r="2222" spans="2:19" x14ac:dyDescent="0.25">
      <c r="B2222" s="2">
        <v>2368.4822890141299</v>
      </c>
      <c r="C2222" s="2">
        <v>494.24999999999102</v>
      </c>
      <c r="D2222" s="2">
        <f t="shared" si="34"/>
        <v>221.09999999999104</v>
      </c>
      <c r="E2222" s="3">
        <v>1.1921583094286099E-3</v>
      </c>
      <c r="F2222" s="2">
        <v>948.73057369024696</v>
      </c>
      <c r="G2222" s="2">
        <v>945.90696784866395</v>
      </c>
      <c r="H2222" s="2">
        <v>2.5280063549915299</v>
      </c>
      <c r="I2222" s="2">
        <v>0</v>
      </c>
      <c r="J2222" s="2">
        <v>4.6181438861829696</v>
      </c>
      <c r="K2222" s="2">
        <v>3.2409300066923699</v>
      </c>
      <c r="L2222" s="3">
        <v>1.5814422756007299E-3</v>
      </c>
      <c r="M2222" s="3">
        <v>1.07000524354747E-6</v>
      </c>
      <c r="N2222" s="3">
        <v>1.2113296589209601E-4</v>
      </c>
      <c r="O2222" s="3">
        <v>0.64723138649425005</v>
      </c>
      <c r="P2222" s="3">
        <v>3.2811038178999899E-2</v>
      </c>
      <c r="Q2222" s="2">
        <v>0.86431140010044505</v>
      </c>
      <c r="R2222" s="2">
        <v>838.81477157113704</v>
      </c>
      <c r="S2222" s="2">
        <v>1260.0068791521701</v>
      </c>
    </row>
    <row r="2223" spans="2:19" x14ac:dyDescent="0.25">
      <c r="B2223" s="2">
        <v>2372.9941742549099</v>
      </c>
      <c r="C2223" s="2">
        <v>494.34999999999098</v>
      </c>
      <c r="D2223" s="2">
        <f t="shared" si="34"/>
        <v>221.19999999999101</v>
      </c>
      <c r="E2223" s="3">
        <v>1.1923411623716599E-3</v>
      </c>
      <c r="F2223" s="2">
        <v>949.19359499395205</v>
      </c>
      <c r="G2223" s="2">
        <v>946.36417636192004</v>
      </c>
      <c r="H2223" s="2">
        <v>2.5289321935718601</v>
      </c>
      <c r="I2223" s="2">
        <v>0</v>
      </c>
      <c r="J2223" s="2">
        <v>4.6188257520238203</v>
      </c>
      <c r="K2223" s="2">
        <v>3.2405895378510201</v>
      </c>
      <c r="L2223" s="3">
        <v>1.5825196403660301E-3</v>
      </c>
      <c r="M2223" s="3">
        <v>1.07104972926313E-6</v>
      </c>
      <c r="N2223" s="3">
        <v>1.2107533955968E-4</v>
      </c>
      <c r="O2223" s="3">
        <v>0.64714427325977697</v>
      </c>
      <c r="P2223" s="3">
        <v>3.2787793102107499E-2</v>
      </c>
      <c r="Q2223" s="2">
        <v>0.86414408564007505</v>
      </c>
      <c r="R2223" s="2">
        <v>838.68613410185105</v>
      </c>
      <c r="S2223" s="2">
        <v>1259.6480744881501</v>
      </c>
    </row>
    <row r="2224" spans="2:19" x14ac:dyDescent="0.25">
      <c r="B2224" s="2">
        <v>2377.5126968959298</v>
      </c>
      <c r="C2224" s="2">
        <v>494.44999999999101</v>
      </c>
      <c r="D2224" s="2">
        <f t="shared" si="34"/>
        <v>221.29999999999103</v>
      </c>
      <c r="E2224" s="3">
        <v>1.1925241578080201E-3</v>
      </c>
      <c r="F2224" s="2">
        <v>949.65668271542404</v>
      </c>
      <c r="G2224" s="2">
        <v>946.82144138887998</v>
      </c>
      <c r="H2224" s="2">
        <v>2.5298579615492902</v>
      </c>
      <c r="I2224" s="2">
        <v>0</v>
      </c>
      <c r="J2224" s="2">
        <v>4.6195086106882597</v>
      </c>
      <c r="K2224" s="2">
        <v>3.24024926646362</v>
      </c>
      <c r="L2224" s="3">
        <v>1.58359827106919E-3</v>
      </c>
      <c r="M2224" s="3">
        <v>1.0720959855245701E-6</v>
      </c>
      <c r="N2224" s="3">
        <v>1.2101776421519199E-4</v>
      </c>
      <c r="O2224" s="3">
        <v>0.64705705957150905</v>
      </c>
      <c r="P2224" s="3">
        <v>3.27645464344564E-2</v>
      </c>
      <c r="Q2224" s="2">
        <v>0.86397728850764799</v>
      </c>
      <c r="R2224" s="2">
        <v>838.557435882974</v>
      </c>
      <c r="S2224" s="2">
        <v>1259.28908156072</v>
      </c>
    </row>
    <row r="2225" spans="2:19" x14ac:dyDescent="0.25">
      <c r="B2225" s="2">
        <v>2382.0378635638699</v>
      </c>
      <c r="C2225" s="2">
        <v>494.54999999999097</v>
      </c>
      <c r="D2225" s="2">
        <f t="shared" si="34"/>
        <v>221.399999999991</v>
      </c>
      <c r="E2225" s="3">
        <v>1.1927072959112401E-3</v>
      </c>
      <c r="F2225" s="2">
        <v>950.11983693978402</v>
      </c>
      <c r="G2225" s="2">
        <v>947.27876300077401</v>
      </c>
      <c r="H2225" s="2">
        <v>2.5307836591022999</v>
      </c>
      <c r="I2225" s="2">
        <v>0</v>
      </c>
      <c r="J2225" s="2">
        <v>4.62019246392589</v>
      </c>
      <c r="K2225" s="2">
        <v>3.2399091926503698</v>
      </c>
      <c r="L2225" s="3">
        <v>1.58467817031145E-3</v>
      </c>
      <c r="M2225" s="3">
        <v>1.07314401625738E-6</v>
      </c>
      <c r="N2225" s="3">
        <v>1.20960239769678E-4</v>
      </c>
      <c r="O2225" s="3">
        <v>0.64696974541751395</v>
      </c>
      <c r="P2225" s="3">
        <v>3.2741298179785203E-2</v>
      </c>
      <c r="Q2225" s="2">
        <v>0.86381100843886105</v>
      </c>
      <c r="R2225" s="2">
        <v>838.42867686659804</v>
      </c>
      <c r="S2225" s="2">
        <v>1258.9299003711301</v>
      </c>
    </row>
    <row r="2226" spans="2:19" x14ac:dyDescent="0.25">
      <c r="B2226" s="2">
        <v>2386.56968088859</v>
      </c>
      <c r="C2226" s="2">
        <v>494.649999999991</v>
      </c>
      <c r="D2226" s="2">
        <f t="shared" si="34"/>
        <v>221.49999999999102</v>
      </c>
      <c r="E2226" s="3">
        <v>1.19289057685519E-3</v>
      </c>
      <c r="F2226" s="2">
        <v>950.583057752277</v>
      </c>
      <c r="G2226" s="2">
        <v>947.73614126893597</v>
      </c>
      <c r="H2226" s="2">
        <v>2.5317092864095101</v>
      </c>
      <c r="I2226" s="2">
        <v>0</v>
      </c>
      <c r="J2226" s="2">
        <v>4.6208773134904799</v>
      </c>
      <c r="K2226" s="2">
        <v>3.2395693165316102</v>
      </c>
      <c r="L2226" s="3">
        <v>1.58575934070071E-3</v>
      </c>
      <c r="M2226" s="3">
        <v>1.07419382539866E-6</v>
      </c>
      <c r="N2226" s="3">
        <v>1.20902766134327E-4</v>
      </c>
      <c r="O2226" s="3">
        <v>0.64688233078579704</v>
      </c>
      <c r="P2226" s="3">
        <v>3.2718048341835997E-2</v>
      </c>
      <c r="Q2226" s="2">
        <v>0.86364524517110797</v>
      </c>
      <c r="R2226" s="2">
        <v>838.29985700472696</v>
      </c>
      <c r="S2226" s="2">
        <v>1258.5705309203499</v>
      </c>
    </row>
    <row r="2227" spans="2:19" x14ac:dyDescent="0.25">
      <c r="B2227" s="2">
        <v>2391.1081555030901</v>
      </c>
      <c r="C2227" s="2">
        <v>494.74999999999102</v>
      </c>
      <c r="D2227" s="2">
        <f t="shared" si="34"/>
        <v>221.59999999999104</v>
      </c>
      <c r="E2227" s="3">
        <v>1.19307400081412E-3</v>
      </c>
      <c r="F2227" s="2">
        <v>951.04634523827099</v>
      </c>
      <c r="G2227" s="2">
        <v>948.19357626480496</v>
      </c>
      <c r="H2227" s="2">
        <v>2.53263484364965</v>
      </c>
      <c r="I2227" s="2">
        <v>0</v>
      </c>
      <c r="J2227" s="2">
        <v>4.6215631611400596</v>
      </c>
      <c r="K2227" s="2">
        <v>3.2392296382278198</v>
      </c>
      <c r="L2227" s="3">
        <v>1.5868417848515599E-3</v>
      </c>
      <c r="M2227" s="3">
        <v>1.07524541689703E-6</v>
      </c>
      <c r="N2227" s="3">
        <v>1.20845343220471E-4</v>
      </c>
      <c r="O2227" s="3">
        <v>0.64679481566430297</v>
      </c>
      <c r="P2227" s="3">
        <v>3.26947969243543E-2</v>
      </c>
      <c r="Q2227" s="2">
        <v>0.86347999844347101</v>
      </c>
      <c r="R2227" s="2">
        <v>838.17097624927101</v>
      </c>
      <c r="S2227" s="2">
        <v>1258.2109732090801</v>
      </c>
    </row>
    <row r="2228" spans="2:19" x14ac:dyDescent="0.25">
      <c r="B2228" s="2">
        <v>2395.65329404358</v>
      </c>
      <c r="C2228" s="2">
        <v>494.84999999999098</v>
      </c>
      <c r="D2228" s="2">
        <f t="shared" si="34"/>
        <v>221.69999999999101</v>
      </c>
      <c r="E2228" s="3">
        <v>1.19325756796258E-3</v>
      </c>
      <c r="F2228" s="2">
        <v>951.50969948325701</v>
      </c>
      <c r="G2228" s="2">
        <v>948.65106805992502</v>
      </c>
      <c r="H2228" s="2">
        <v>2.53356033100156</v>
      </c>
      <c r="I2228" s="2">
        <v>0</v>
      </c>
      <c r="J2228" s="2">
        <v>4.6222500086369003</v>
      </c>
      <c r="K2228" s="2">
        <v>3.2388901578596498</v>
      </c>
      <c r="L2228" s="3">
        <v>1.5879255053852901E-3</v>
      </c>
      <c r="M2228" s="3">
        <v>1.07629879471273E-6</v>
      </c>
      <c r="N2228" s="3">
        <v>1.20787970939586E-4</v>
      </c>
      <c r="O2228" s="3">
        <v>0.64670720004091098</v>
      </c>
      <c r="P2228" s="3">
        <v>3.26715439310893E-2</v>
      </c>
      <c r="Q2228" s="2">
        <v>0.86331526799673397</v>
      </c>
      <c r="R2228" s="2">
        <v>838.04203455205004</v>
      </c>
      <c r="S2228" s="2">
        <v>1257.85122723773</v>
      </c>
    </row>
    <row r="2229" spans="2:19" x14ac:dyDescent="0.25">
      <c r="B2229" s="2">
        <v>2400.2051031494302</v>
      </c>
      <c r="C2229" s="2">
        <v>494.94999999999101</v>
      </c>
      <c r="D2229" s="2">
        <f t="shared" si="34"/>
        <v>221.79999999999103</v>
      </c>
      <c r="E2229" s="3">
        <v>1.19344127847549E-3</v>
      </c>
      <c r="F2229" s="2">
        <v>951.97312057285501</v>
      </c>
      <c r="G2229" s="2">
        <v>949.10861672594899</v>
      </c>
      <c r="H2229" s="2">
        <v>2.53448574864424</v>
      </c>
      <c r="I2229" s="2">
        <v>0</v>
      </c>
      <c r="J2229" s="2">
        <v>4.6229378577475204</v>
      </c>
      <c r="K2229" s="2">
        <v>3.2385508755479</v>
      </c>
      <c r="L2229" s="3">
        <v>1.5890105049299001E-3</v>
      </c>
      <c r="M2229" s="3">
        <v>1.0773539628175999E-6</v>
      </c>
      <c r="N2229" s="3">
        <v>1.20730649203288E-4</v>
      </c>
      <c r="O2229" s="3">
        <v>0.64661948390343904</v>
      </c>
      <c r="P2229" s="3">
        <v>3.2648289365793601E-2</v>
      </c>
      <c r="Q2229" s="2">
        <v>0.86315105357336397</v>
      </c>
      <c r="R2229" s="2">
        <v>837.91303186479399</v>
      </c>
      <c r="S2229" s="2">
        <v>1257.49129300645</v>
      </c>
    </row>
    <row r="2230" spans="2:19" x14ac:dyDescent="0.25">
      <c r="B2230" s="2">
        <v>2404.7635894631599</v>
      </c>
      <c r="C2230" s="2">
        <v>495.04999999999097</v>
      </c>
      <c r="D2230" s="2">
        <f t="shared" si="34"/>
        <v>221.899999999991</v>
      </c>
      <c r="E2230" s="3">
        <v>1.1936251325281001E-3</v>
      </c>
      <c r="F2230" s="2">
        <v>952.43660859280499</v>
      </c>
      <c r="G2230" s="2">
        <v>949.56622233463395</v>
      </c>
      <c r="H2230" s="2">
        <v>2.5354110967567598</v>
      </c>
      <c r="I2230" s="2">
        <v>0</v>
      </c>
      <c r="J2230" s="2">
        <v>4.6236267102427302</v>
      </c>
      <c r="K2230" s="2">
        <v>3.2382117914135198</v>
      </c>
      <c r="L2230" s="3">
        <v>1.5900967861202E-3</v>
      </c>
      <c r="M2230" s="3">
        <v>1.0784109251951799E-6</v>
      </c>
      <c r="N2230" s="3">
        <v>1.2067337792333699E-4</v>
      </c>
      <c r="O2230" s="3">
        <v>0.64653166723964195</v>
      </c>
      <c r="P2230" s="3">
        <v>3.2625033232223502E-2</v>
      </c>
      <c r="Q2230" s="2">
        <v>0.86298735491752898</v>
      </c>
      <c r="R2230" s="2">
        <v>837.78396813913798</v>
      </c>
      <c r="S2230" s="2">
        <v>1257.1311705150699</v>
      </c>
    </row>
    <row r="2231" spans="2:19" x14ac:dyDescent="0.25">
      <c r="B2231" s="2">
        <v>2409.3287596304899</v>
      </c>
      <c r="C2231" s="2">
        <v>495.149999999991</v>
      </c>
      <c r="D2231" s="2">
        <f t="shared" si="34"/>
        <v>221.99999999999102</v>
      </c>
      <c r="E2231" s="3">
        <v>1.193809130296E-3</v>
      </c>
      <c r="F2231" s="2">
        <v>952.90016362897495</v>
      </c>
      <c r="G2231" s="2">
        <v>950.02388495784396</v>
      </c>
      <c r="H2231" s="2">
        <v>2.5363363755183501</v>
      </c>
      <c r="I2231" s="2">
        <v>0</v>
      </c>
      <c r="J2231" s="2">
        <v>4.6243165678976403</v>
      </c>
      <c r="K2231" s="2">
        <v>3.2378729055776301</v>
      </c>
      <c r="L2231" s="3">
        <v>1.59118435159772E-3</v>
      </c>
      <c r="M2231" s="3">
        <v>1.07946968584073E-6</v>
      </c>
      <c r="N2231" s="3">
        <v>1.20616157011633E-4</v>
      </c>
      <c r="O2231" s="3">
        <v>0.646443750037211</v>
      </c>
      <c r="P2231" s="3">
        <v>3.2601775534138698E-2</v>
      </c>
      <c r="Q2231" s="2">
        <v>0.86282417177508697</v>
      </c>
      <c r="R2231" s="2">
        <v>837.65484332662902</v>
      </c>
      <c r="S2231" s="2">
        <v>1256.7708597631599</v>
      </c>
    </row>
    <row r="2232" spans="2:19" x14ac:dyDescent="0.25">
      <c r="B2232" s="2">
        <v>2413.90062030031</v>
      </c>
      <c r="C2232" s="2">
        <v>495.24999999999102</v>
      </c>
      <c r="D2232" s="2">
        <f t="shared" si="34"/>
        <v>222.09999999999104</v>
      </c>
      <c r="E2232" s="3">
        <v>1.19399327195514E-3</v>
      </c>
      <c r="F2232" s="2">
        <v>953.36378576735399</v>
      </c>
      <c r="G2232" s="2">
        <v>950.481604667547</v>
      </c>
      <c r="H2232" s="2">
        <v>2.53726158510834</v>
      </c>
      <c r="I2232" s="2">
        <v>0</v>
      </c>
      <c r="J2232" s="2">
        <v>4.6250074324916302</v>
      </c>
      <c r="K2232" s="2">
        <v>3.2375342181614801</v>
      </c>
      <c r="L2232" s="3">
        <v>1.59227320401085E-3</v>
      </c>
      <c r="M2232" s="3">
        <v>1.08053024876125E-6</v>
      </c>
      <c r="N2232" s="3">
        <v>1.20558986380217E-4</v>
      </c>
      <c r="O2232" s="3">
        <v>0.64635573228377496</v>
      </c>
      <c r="P2232" s="3">
        <v>3.2578516275302401E-2</v>
      </c>
      <c r="Q2232" s="2">
        <v>0.86266150389358598</v>
      </c>
      <c r="R2232" s="2">
        <v>837.52565737871896</v>
      </c>
      <c r="S2232" s="2">
        <v>1256.4103607500101</v>
      </c>
    </row>
    <row r="2233" spans="2:19" x14ac:dyDescent="0.25">
      <c r="B2233" s="2">
        <v>2418.47917812469</v>
      </c>
      <c r="C2233" s="2">
        <v>495.34999999999098</v>
      </c>
      <c r="D2233" s="2">
        <f t="shared" si="34"/>
        <v>222.19999999999101</v>
      </c>
      <c r="E2233" s="3">
        <v>1.1941775576818001E-3</v>
      </c>
      <c r="F2233" s="2">
        <v>953.82747509406295</v>
      </c>
      <c r="G2233" s="2">
        <v>950.93938153582599</v>
      </c>
      <c r="H2233" s="2">
        <v>2.5381867257061899</v>
      </c>
      <c r="I2233" s="2">
        <v>0</v>
      </c>
      <c r="J2233" s="2">
        <v>4.6256993058084301</v>
      </c>
      <c r="K2233" s="2">
        <v>3.2371957292865301</v>
      </c>
      <c r="L2233" s="3">
        <v>1.59336334601476E-3</v>
      </c>
      <c r="M2233" s="3">
        <v>1.0815926179755699E-6</v>
      </c>
      <c r="N2233" s="3">
        <v>1.2050186594127201E-4</v>
      </c>
      <c r="O2233" s="3">
        <v>0.64626761396690002</v>
      </c>
      <c r="P2233" s="3">
        <v>3.25552554594815E-2</v>
      </c>
      <c r="Q2233" s="2">
        <v>0.86249935102227504</v>
      </c>
      <c r="R2233" s="2">
        <v>837.39641024676905</v>
      </c>
      <c r="S2233" s="2">
        <v>1256.0496734746</v>
      </c>
    </row>
    <row r="2234" spans="2:19" x14ac:dyDescent="0.25">
      <c r="B2234" s="2">
        <v>2423.0644397588599</v>
      </c>
      <c r="C2234" s="2">
        <v>495.44999999999101</v>
      </c>
      <c r="D2234" s="2">
        <f t="shared" si="34"/>
        <v>222.29999999999103</v>
      </c>
      <c r="E2234" s="3">
        <v>1.1943619876526299E-3</v>
      </c>
      <c r="F2234" s="2">
        <v>954.29123169534205</v>
      </c>
      <c r="G2234" s="2">
        <v>951.39721563486205</v>
      </c>
      <c r="H2234" s="2">
        <v>2.5391117974914801</v>
      </c>
      <c r="I2234" s="2">
        <v>0</v>
      </c>
      <c r="J2234" s="2">
        <v>4.6263921896360998</v>
      </c>
      <c r="K2234" s="2">
        <v>3.2368574390743601</v>
      </c>
      <c r="L2234" s="3">
        <v>1.59445478027153E-3</v>
      </c>
      <c r="M2234" s="3">
        <v>1.08265679751437E-6</v>
      </c>
      <c r="N2234" s="3">
        <v>1.20444795607121E-4</v>
      </c>
      <c r="O2234" s="3">
        <v>0.64617939507408595</v>
      </c>
      <c r="P2234" s="3">
        <v>3.25319930904465E-2</v>
      </c>
      <c r="Q2234" s="2">
        <v>0.86233771291209005</v>
      </c>
      <c r="R2234" s="2">
        <v>837.26710188204697</v>
      </c>
      <c r="S2234" s="2">
        <v>1255.68879793563</v>
      </c>
    </row>
    <row r="2235" spans="2:19" x14ac:dyDescent="0.25">
      <c r="B2235" s="2">
        <v>2427.65641186122</v>
      </c>
      <c r="C2235" s="2">
        <v>495.54999999999097</v>
      </c>
      <c r="D2235" s="2">
        <f t="shared" si="34"/>
        <v>222.399999999991</v>
      </c>
      <c r="E2235" s="3">
        <v>1.19454656204459E-3</v>
      </c>
      <c r="F2235" s="2">
        <v>954.755055657561</v>
      </c>
      <c r="G2235" s="2">
        <v>951.85510703694695</v>
      </c>
      <c r="H2235" s="2">
        <v>2.5400368006439198</v>
      </c>
      <c r="I2235" s="2">
        <v>0</v>
      </c>
      <c r="J2235" s="2">
        <v>4.6270860857670302</v>
      </c>
      <c r="K2235" s="2">
        <v>3.2365193476467198</v>
      </c>
      <c r="L2235" s="3">
        <v>1.5955475094500699E-3</v>
      </c>
      <c r="M2235" s="3">
        <v>1.0837227914202301E-6</v>
      </c>
      <c r="N2235" s="3">
        <v>1.20387775290228E-4</v>
      </c>
      <c r="O2235" s="3">
        <v>0.64609107559277401</v>
      </c>
      <c r="P2235" s="3">
        <v>3.2508729171971298E-2</v>
      </c>
      <c r="Q2235" s="2">
        <v>0.86217658931566299</v>
      </c>
      <c r="R2235" s="2">
        <v>837.13773223573003</v>
      </c>
      <c r="S2235" s="2">
        <v>1255.3277341314999</v>
      </c>
    </row>
    <row r="2236" spans="2:19" x14ac:dyDescent="0.25">
      <c r="B2236" s="2">
        <v>2432.2551010933998</v>
      </c>
      <c r="C2236" s="2">
        <v>495.649999999991</v>
      </c>
      <c r="D2236" s="2">
        <f t="shared" si="34"/>
        <v>222.49999999999102</v>
      </c>
      <c r="E2236" s="3">
        <v>1.19473128103503E-3</v>
      </c>
      <c r="F2236" s="2">
        <v>955.21894706721605</v>
      </c>
      <c r="G2236" s="2">
        <v>952.31305581448203</v>
      </c>
      <c r="H2236" s="2">
        <v>2.5409617353433398</v>
      </c>
      <c r="I2236" s="2">
        <v>0</v>
      </c>
      <c r="J2236" s="2">
        <v>4.6277809959980098</v>
      </c>
      <c r="K2236" s="2">
        <v>3.2361814551255499</v>
      </c>
      <c r="L2236" s="3">
        <v>1.5966415362262301E-3</v>
      </c>
      <c r="M2236" s="3">
        <v>1.08479060374766E-6</v>
      </c>
      <c r="N2236" s="3">
        <v>1.20330804903196E-4</v>
      </c>
      <c r="O2236" s="3">
        <v>0.64600265551033798</v>
      </c>
      <c r="P2236" s="3">
        <v>3.2485463707833603E-2</v>
      </c>
      <c r="Q2236" s="2">
        <v>0.86201597998732205</v>
      </c>
      <c r="R2236" s="2">
        <v>837.008301258899</v>
      </c>
      <c r="S2236" s="2">
        <v>1254.96648206033</v>
      </c>
    </row>
    <row r="2237" spans="2:19" x14ac:dyDescent="0.25">
      <c r="B2237" s="2">
        <v>2436.8605141201301</v>
      </c>
      <c r="C2237" s="2">
        <v>495.74999999999102</v>
      </c>
      <c r="D2237" s="2">
        <f t="shared" si="34"/>
        <v>222.59999999999104</v>
      </c>
      <c r="E2237" s="3">
        <v>1.19491614480161E-3</v>
      </c>
      <c r="F2237" s="2">
        <v>955.68290601092701</v>
      </c>
      <c r="G2237" s="2">
        <v>952.77106203997596</v>
      </c>
      <c r="H2237" s="2">
        <v>2.5418866017696899</v>
      </c>
      <c r="I2237" s="2">
        <v>0</v>
      </c>
      <c r="J2237" s="2">
        <v>4.6284769221301598</v>
      </c>
      <c r="K2237" s="2">
        <v>3.2358437616329199</v>
      </c>
      <c r="L2237" s="3">
        <v>1.5977368632827901E-3</v>
      </c>
      <c r="M2237" s="3">
        <v>1.08586023856318E-6</v>
      </c>
      <c r="N2237" s="3">
        <v>1.20273884358767E-4</v>
      </c>
      <c r="O2237" s="3">
        <v>0.64591413481409099</v>
      </c>
      <c r="P2237" s="3">
        <v>3.24621967018143E-2</v>
      </c>
      <c r="Q2237" s="2">
        <v>0.86185588468308405</v>
      </c>
      <c r="R2237" s="2">
        <v>836.87880890254496</v>
      </c>
      <c r="S2237" s="2">
        <v>1254.6050417199399</v>
      </c>
    </row>
    <row r="2238" spans="2:19" x14ac:dyDescent="0.25">
      <c r="B2238" s="2">
        <v>2441.4726576093599</v>
      </c>
      <c r="C2238" s="2">
        <v>495.84999999999098</v>
      </c>
      <c r="D2238" s="2">
        <f t="shared" si="34"/>
        <v>222.69999999999101</v>
      </c>
      <c r="E2238" s="3">
        <v>1.19510115352238E-3</v>
      </c>
      <c r="F2238" s="2">
        <v>956.146932575444</v>
      </c>
      <c r="G2238" s="2">
        <v>953.229125786042</v>
      </c>
      <c r="H2238" s="2">
        <v>2.54281140010304</v>
      </c>
      <c r="I2238" s="2">
        <v>0</v>
      </c>
      <c r="J2238" s="2">
        <v>4.62917386596905</v>
      </c>
      <c r="K2238" s="2">
        <v>3.2355062672910999</v>
      </c>
      <c r="L2238" s="3">
        <v>1.5988334933094599E-3</v>
      </c>
      <c r="M2238" s="3">
        <v>1.0869316999453199E-6</v>
      </c>
      <c r="N2238" s="3">
        <v>1.20217013569823E-4</v>
      </c>
      <c r="O2238" s="3">
        <v>0.64582551349128103</v>
      </c>
      <c r="P2238" s="3">
        <v>3.2438928157698402E-2</v>
      </c>
      <c r="Q2238" s="2">
        <v>0.86169630316066503</v>
      </c>
      <c r="R2238" s="2">
        <v>836.74925511756396</v>
      </c>
      <c r="S2238" s="2">
        <v>1254.2434131078301</v>
      </c>
    </row>
    <row r="2239" spans="2:19" x14ac:dyDescent="0.25">
      <c r="B2239" s="2">
        <v>2446.0915382322401</v>
      </c>
      <c r="C2239" s="2">
        <v>495.94999999999101</v>
      </c>
      <c r="D2239" s="2">
        <f t="shared" si="34"/>
        <v>222.79999999999103</v>
      </c>
      <c r="E2239" s="3">
        <v>1.19528630737571E-3</v>
      </c>
      <c r="F2239" s="2">
        <v>956.61102684764296</v>
      </c>
      <c r="G2239" s="2">
        <v>953.68724712540597</v>
      </c>
      <c r="H2239" s="2">
        <v>2.5437361305235902</v>
      </c>
      <c r="I2239" s="2">
        <v>0</v>
      </c>
      <c r="J2239" s="2">
        <v>4.6298718293246104</v>
      </c>
      <c r="K2239" s="2">
        <v>3.2351689722225099</v>
      </c>
      <c r="L2239" s="3">
        <v>1.59993142900297E-3</v>
      </c>
      <c r="M2239" s="3">
        <v>1.0880049919847099E-6</v>
      </c>
      <c r="N2239" s="3">
        <v>1.2016019244938601E-4</v>
      </c>
      <c r="O2239" s="3">
        <v>0.64573679152909302</v>
      </c>
      <c r="P2239" s="3">
        <v>3.2415658079274101E-2</v>
      </c>
      <c r="Q2239" s="2">
        <v>0.861537235179474</v>
      </c>
      <c r="R2239" s="2">
        <v>836.61963985475995</v>
      </c>
      <c r="S2239" s="2">
        <v>1253.88159622123</v>
      </c>
    </row>
    <row r="2240" spans="2:19" x14ac:dyDescent="0.25">
      <c r="B2240" s="2">
        <v>2450.7171626630702</v>
      </c>
      <c r="C2240" s="2">
        <v>496.04999999999097</v>
      </c>
      <c r="D2240" s="2">
        <f t="shared" si="34"/>
        <v>222.899999999991</v>
      </c>
      <c r="E2240" s="3">
        <v>1.1954716065403399E-3</v>
      </c>
      <c r="F2240" s="2">
        <v>957.07518891452401</v>
      </c>
      <c r="G2240" s="2">
        <v>954.14542613089895</v>
      </c>
      <c r="H2240" s="2">
        <v>2.5446607932116798</v>
      </c>
      <c r="I2240" s="2">
        <v>0</v>
      </c>
      <c r="J2240" s="2">
        <v>4.6305708140112198</v>
      </c>
      <c r="K2240" s="2">
        <v>3.2348318765497499</v>
      </c>
      <c r="L2240" s="3">
        <v>1.6010306730670301E-3</v>
      </c>
      <c r="M2240" s="3">
        <v>1.0890801187841001E-6</v>
      </c>
      <c r="N2240" s="3">
        <v>1.2010342091061401E-4</v>
      </c>
      <c r="O2240" s="3">
        <v>0.64564796891464604</v>
      </c>
      <c r="P2240" s="3">
        <v>3.2392386470333302E-2</v>
      </c>
      <c r="Q2240" s="2">
        <v>0.86137868050060995</v>
      </c>
      <c r="R2240" s="2">
        <v>836.48996306484003</v>
      </c>
      <c r="S2240" s="2">
        <v>1253.5195910570501</v>
      </c>
    </row>
    <row r="2241" spans="2:19" x14ac:dyDescent="0.25">
      <c r="B2241" s="2">
        <v>2455.34953757931</v>
      </c>
      <c r="C2241" s="2">
        <v>496.149999999991</v>
      </c>
      <c r="D2241" s="2">
        <f t="shared" si="34"/>
        <v>222.99999999999102</v>
      </c>
      <c r="E2241" s="3">
        <v>1.19565705119535E-3</v>
      </c>
      <c r="F2241" s="2">
        <v>957.53941886322104</v>
      </c>
      <c r="G2241" s="2">
        <v>954.60366287546503</v>
      </c>
      <c r="H2241" s="2">
        <v>2.5455853883477402</v>
      </c>
      <c r="I2241" s="2">
        <v>0</v>
      </c>
      <c r="J2241" s="2">
        <v>4.6312708218476999</v>
      </c>
      <c r="K2241" s="2">
        <v>3.23449498039558</v>
      </c>
      <c r="L2241" s="3">
        <v>1.60213122821241E-3</v>
      </c>
      <c r="M2241" s="3">
        <v>1.0901570844584E-6</v>
      </c>
      <c r="N2241" s="3">
        <v>1.20046698866805E-4</v>
      </c>
      <c r="O2241" s="3">
        <v>0.645559045635</v>
      </c>
      <c r="P2241" s="3">
        <v>3.2369113334671698E-2</v>
      </c>
      <c r="Q2241" s="2">
        <v>0.86122063888687295</v>
      </c>
      <c r="R2241" s="2">
        <v>836.36022469842203</v>
      </c>
      <c r="S2241" s="2">
        <v>1253.15739761191</v>
      </c>
    </row>
    <row r="2242" spans="2:19" x14ac:dyDescent="0.25">
      <c r="B2242" s="2">
        <v>2459.98866966166</v>
      </c>
      <c r="C2242" s="2">
        <v>496.24999999999102</v>
      </c>
      <c r="D2242" s="2">
        <f t="shared" si="34"/>
        <v>223.09999999999104</v>
      </c>
      <c r="E2242" s="3">
        <v>1.19584264152018E-3</v>
      </c>
      <c r="F2242" s="2">
        <v>958.003716780991</v>
      </c>
      <c r="G2242" s="2">
        <v>955.06195743215301</v>
      </c>
      <c r="H2242" s="2">
        <v>2.5465099161123699</v>
      </c>
      <c r="I2242" s="2">
        <v>0</v>
      </c>
      <c r="J2242" s="2">
        <v>4.6319718546573103</v>
      </c>
      <c r="K2242" s="2">
        <v>3.2341582838829499</v>
      </c>
      <c r="L2242" s="3">
        <v>1.60323309715691E-3</v>
      </c>
      <c r="M2242" s="3">
        <v>1.0912358931347601E-6</v>
      </c>
      <c r="N2242" s="3">
        <v>1.1999002623139499E-4</v>
      </c>
      <c r="O2242" s="3">
        <v>0.64547002167714695</v>
      </c>
      <c r="P2242" s="3">
        <v>3.2345838676088201E-2</v>
      </c>
      <c r="Q2242" s="2">
        <v>0.86106311010275405</v>
      </c>
      <c r="R2242" s="2">
        <v>836.23042470602604</v>
      </c>
      <c r="S2242" s="2">
        <v>1252.79501588212</v>
      </c>
    </row>
    <row r="2243" spans="2:19" x14ac:dyDescent="0.25">
      <c r="B2243" s="2">
        <v>2464.6345655939299</v>
      </c>
      <c r="C2243" s="2">
        <v>496.34999999999098</v>
      </c>
      <c r="D2243" s="2">
        <f t="shared" si="34"/>
        <v>223.19999999999101</v>
      </c>
      <c r="E2243" s="3">
        <v>1.19602837769462E-3</v>
      </c>
      <c r="F2243" s="2">
        <v>958.46808275522005</v>
      </c>
      <c r="G2243" s="2">
        <v>955.52030987412297</v>
      </c>
      <c r="H2243" s="2">
        <v>2.5474343766862599</v>
      </c>
      <c r="I2243" s="2">
        <v>0</v>
      </c>
      <c r="J2243" s="2">
        <v>4.6326739142677997</v>
      </c>
      <c r="K2243" s="2">
        <v>3.2338217871349699</v>
      </c>
      <c r="L2243" s="3">
        <v>1.60433628262544E-3</v>
      </c>
      <c r="M2243" s="3">
        <v>1.09231654895258E-6</v>
      </c>
      <c r="N2243" s="3">
        <v>1.19933402917956E-4</v>
      </c>
      <c r="O2243" s="3">
        <v>0.64538089702801604</v>
      </c>
      <c r="P2243" s="3">
        <v>3.2322562498385797E-2</v>
      </c>
      <c r="Q2243" s="2">
        <v>0.86090609391444295</v>
      </c>
      <c r="R2243" s="2">
        <v>836.10056303808005</v>
      </c>
      <c r="S2243" s="2">
        <v>1252.43244586367</v>
      </c>
    </row>
    <row r="2244" spans="2:19" x14ac:dyDescent="0.25">
      <c r="B2244" s="2">
        <v>2469.28723206317</v>
      </c>
      <c r="C2244" s="2">
        <v>496.44999999999101</v>
      </c>
      <c r="D2244" s="2">
        <f t="shared" si="34"/>
        <v>223.29999999999103</v>
      </c>
      <c r="E2244" s="3">
        <v>1.19621425989883E-3</v>
      </c>
      <c r="F2244" s="2">
        <v>958.93251687342297</v>
      </c>
      <c r="G2244" s="2">
        <v>955.97872027464302</v>
      </c>
      <c r="H2244" s="2">
        <v>2.5483587702502399</v>
      </c>
      <c r="I2244" s="2">
        <v>0</v>
      </c>
      <c r="J2244" s="2">
        <v>4.6333770025113896</v>
      </c>
      <c r="K2244" s="2">
        <v>3.2334854902749401</v>
      </c>
      <c r="L2244" s="3">
        <v>1.6054407873500301E-3</v>
      </c>
      <c r="M2244" s="3">
        <v>1.09339905606357E-6</v>
      </c>
      <c r="N2244" s="3">
        <v>1.1987682884019999E-4</v>
      </c>
      <c r="O2244" s="3">
        <v>0.64529167167447299</v>
      </c>
      <c r="P2244" s="3">
        <v>3.2299284805370802E-2</v>
      </c>
      <c r="Q2244" s="2">
        <v>0.86074959008981999</v>
      </c>
      <c r="R2244" s="2">
        <v>835.97063964491701</v>
      </c>
      <c r="S2244" s="2">
        <v>1252.0696875522499</v>
      </c>
    </row>
    <row r="2245" spans="2:19" x14ac:dyDescent="0.25">
      <c r="B2245" s="2">
        <v>2473.9466757595801</v>
      </c>
      <c r="C2245" s="2">
        <v>496.54999999999097</v>
      </c>
      <c r="D2245" s="2">
        <f t="shared" si="34"/>
        <v>223.399999999991</v>
      </c>
      <c r="E2245" s="3">
        <v>1.1964002883133101E-3</v>
      </c>
      <c r="F2245" s="2">
        <v>959.397019223244</v>
      </c>
      <c r="G2245" s="2">
        <v>956.43718870709301</v>
      </c>
      <c r="H2245" s="2">
        <v>2.5492830969852598</v>
      </c>
      <c r="I2245" s="2">
        <v>0</v>
      </c>
      <c r="J2245" s="2">
        <v>4.6340811212248099</v>
      </c>
      <c r="K2245" s="2">
        <v>3.2331493934263298</v>
      </c>
      <c r="L2245" s="3">
        <v>1.6065466140698099E-3</v>
      </c>
      <c r="M2245" s="3">
        <v>1.09448341863181E-6</v>
      </c>
      <c r="N2245" s="3">
        <v>1.1982030391197201E-4</v>
      </c>
      <c r="O2245" s="3">
        <v>0.64520234560332002</v>
      </c>
      <c r="P2245" s="3">
        <v>3.2276005600853301E-2</v>
      </c>
      <c r="Q2245" s="2">
        <v>0.86059359839846505</v>
      </c>
      <c r="R2245" s="2">
        <v>835.84065447677403</v>
      </c>
      <c r="S2245" s="2">
        <v>1251.70674094326</v>
      </c>
    </row>
    <row r="2246" spans="2:19" x14ac:dyDescent="0.25">
      <c r="B2246" s="2">
        <v>2478.6129033765701</v>
      </c>
      <c r="C2246" s="2">
        <v>496.649999999991</v>
      </c>
      <c r="D2246" s="2">
        <f t="shared" si="34"/>
        <v>223.49999999999102</v>
      </c>
      <c r="E2246" s="3">
        <v>1.1965864631189201E-3</v>
      </c>
      <c r="F2246" s="2">
        <v>959.86158989245496</v>
      </c>
      <c r="G2246" s="2">
        <v>956.89571524496205</v>
      </c>
      <c r="H2246" s="2">
        <v>2.55020735707242</v>
      </c>
      <c r="I2246" s="2">
        <v>0</v>
      </c>
      <c r="J2246" s="2">
        <v>4.6347862722492899</v>
      </c>
      <c r="K2246" s="2">
        <v>3.2328134967127902</v>
      </c>
      <c r="L2246" s="3">
        <v>1.60765376553112E-3</v>
      </c>
      <c r="M2246" s="3">
        <v>1.09556964083378E-6</v>
      </c>
      <c r="N2246" s="3">
        <v>1.19763828047258E-4</v>
      </c>
      <c r="O2246" s="3">
        <v>0.64511291880129196</v>
      </c>
      <c r="P2246" s="3">
        <v>3.2252724888646798E-2</v>
      </c>
      <c r="Q2246" s="2">
        <v>0.86043811861165498</v>
      </c>
      <c r="R2246" s="2">
        <v>835.71060748379398</v>
      </c>
      <c r="S2246" s="2">
        <v>1251.3436060317499</v>
      </c>
    </row>
    <row r="2247" spans="2:19" x14ac:dyDescent="0.25">
      <c r="B2247" s="2">
        <v>2483.2859216106899</v>
      </c>
      <c r="C2247" s="2">
        <v>496.74999999999102</v>
      </c>
      <c r="D2247" s="2">
        <f t="shared" si="34"/>
        <v>223.59999999999104</v>
      </c>
      <c r="E2247" s="3">
        <v>1.19677278449688E-3</v>
      </c>
      <c r="F2247" s="2">
        <v>960.32622896895805</v>
      </c>
      <c r="G2247" s="2">
        <v>957.35429996184996</v>
      </c>
      <c r="H2247" s="2">
        <v>2.5511315506929302</v>
      </c>
      <c r="I2247" s="2">
        <v>0</v>
      </c>
      <c r="J2247" s="2">
        <v>4.63549245743061</v>
      </c>
      <c r="K2247" s="2">
        <v>3.23247780025816</v>
      </c>
      <c r="L2247" s="3">
        <v>1.6087622444874801E-3</v>
      </c>
      <c r="M2247" s="3">
        <v>1.0966577268584101E-6</v>
      </c>
      <c r="N2247" s="3">
        <v>1.19707401160176E-4</v>
      </c>
      <c r="O2247" s="3">
        <v>0.64502339125506303</v>
      </c>
      <c r="P2247" s="3">
        <v>3.2229442672568803E-2</v>
      </c>
      <c r="Q2247" s="2">
        <v>0.86028315050235704</v>
      </c>
      <c r="R2247" s="2">
        <v>835.58049861602603</v>
      </c>
      <c r="S2247" s="2">
        <v>1250.98028281248</v>
      </c>
    </row>
    <row r="2248" spans="2:19" x14ac:dyDescent="0.25">
      <c r="B2248" s="2">
        <v>2487.96573716173</v>
      </c>
      <c r="C2248" s="2">
        <v>496.84999999999098</v>
      </c>
      <c r="D2248" s="2">
        <f t="shared" si="34"/>
        <v>223.69999999999101</v>
      </c>
      <c r="E2248" s="3">
        <v>1.1969592526287899E-3</v>
      </c>
      <c r="F2248" s="2">
        <v>960.79093654078497</v>
      </c>
      <c r="G2248" s="2">
        <v>957.81294293146505</v>
      </c>
      <c r="H2248" s="2">
        <v>2.5520556780281201</v>
      </c>
      <c r="I2248" s="2">
        <v>0</v>
      </c>
      <c r="J2248" s="2">
        <v>4.6361996786191098</v>
      </c>
      <c r="K2248" s="2">
        <v>3.2321423041864499</v>
      </c>
      <c r="L2248" s="3">
        <v>1.6098720536995999E-3</v>
      </c>
      <c r="M2248" s="3">
        <v>1.0977476809071399E-6</v>
      </c>
      <c r="N2248" s="3">
        <v>1.1965102316498401E-4</v>
      </c>
      <c r="O2248" s="3">
        <v>0.64493376295124105</v>
      </c>
      <c r="P2248" s="3">
        <v>3.2206158956440203E-2</v>
      </c>
      <c r="Q2248" s="2">
        <v>0.86012869384524304</v>
      </c>
      <c r="R2248" s="2">
        <v>835.45032782342105</v>
      </c>
      <c r="S2248" s="2">
        <v>1250.6167712798799</v>
      </c>
    </row>
    <row r="2249" spans="2:19" x14ac:dyDescent="0.25">
      <c r="B2249" s="2">
        <v>2492.6523567325999</v>
      </c>
      <c r="C2249" s="2">
        <v>496.94999999999101</v>
      </c>
      <c r="D2249" s="2">
        <f t="shared" si="34"/>
        <v>223.79999999999103</v>
      </c>
      <c r="E2249" s="3">
        <v>1.1971458676965599E-3</v>
      </c>
      <c r="F2249" s="2">
        <v>961.255712696096</v>
      </c>
      <c r="G2249" s="2">
        <v>958.27164422762905</v>
      </c>
      <c r="H2249" s="2">
        <v>2.5529797392594702</v>
      </c>
      <c r="I2249" s="2">
        <v>0</v>
      </c>
      <c r="J2249" s="2">
        <v>4.63690793766966</v>
      </c>
      <c r="K2249" s="2">
        <v>3.2318070086218702</v>
      </c>
      <c r="L2249" s="3">
        <v>1.61098319593547E-3</v>
      </c>
      <c r="M2249" s="3">
        <v>1.09883950719395E-6</v>
      </c>
      <c r="N2249" s="3">
        <v>1.19594693976073E-4</v>
      </c>
      <c r="O2249" s="3">
        <v>0.64484403387636902</v>
      </c>
      <c r="P2249" s="3">
        <v>3.2182873744085697E-2</v>
      </c>
      <c r="Q2249" s="2">
        <v>0.85997474841667798</v>
      </c>
      <c r="R2249" s="2">
        <v>835.32009505583699</v>
      </c>
      <c r="S2249" s="2">
        <v>1250.2530714280899</v>
      </c>
    </row>
    <row r="2250" spans="2:19" x14ac:dyDescent="0.25">
      <c r="B2250" s="2">
        <v>2497.3457870294801</v>
      </c>
      <c r="C2250" s="2">
        <v>497.04999999999097</v>
      </c>
      <c r="D2250" s="2">
        <f t="shared" si="34"/>
        <v>223.899999999991</v>
      </c>
      <c r="E2250" s="3">
        <v>1.19733262988252E-3</v>
      </c>
      <c r="F2250" s="2">
        <v>961.72055752318204</v>
      </c>
      <c r="G2250" s="2">
        <v>958.73040392427197</v>
      </c>
      <c r="H2250" s="2">
        <v>2.55390373456857</v>
      </c>
      <c r="I2250" s="2">
        <v>0</v>
      </c>
      <c r="J2250" s="2">
        <v>4.6376172364417201</v>
      </c>
      <c r="K2250" s="2">
        <v>3.2314719136887899</v>
      </c>
      <c r="L2250" s="3">
        <v>1.61209567397035E-3</v>
      </c>
      <c r="M2250" s="3">
        <v>1.09993320994542E-6</v>
      </c>
      <c r="N2250" s="3">
        <v>1.19538413507969E-4</v>
      </c>
      <c r="O2250" s="3">
        <v>0.64475420401692696</v>
      </c>
      <c r="P2250" s="3">
        <v>3.2159587039333401E-2</v>
      </c>
      <c r="Q2250" s="2">
        <v>0.85982131399472095</v>
      </c>
      <c r="R2250" s="2">
        <v>835.18980026303495</v>
      </c>
      <c r="S2250" s="2">
        <v>1249.88918325089</v>
      </c>
    </row>
    <row r="2251" spans="2:19" x14ac:dyDescent="0.25">
      <c r="B2251" s="2">
        <v>2502.0460347616599</v>
      </c>
      <c r="C2251" s="2">
        <v>497.149999999991</v>
      </c>
      <c r="D2251" s="2">
        <f t="shared" si="34"/>
        <v>223.99999999999102</v>
      </c>
      <c r="E2251" s="3">
        <v>1.19751953936932E-3</v>
      </c>
      <c r="F2251" s="2">
        <v>962.18547111046598</v>
      </c>
      <c r="G2251" s="2">
        <v>959.189222095437</v>
      </c>
      <c r="H2251" s="2">
        <v>2.5548276641371599</v>
      </c>
      <c r="I2251" s="2">
        <v>0</v>
      </c>
      <c r="J2251" s="2">
        <v>4.6383275767993597</v>
      </c>
      <c r="K2251" s="2">
        <v>3.2311370195118001</v>
      </c>
      <c r="L2251" s="3">
        <v>1.61320949058678E-3</v>
      </c>
      <c r="M2251" s="3">
        <v>1.1010287934007801E-6</v>
      </c>
      <c r="N2251" s="3">
        <v>1.19482181675334E-4</v>
      </c>
      <c r="O2251" s="3">
        <v>0.64466427335932996</v>
      </c>
      <c r="P2251" s="3">
        <v>3.2136298846015397E-2</v>
      </c>
      <c r="Q2251" s="2">
        <v>0.859668390359135</v>
      </c>
      <c r="R2251" s="2">
        <v>835.05944339468101</v>
      </c>
      <c r="S2251" s="2">
        <v>1249.5251067417601</v>
      </c>
    </row>
    <row r="2252" spans="2:19" x14ac:dyDescent="0.25">
      <c r="B2252" s="2">
        <v>2506.75310664165</v>
      </c>
      <c r="C2252" s="2">
        <v>497.24999999999102</v>
      </c>
      <c r="D2252" s="2">
        <f t="shared" ref="D2252:D2315" si="35">C2252-273.15</f>
        <v>224.09999999999104</v>
      </c>
      <c r="E2252" s="3">
        <v>1.19770659633998E-3</v>
      </c>
      <c r="F2252" s="2">
        <v>962.65045354649703</v>
      </c>
      <c r="G2252" s="2">
        <v>959.64809881527594</v>
      </c>
      <c r="H2252" s="2">
        <v>2.5557515281470802</v>
      </c>
      <c r="I2252" s="2">
        <v>0</v>
      </c>
      <c r="J2252" s="2">
        <v>4.6390389606112503</v>
      </c>
      <c r="K2252" s="2">
        <v>3.23080232621566</v>
      </c>
      <c r="L2252" s="3">
        <v>1.6143246485746401E-3</v>
      </c>
      <c r="M2252" s="3">
        <v>1.10212626181195E-6</v>
      </c>
      <c r="N2252" s="3">
        <v>1.19425998392967E-4</v>
      </c>
      <c r="O2252" s="3">
        <v>0.64457424188992796</v>
      </c>
      <c r="P2252" s="3">
        <v>3.2113009167967298E-2</v>
      </c>
      <c r="Q2252" s="2">
        <v>0.85951597729137796</v>
      </c>
      <c r="R2252" s="2">
        <v>834.929024400343</v>
      </c>
      <c r="S2252" s="2">
        <v>1249.1608418938499</v>
      </c>
    </row>
    <row r="2253" spans="2:19" x14ac:dyDescent="0.25">
      <c r="B2253" s="2">
        <v>2511.46700938515</v>
      </c>
      <c r="C2253" s="2">
        <v>497.34999999999098</v>
      </c>
      <c r="D2253" s="2">
        <f t="shared" si="35"/>
        <v>224.19999999999101</v>
      </c>
      <c r="E2253" s="3">
        <v>1.1978938009778999E-3</v>
      </c>
      <c r="F2253" s="2">
        <v>963.11550491996104</v>
      </c>
      <c r="G2253" s="2">
        <v>960.10703415805801</v>
      </c>
      <c r="H2253" s="2">
        <v>2.5566753267803302</v>
      </c>
      <c r="I2253" s="2">
        <v>0</v>
      </c>
      <c r="J2253" s="2">
        <v>4.6397513897506899</v>
      </c>
      <c r="K2253" s="2">
        <v>3.2304678339253199</v>
      </c>
      <c r="L2253" s="3">
        <v>1.61544115073116E-3</v>
      </c>
      <c r="M2253" s="3">
        <v>1.10322561944359E-6</v>
      </c>
      <c r="N2253" s="3">
        <v>1.19369863575796E-4</v>
      </c>
      <c r="O2253" s="3">
        <v>0.64448410959500502</v>
      </c>
      <c r="P2253" s="3">
        <v>3.2089718009028399E-2</v>
      </c>
      <c r="Q2253" s="2">
        <v>0.85936407457460595</v>
      </c>
      <c r="R2253" s="2">
        <v>834.79854322949495</v>
      </c>
      <c r="S2253" s="2">
        <v>1248.7963887000001</v>
      </c>
    </row>
    <row r="2254" spans="2:19" x14ac:dyDescent="0.25">
      <c r="B2254" s="2">
        <v>2516.1877497110299</v>
      </c>
      <c r="C2254" s="2">
        <v>497.44999999999101</v>
      </c>
      <c r="D2254" s="2">
        <f t="shared" si="35"/>
        <v>224.29999999999103</v>
      </c>
      <c r="E2254" s="3">
        <v>1.1980811534668401E-3</v>
      </c>
      <c r="F2254" s="2">
        <v>963.58062531967096</v>
      </c>
      <c r="G2254" s="2">
        <v>960.56602819815805</v>
      </c>
      <c r="H2254" s="2">
        <v>2.5575990602190402</v>
      </c>
      <c r="I2254" s="2">
        <v>0</v>
      </c>
      <c r="J2254" s="2">
        <v>4.6404648660956198</v>
      </c>
      <c r="K2254" s="2">
        <v>3.2301335427659299</v>
      </c>
      <c r="L2254" s="3">
        <v>1.61655899986096E-3</v>
      </c>
      <c r="M2254" s="3">
        <v>1.1043268705731599E-6</v>
      </c>
      <c r="N2254" s="3">
        <v>1.19313777138887E-4</v>
      </c>
      <c r="O2254" s="3">
        <v>0.64439387646078194</v>
      </c>
      <c r="P2254" s="3">
        <v>3.2066425373041697E-2</v>
      </c>
      <c r="Q2254" s="2">
        <v>0.85921268199367495</v>
      </c>
      <c r="R2254" s="2">
        <v>834.667999831511</v>
      </c>
      <c r="S2254" s="2">
        <v>1248.4317471526999</v>
      </c>
    </row>
    <row r="2255" spans="2:19" x14ac:dyDescent="0.25">
      <c r="B2255" s="2">
        <v>2520.91533434137</v>
      </c>
      <c r="C2255" s="2">
        <v>497.54999999999097</v>
      </c>
      <c r="D2255" s="2">
        <f t="shared" si="35"/>
        <v>224.399999999991</v>
      </c>
      <c r="E2255" s="3">
        <v>1.1982686539909E-3</v>
      </c>
      <c r="F2255" s="2">
        <v>964.04581483457196</v>
      </c>
      <c r="G2255" s="2">
        <v>961.02508101006504</v>
      </c>
      <c r="H2255" s="2">
        <v>2.5585227286454399</v>
      </c>
      <c r="I2255" s="2">
        <v>0</v>
      </c>
      <c r="J2255" s="2">
        <v>4.6411793915286497</v>
      </c>
      <c r="K2255" s="2">
        <v>3.2297994528628302</v>
      </c>
      <c r="L2255" s="3">
        <v>1.6176781987760501E-3</v>
      </c>
      <c r="M2255" s="3">
        <v>1.10543001949095E-6</v>
      </c>
      <c r="N2255" s="3">
        <v>1.1925773899743899E-4</v>
      </c>
      <c r="O2255" s="3">
        <v>0.64430354247341404</v>
      </c>
      <c r="P2255" s="3">
        <v>3.20431312638539E-2</v>
      </c>
      <c r="Q2255" s="2">
        <v>0.85906179933514404</v>
      </c>
      <c r="R2255" s="2">
        <v>834.53739415567304</v>
      </c>
      <c r="S2255" s="2">
        <v>1248.0669172441301</v>
      </c>
    </row>
    <row r="2256" spans="2:19" x14ac:dyDescent="0.25">
      <c r="B2256" s="2">
        <v>2525.6497700014302</v>
      </c>
      <c r="C2256" s="2">
        <v>497.649999999991</v>
      </c>
      <c r="D2256" s="2">
        <f t="shared" si="35"/>
        <v>224.49999999999102</v>
      </c>
      <c r="E2256" s="3">
        <v>1.1984563027345901E-3</v>
      </c>
      <c r="F2256" s="2">
        <v>964.51107355374097</v>
      </c>
      <c r="G2256" s="2">
        <v>961.484192668383</v>
      </c>
      <c r="H2256" s="2">
        <v>2.5594463322419201</v>
      </c>
      <c r="I2256" s="2">
        <v>0</v>
      </c>
      <c r="J2256" s="2">
        <v>4.6418949679370503</v>
      </c>
      <c r="K2256" s="2">
        <v>3.2294655643415702</v>
      </c>
      <c r="L2256" s="3">
        <v>1.6187987502958999E-3</v>
      </c>
      <c r="M2256" s="3">
        <v>1.1065350705001599E-6</v>
      </c>
      <c r="N2256" s="3">
        <v>1.19201749066784E-4</v>
      </c>
      <c r="O2256" s="3">
        <v>0.64421310761899198</v>
      </c>
      <c r="P2256" s="3">
        <v>3.2019835685315502E-2</v>
      </c>
      <c r="Q2256" s="2">
        <v>0.85891142638726303</v>
      </c>
      <c r="R2256" s="2">
        <v>834.40672615116102</v>
      </c>
      <c r="S2256" s="2">
        <v>1247.7018989661101</v>
      </c>
    </row>
    <row r="2257" spans="2:19" x14ac:dyDescent="0.25">
      <c r="B2257" s="2">
        <v>2530.39106341966</v>
      </c>
      <c r="C2257" s="2">
        <v>497.74999999999102</v>
      </c>
      <c r="D2257" s="2">
        <f t="shared" si="35"/>
        <v>224.59999999999104</v>
      </c>
      <c r="E2257" s="3">
        <v>1.1986440998827501E-3</v>
      </c>
      <c r="F2257" s="2">
        <v>964.97640156638897</v>
      </c>
      <c r="G2257" s="2">
        <v>961.943363247825</v>
      </c>
      <c r="H2257" s="2">
        <v>2.5603698711909999</v>
      </c>
      <c r="I2257" s="2">
        <v>0</v>
      </c>
      <c r="J2257" s="2">
        <v>4.6426115972127997</v>
      </c>
      <c r="K2257" s="2">
        <v>3.2291318773278701</v>
      </c>
      <c r="L2257" s="3">
        <v>1.61992065724743E-3</v>
      </c>
      <c r="M2257" s="3">
        <v>1.1076420279168999E-6</v>
      </c>
      <c r="N2257" s="3">
        <v>1.1914580726238601E-4</v>
      </c>
      <c r="O2257" s="3">
        <v>0.64412257188353905</v>
      </c>
      <c r="P2257" s="3">
        <v>3.1996538641280402E-2</v>
      </c>
      <c r="Q2257" s="2">
        <v>0.85876156293999295</v>
      </c>
      <c r="R2257" s="2">
        <v>834.27599576706098</v>
      </c>
      <c r="S2257" s="2">
        <v>1247.3366923101701</v>
      </c>
    </row>
    <row r="2258" spans="2:19" x14ac:dyDescent="0.25">
      <c r="B2258" s="2">
        <v>2535.13922132772</v>
      </c>
      <c r="C2258" s="2">
        <v>497.84999999999098</v>
      </c>
      <c r="D2258" s="2">
        <f t="shared" si="35"/>
        <v>224.69999999999101</v>
      </c>
      <c r="E2258" s="3">
        <v>1.1988320456206101E-3</v>
      </c>
      <c r="F2258" s="2">
        <v>965.44179896185699</v>
      </c>
      <c r="G2258" s="2">
        <v>962.40259282321904</v>
      </c>
      <c r="H2258" s="2">
        <v>2.56129334567532</v>
      </c>
      <c r="I2258" s="2">
        <v>0</v>
      </c>
      <c r="J2258" s="2">
        <v>4.6433292812525702</v>
      </c>
      <c r="K2258" s="2">
        <v>3.2287983919476502</v>
      </c>
      <c r="L2258" s="3">
        <v>1.6210439224650501E-3</v>
      </c>
      <c r="M2258" s="3">
        <v>1.10875089607029E-6</v>
      </c>
      <c r="N2258" s="3">
        <v>1.19089913499844E-4</v>
      </c>
      <c r="O2258" s="3">
        <v>0.64403193525301605</v>
      </c>
      <c r="P2258" s="3">
        <v>3.1973240135606602E-2</v>
      </c>
      <c r="Q2258" s="2">
        <v>0.85861220878498701</v>
      </c>
      <c r="R2258" s="2">
        <v>834.145202952359</v>
      </c>
      <c r="S2258" s="2">
        <v>1246.9712972674599</v>
      </c>
    </row>
    <row r="2259" spans="2:19" x14ac:dyDescent="0.25">
      <c r="B2259" s="2">
        <v>2539.8942504604202</v>
      </c>
      <c r="C2259" s="2">
        <v>497.94999999999101</v>
      </c>
      <c r="D2259" s="2">
        <f t="shared" si="35"/>
        <v>224.79999999999103</v>
      </c>
      <c r="E2259" s="3">
        <v>1.1990201401337599E-3</v>
      </c>
      <c r="F2259" s="2">
        <v>965.90726582961895</v>
      </c>
      <c r="G2259" s="2">
        <v>962.86188146950701</v>
      </c>
      <c r="H2259" s="2">
        <v>2.5622167558776701</v>
      </c>
      <c r="I2259" s="2">
        <v>0</v>
      </c>
      <c r="J2259" s="2">
        <v>4.64404802195775</v>
      </c>
      <c r="K2259" s="2">
        <v>3.2284651083270699</v>
      </c>
      <c r="L2259" s="3">
        <v>1.6221685487907E-3</v>
      </c>
      <c r="M2259" s="3">
        <v>1.1098616793025E-6</v>
      </c>
      <c r="N2259" s="3">
        <v>1.1903406769488699E-4</v>
      </c>
      <c r="O2259" s="3">
        <v>0.64394119771331804</v>
      </c>
      <c r="P2259" s="3">
        <v>3.1949940172155501E-2</v>
      </c>
      <c r="Q2259" s="2">
        <v>0.85846336371560406</v>
      </c>
      <c r="R2259" s="2">
        <v>834.01434765594604</v>
      </c>
      <c r="S2259" s="2">
        <v>1246.6057138288099</v>
      </c>
    </row>
    <row r="2260" spans="2:19" x14ac:dyDescent="0.25">
      <c r="B2260" s="2">
        <v>2544.6561575558198</v>
      </c>
      <c r="C2260" s="2">
        <v>498.04999999999097</v>
      </c>
      <c r="D2260" s="2">
        <f t="shared" si="35"/>
        <v>224.899999999991</v>
      </c>
      <c r="E2260" s="3">
        <v>1.19920838360815E-3</v>
      </c>
      <c r="F2260" s="2">
        <v>966.37280225928203</v>
      </c>
      <c r="G2260" s="2">
        <v>963.321229261741</v>
      </c>
      <c r="H2260" s="2">
        <v>2.5631401019809501</v>
      </c>
      <c r="I2260" s="2">
        <v>0</v>
      </c>
      <c r="J2260" s="2">
        <v>4.6447678212345096</v>
      </c>
      <c r="K2260" s="2">
        <v>3.2281320265924598</v>
      </c>
      <c r="L2260" s="3">
        <v>1.6232945390738599E-3</v>
      </c>
      <c r="M2260" s="3">
        <v>1.11097438196877E-6</v>
      </c>
      <c r="N2260" s="3">
        <v>1.1897826976337901E-4</v>
      </c>
      <c r="O2260" s="3">
        <v>0.64385035925027301</v>
      </c>
      <c r="P2260" s="3">
        <v>3.19266387547925E-2</v>
      </c>
      <c r="Q2260" s="2">
        <v>0.85831502752690403</v>
      </c>
      <c r="R2260" s="2">
        <v>833.88342982661402</v>
      </c>
      <c r="S2260" s="2">
        <v>1246.23994198473</v>
      </c>
    </row>
    <row r="2261" spans="2:19" x14ac:dyDescent="0.25">
      <c r="B2261" s="2">
        <v>2549.4249493551201</v>
      </c>
      <c r="C2261" s="2">
        <v>498.149999999991</v>
      </c>
      <c r="D2261" s="2">
        <f t="shared" si="35"/>
        <v>224.99999999999102</v>
      </c>
      <c r="E2261" s="3">
        <v>1.19939677623013E-3</v>
      </c>
      <c r="F2261" s="2">
        <v>966.83840834058606</v>
      </c>
      <c r="G2261" s="2">
        <v>963.780636275088</v>
      </c>
      <c r="H2261" s="2">
        <v>2.5640633841682199</v>
      </c>
      <c r="I2261" s="2">
        <v>0</v>
      </c>
      <c r="J2261" s="2">
        <v>4.6454886809937497</v>
      </c>
      <c r="K2261" s="2">
        <v>3.2277991468703702</v>
      </c>
      <c r="L2261" s="3">
        <v>1.6244218961715901E-3</v>
      </c>
      <c r="M2261" s="3">
        <v>1.11208900843749E-6</v>
      </c>
      <c r="N2261" s="3">
        <v>1.18922519621313E-4</v>
      </c>
      <c r="O2261" s="3">
        <v>0.64375941984964602</v>
      </c>
      <c r="P2261" s="3">
        <v>3.19033358873866E-2</v>
      </c>
      <c r="Q2261" s="2">
        <v>0.85816720001565105</v>
      </c>
      <c r="R2261" s="2">
        <v>833.75244941305596</v>
      </c>
      <c r="S2261" s="2">
        <v>1245.87398172537</v>
      </c>
    </row>
    <row r="2262" spans="2:19" x14ac:dyDescent="0.25">
      <c r="B2262" s="2">
        <v>2554.2006326027499</v>
      </c>
      <c r="C2262" s="2">
        <v>498.24999999999102</v>
      </c>
      <c r="D2262" s="2">
        <f t="shared" si="35"/>
        <v>225.09999999999104</v>
      </c>
      <c r="E2262" s="3">
        <v>1.1995853181863999E-3</v>
      </c>
      <c r="F2262" s="2">
        <v>967.30408416340504</v>
      </c>
      <c r="G2262" s="2">
        <v>964.24010258483202</v>
      </c>
      <c r="H2262" s="2">
        <v>2.56498660262266</v>
      </c>
      <c r="I2262" s="2">
        <v>0</v>
      </c>
      <c r="J2262" s="2">
        <v>4.6462106031511299</v>
      </c>
      <c r="K2262" s="2">
        <v>3.2274664692875201</v>
      </c>
      <c r="L2262" s="3">
        <v>1.62555062294857E-3</v>
      </c>
      <c r="M2262" s="3">
        <v>1.1132055630902401E-6</v>
      </c>
      <c r="N2262" s="3">
        <v>1.18866817184815E-4</v>
      </c>
      <c r="O2262" s="3">
        <v>0.64366837949713296</v>
      </c>
      <c r="P2262" s="3">
        <v>3.1880031573810398E-2</v>
      </c>
      <c r="Q2262" s="2">
        <v>0.85801988098030901</v>
      </c>
      <c r="R2262" s="2">
        <v>833.62140636386698</v>
      </c>
      <c r="S2262" s="2">
        <v>1245.5078330405199</v>
      </c>
    </row>
    <row r="2263" spans="2:19" x14ac:dyDescent="0.25">
      <c r="B2263" s="2">
        <v>2558.98321404633</v>
      </c>
      <c r="C2263" s="2">
        <v>498.34999999999098</v>
      </c>
      <c r="D2263" s="2">
        <f t="shared" si="35"/>
        <v>225.19999999999101</v>
      </c>
      <c r="E2263" s="3">
        <v>1.19977400966404E-3</v>
      </c>
      <c r="F2263" s="2">
        <v>967.76982981774802</v>
      </c>
      <c r="G2263" s="2">
        <v>964.69962826636799</v>
      </c>
      <c r="H2263" s="2">
        <v>2.5659097575275802</v>
      </c>
      <c r="I2263" s="2">
        <v>0</v>
      </c>
      <c r="J2263" s="2">
        <v>4.6469335896271398</v>
      </c>
      <c r="K2263" s="2">
        <v>3.2271339939708801</v>
      </c>
      <c r="L2263" s="3">
        <v>1.6266807222770701E-3</v>
      </c>
      <c r="M2263" s="3">
        <v>1.1143240503218601E-6</v>
      </c>
      <c r="N2263" s="3">
        <v>1.18811162370142E-4</v>
      </c>
      <c r="O2263" s="3">
        <v>0.64357723817836698</v>
      </c>
      <c r="P2263" s="3">
        <v>3.1856725817940502E-2</v>
      </c>
      <c r="Q2263" s="2">
        <v>0.85787307022104597</v>
      </c>
      <c r="R2263" s="2">
        <v>833.490300627544</v>
      </c>
      <c r="S2263" s="2">
        <v>1245.14149591966</v>
      </c>
    </row>
    <row r="2264" spans="2:19" x14ac:dyDescent="0.25">
      <c r="B2264" s="2">
        <v>2563.7727004366502</v>
      </c>
      <c r="C2264" s="2">
        <v>498.44999999999101</v>
      </c>
      <c r="D2264" s="2">
        <f t="shared" si="35"/>
        <v>225.29999999999103</v>
      </c>
      <c r="E2264" s="3">
        <v>1.1999628508505E-3</v>
      </c>
      <c r="F2264" s="2">
        <v>968.235645393754</v>
      </c>
      <c r="G2264" s="2">
        <v>965.15921339520503</v>
      </c>
      <c r="H2264" s="2">
        <v>2.56683284906644</v>
      </c>
      <c r="I2264" s="2">
        <v>0</v>
      </c>
      <c r="J2264" s="2">
        <v>4.6476576423470402</v>
      </c>
      <c r="K2264" s="2">
        <v>3.2268017210476199</v>
      </c>
      <c r="L2264" s="3">
        <v>1.62781219703707E-3</v>
      </c>
      <c r="M2264" s="3">
        <v>1.1154444745404601E-6</v>
      </c>
      <c r="N2264" s="3">
        <v>1.1875555509368E-4</v>
      </c>
      <c r="O2264" s="3">
        <v>0.64348599587891497</v>
      </c>
      <c r="P2264" s="3">
        <v>3.1833418623657198E-2</v>
      </c>
      <c r="Q2264" s="2">
        <v>0.85772676753973698</v>
      </c>
      <c r="R2264" s="2">
        <v>833.35913215248502</v>
      </c>
      <c r="S2264" s="2">
        <v>1244.77497035191</v>
      </c>
    </row>
    <row r="2265" spans="2:19" x14ac:dyDescent="0.25">
      <c r="B2265" s="2">
        <v>2568.5690985277201</v>
      </c>
      <c r="C2265" s="2">
        <v>498.54999999999097</v>
      </c>
      <c r="D2265" s="2">
        <f t="shared" si="35"/>
        <v>225.399999999991</v>
      </c>
      <c r="E2265" s="3">
        <v>1.2001518419336101E-3</v>
      </c>
      <c r="F2265" s="2">
        <v>968.70153098170101</v>
      </c>
      <c r="G2265" s="2">
        <v>965.61885804696897</v>
      </c>
      <c r="H2265" s="2">
        <v>2.56775587742283</v>
      </c>
      <c r="I2265" s="2">
        <v>0</v>
      </c>
      <c r="J2265" s="2">
        <v>4.6483827632409396</v>
      </c>
      <c r="K2265" s="2">
        <v>3.22646965064511</v>
      </c>
      <c r="L2265" s="3">
        <v>1.6289450501162199E-3</v>
      </c>
      <c r="M2265" s="3">
        <v>1.1165668401675099E-6</v>
      </c>
      <c r="N2265" s="3">
        <v>1.1869999527195E-4</v>
      </c>
      <c r="O2265" s="3">
        <v>0.64339465258427797</v>
      </c>
      <c r="P2265" s="3">
        <v>3.18101099948443E-2</v>
      </c>
      <c r="Q2265" s="2">
        <v>0.85758097273996003</v>
      </c>
      <c r="R2265" s="2">
        <v>833.22790088698798</v>
      </c>
      <c r="S2265" s="2">
        <v>1244.4082563260299</v>
      </c>
    </row>
    <row r="2266" spans="2:19" x14ac:dyDescent="0.25">
      <c r="B2266" s="2">
        <v>2573.3724150767598</v>
      </c>
      <c r="C2266" s="2">
        <v>498.649999999991</v>
      </c>
      <c r="D2266" s="2">
        <f t="shared" si="35"/>
        <v>225.49999999999102</v>
      </c>
      <c r="E2266" s="3">
        <v>1.20034098310158E-3</v>
      </c>
      <c r="F2266" s="2">
        <v>969.16748667199897</v>
      </c>
      <c r="G2266" s="2">
        <v>966.078562297399</v>
      </c>
      <c r="H2266" s="2">
        <v>2.5686788427804599</v>
      </c>
      <c r="I2266" s="2">
        <v>0</v>
      </c>
      <c r="J2266" s="2">
        <v>4.6491089542437898</v>
      </c>
      <c r="K2266" s="2">
        <v>3.2261377828909299</v>
      </c>
      <c r="L2266" s="3">
        <v>1.6300792844098899E-3</v>
      </c>
      <c r="M2266" s="3">
        <v>1.1176911516378699E-6</v>
      </c>
      <c r="N2266" s="3">
        <v>1.18644482821597E-4</v>
      </c>
      <c r="O2266" s="3">
        <v>0.64330320827988896</v>
      </c>
      <c r="P2266" s="3">
        <v>3.1786799935389798E-2</v>
      </c>
      <c r="Q2266" s="2">
        <v>0.85743568562699701</v>
      </c>
      <c r="R2266" s="2">
        <v>833.09660677925297</v>
      </c>
      <c r="S2266" s="2">
        <v>1244.0413538304299</v>
      </c>
    </row>
    <row r="2267" spans="2:19" x14ac:dyDescent="0.25">
      <c r="B2267" s="2">
        <v>2578.1826568441702</v>
      </c>
      <c r="C2267" s="2">
        <v>498.74999999999102</v>
      </c>
      <c r="D2267" s="2">
        <f t="shared" si="35"/>
        <v>225.59999999999104</v>
      </c>
      <c r="E2267" s="3">
        <v>1.2005302745429799E-3</v>
      </c>
      <c r="F2267" s="2">
        <v>969.63351255519206</v>
      </c>
      <c r="G2267" s="2">
        <v>966.53832622234904</v>
      </c>
      <c r="H2267" s="2">
        <v>2.5696017453232098</v>
      </c>
      <c r="I2267" s="2">
        <v>0</v>
      </c>
      <c r="J2267" s="2">
        <v>4.6498362172953698</v>
      </c>
      <c r="K2267" s="2">
        <v>3.2258061179128901</v>
      </c>
      <c r="L2267" s="3">
        <v>1.63121490282119E-3</v>
      </c>
      <c r="M2267" s="3">
        <v>1.11881741339987E-6</v>
      </c>
      <c r="N2267" s="3">
        <v>1.18589017659402E-4</v>
      </c>
      <c r="O2267" s="3">
        <v>0.64321166295111698</v>
      </c>
      <c r="P2267" s="3">
        <v>3.1763488449185098E-2</v>
      </c>
      <c r="Q2267" s="2">
        <v>0.85729090600783697</v>
      </c>
      <c r="R2267" s="2">
        <v>832.96524977737897</v>
      </c>
      <c r="S2267" s="2">
        <v>1243.6742628531899</v>
      </c>
    </row>
    <row r="2268" spans="2:19" x14ac:dyDescent="0.25">
      <c r="B2268" s="2">
        <v>2582.9998305935501</v>
      </c>
      <c r="C2268" s="2">
        <v>498.84999999999098</v>
      </c>
      <c r="D2268" s="2">
        <f t="shared" si="35"/>
        <v>225.69999999999101</v>
      </c>
      <c r="E2268" s="3">
        <v>1.20071971644677E-3</v>
      </c>
      <c r="F2268" s="2">
        <v>970.09960872196302</v>
      </c>
      <c r="G2268" s="2">
        <v>966.998149897791</v>
      </c>
      <c r="H2268" s="2">
        <v>2.5705245852350602</v>
      </c>
      <c r="I2268" s="2">
        <v>0</v>
      </c>
      <c r="J2268" s="2">
        <v>4.6505645543404004</v>
      </c>
      <c r="K2268" s="2">
        <v>3.2254746558390002</v>
      </c>
      <c r="L2268" s="3">
        <v>1.63235190826102E-3</v>
      </c>
      <c r="M2268" s="3">
        <v>1.11994562991531E-6</v>
      </c>
      <c r="N2268" s="3">
        <v>1.18533599702272E-4</v>
      </c>
      <c r="O2268" s="3">
        <v>0.64312001658326601</v>
      </c>
      <c r="P2268" s="3">
        <v>3.1740175540125502E-2</v>
      </c>
      <c r="Q2268" s="2">
        <v>0.85714663369117805</v>
      </c>
      <c r="R2268" s="2">
        <v>832.83382982936701</v>
      </c>
      <c r="S2268" s="2">
        <v>1243.306983382</v>
      </c>
    </row>
    <row r="2269" spans="2:19" x14ac:dyDescent="0.25">
      <c r="B2269" s="2">
        <v>2587.8239430917101</v>
      </c>
      <c r="C2269" s="2">
        <v>498.94999999999101</v>
      </c>
      <c r="D2269" s="2">
        <f t="shared" si="35"/>
        <v>225.79999999999103</v>
      </c>
      <c r="E2269" s="3">
        <v>1.2009093090023001E-3</v>
      </c>
      <c r="F2269" s="2">
        <v>970.56577526312697</v>
      </c>
      <c r="G2269" s="2">
        <v>967.45803339981001</v>
      </c>
      <c r="H2269" s="2">
        <v>2.57144736270015</v>
      </c>
      <c r="I2269" s="2">
        <v>0</v>
      </c>
      <c r="J2269" s="2">
        <v>4.6512939673284102</v>
      </c>
      <c r="K2269" s="2">
        <v>3.2251433967974998</v>
      </c>
      <c r="L2269" s="3">
        <v>1.63349030364809E-3</v>
      </c>
      <c r="M2269" s="3">
        <v>1.12107580565959E-6</v>
      </c>
      <c r="N2269" s="3">
        <v>1.18478228867243E-4</v>
      </c>
      <c r="O2269" s="3">
        <v>0.64302826916156997</v>
      </c>
      <c r="P2269" s="3">
        <v>3.1716861212110203E-2</v>
      </c>
      <c r="Q2269" s="2">
        <v>0.85700286848742102</v>
      </c>
      <c r="R2269" s="2">
        <v>832.70234688311598</v>
      </c>
      <c r="S2269" s="2">
        <v>1242.93951540423</v>
      </c>
    </row>
    <row r="2270" spans="2:19" x14ac:dyDescent="0.25">
      <c r="B2270" s="2">
        <v>2592.6550011086301</v>
      </c>
      <c r="C2270" s="2">
        <v>499.04999999999097</v>
      </c>
      <c r="D2270" s="2">
        <f t="shared" si="35"/>
        <v>225.899999999991</v>
      </c>
      <c r="E2270" s="3">
        <v>1.20109905239928E-3</v>
      </c>
      <c r="F2270" s="2">
        <v>971.03201226963597</v>
      </c>
      <c r="G2270" s="2">
        <v>967.91797680460695</v>
      </c>
      <c r="H2270" s="2">
        <v>2.5723700779027601</v>
      </c>
      <c r="I2270" s="2">
        <v>0</v>
      </c>
      <c r="J2270" s="2">
        <v>4.6520244582139201</v>
      </c>
      <c r="K2270" s="2">
        <v>3.2248123409168401</v>
      </c>
      <c r="L2270" s="3">
        <v>1.6346300919089301E-3</v>
      </c>
      <c r="M2270" s="3">
        <v>1.1222079451216701E-6</v>
      </c>
      <c r="N2270" s="3">
        <v>1.18422905071483E-4</v>
      </c>
      <c r="O2270" s="3">
        <v>0.64293642067120005</v>
      </c>
      <c r="P2270" s="3">
        <v>3.16935454690421E-2</v>
      </c>
      <c r="Q2270" s="2">
        <v>0.85685961020867896</v>
      </c>
      <c r="R2270" s="2">
        <v>832.57080088642795</v>
      </c>
      <c r="S2270" s="2">
        <v>1242.5718589068699</v>
      </c>
    </row>
    <row r="2271" spans="2:19" x14ac:dyDescent="0.25">
      <c r="B2271" s="2">
        <v>2597.49301141757</v>
      </c>
      <c r="C2271" s="2">
        <v>499.149999999991</v>
      </c>
      <c r="D2271" s="2">
        <f t="shared" si="35"/>
        <v>225.99999999999102</v>
      </c>
      <c r="E2271" s="3">
        <v>1.2012889468278E-3</v>
      </c>
      <c r="F2271" s="2">
        <v>971.498319832579</v>
      </c>
      <c r="G2271" s="2">
        <v>968.37798018850106</v>
      </c>
      <c r="H2271" s="2">
        <v>2.5732927310272999</v>
      </c>
      <c r="I2271" s="2">
        <v>0</v>
      </c>
      <c r="J2271" s="2">
        <v>4.6527560289563104</v>
      </c>
      <c r="K2271" s="2">
        <v>3.22448148832571</v>
      </c>
      <c r="L2271" s="3">
        <v>1.6357712759779599E-3</v>
      </c>
      <c r="M2271" s="3">
        <v>1.1233420528042E-6</v>
      </c>
      <c r="N2271" s="3">
        <v>1.18367628232286E-4</v>
      </c>
      <c r="O2271" s="3">
        <v>0.64284447109725895</v>
      </c>
      <c r="P2271" s="3">
        <v>3.1670228314827797E-2</v>
      </c>
      <c r="Q2271" s="2">
        <v>0.85671685866877001</v>
      </c>
      <c r="R2271" s="2">
        <v>832.43919178700105</v>
      </c>
      <c r="S2271" s="2">
        <v>1242.2040138765401</v>
      </c>
    </row>
    <row r="2272" spans="2:19" x14ac:dyDescent="0.25">
      <c r="B2272" s="2">
        <v>2602.33798079487</v>
      </c>
      <c r="C2272" s="2">
        <v>499.24999999999102</v>
      </c>
      <c r="D2272" s="2">
        <f t="shared" si="35"/>
        <v>226.09999999999104</v>
      </c>
      <c r="E2272" s="3">
        <v>1.2014789924783601E-3</v>
      </c>
      <c r="F2272" s="2">
        <v>971.96469804317996</v>
      </c>
      <c r="G2272" s="2">
        <v>968.83804362792603</v>
      </c>
      <c r="H2272" s="2">
        <v>2.5742153222583202</v>
      </c>
      <c r="I2272" s="2">
        <v>0</v>
      </c>
      <c r="J2272" s="2">
        <v>4.6534886815199696</v>
      </c>
      <c r="K2272" s="2">
        <v>3.22415083915301</v>
      </c>
      <c r="L2272" s="3">
        <v>1.63691385879747E-3</v>
      </c>
      <c r="M2272" s="3">
        <v>1.12447813322354E-6</v>
      </c>
      <c r="N2272" s="3">
        <v>1.18312398267075E-4</v>
      </c>
      <c r="O2272" s="3">
        <v>0.64275242042478498</v>
      </c>
      <c r="P2272" s="3">
        <v>3.1646909753378E-2</v>
      </c>
      <c r="Q2272" s="2">
        <v>0.85657461368322596</v>
      </c>
      <c r="R2272" s="2">
        <v>832.30751953243396</v>
      </c>
      <c r="S2272" s="2">
        <v>1241.8359802995101</v>
      </c>
    </row>
    <row r="2273" spans="2:19" x14ac:dyDescent="0.25">
      <c r="B2273" s="2">
        <v>2607.1899160201801</v>
      </c>
      <c r="C2273" s="2">
        <v>499.34999999999098</v>
      </c>
      <c r="D2273" s="2">
        <f t="shared" si="35"/>
        <v>226.19999999999101</v>
      </c>
      <c r="E2273" s="3">
        <v>1.20166918954182E-3</v>
      </c>
      <c r="F2273" s="2">
        <v>972.4311469928</v>
      </c>
      <c r="G2273" s="2">
        <v>969.29816719943403</v>
      </c>
      <c r="H2273" s="2">
        <v>2.5751378517805001</v>
      </c>
      <c r="I2273" s="2">
        <v>0</v>
      </c>
      <c r="J2273" s="2">
        <v>4.6542224178742</v>
      </c>
      <c r="K2273" s="2">
        <v>3.2238203935278502</v>
      </c>
      <c r="L2273" s="3">
        <v>1.63805784331769E-3</v>
      </c>
      <c r="M2273" s="3">
        <v>1.12561619090982E-6</v>
      </c>
      <c r="N2273" s="3">
        <v>1.18257215093402E-4</v>
      </c>
      <c r="O2273" s="3">
        <v>0.64266026863874703</v>
      </c>
      <c r="P2273" s="3">
        <v>3.1623589788606798E-2</v>
      </c>
      <c r="Q2273" s="2">
        <v>0.856432875069286</v>
      </c>
      <c r="R2273" s="2">
        <v>832.17578407022495</v>
      </c>
      <c r="S2273" s="2">
        <v>1241.4677581617</v>
      </c>
    </row>
    <row r="2274" spans="2:19" x14ac:dyDescent="0.25">
      <c r="B2274" s="2">
        <v>2612.0488238763301</v>
      </c>
      <c r="C2274" s="2">
        <v>499.44999999999101</v>
      </c>
      <c r="D2274" s="2">
        <f t="shared" si="35"/>
        <v>226.29999999999103</v>
      </c>
      <c r="E2274" s="3">
        <v>1.20185953820942E-3</v>
      </c>
      <c r="F2274" s="2">
        <v>972.89766677293699</v>
      </c>
      <c r="G2274" s="2">
        <v>969.75835097969195</v>
      </c>
      <c r="H2274" s="2">
        <v>2.57606031977868</v>
      </c>
      <c r="I2274" s="2">
        <v>0</v>
      </c>
      <c r="J2274" s="2">
        <v>4.6549572399933004</v>
      </c>
      <c r="K2274" s="2">
        <v>3.2234901515795999</v>
      </c>
      <c r="L2274" s="3">
        <v>1.6392032324968101E-3</v>
      </c>
      <c r="M2274" s="3">
        <v>1.12675623040699E-6</v>
      </c>
      <c r="N2274" s="3">
        <v>1.18202078628944E-4</v>
      </c>
      <c r="O2274" s="3">
        <v>0.64256801572404898</v>
      </c>
      <c r="P2274" s="3">
        <v>3.16002684244324E-2</v>
      </c>
      <c r="Q2274" s="2">
        <v>0.85629164264589996</v>
      </c>
      <c r="R2274" s="2">
        <v>832.04398534777101</v>
      </c>
      <c r="S2274" s="2">
        <v>1241.0993474486299</v>
      </c>
    </row>
    <row r="2275" spans="2:19" x14ac:dyDescent="0.25">
      <c r="B2275" s="2">
        <v>2616.9147111493198</v>
      </c>
      <c r="C2275" s="2">
        <v>499.54999999999097</v>
      </c>
      <c r="D2275" s="2">
        <f t="shared" si="35"/>
        <v>226.399999999991</v>
      </c>
      <c r="E2275" s="3">
        <v>1.2020500386727901E-3</v>
      </c>
      <c r="F2275" s="2">
        <v>973.36425747522696</v>
      </c>
      <c r="G2275" s="2">
        <v>970.21859504548695</v>
      </c>
      <c r="H2275" s="2">
        <v>2.57698272643783</v>
      </c>
      <c r="I2275" s="2">
        <v>0</v>
      </c>
      <c r="J2275" s="2">
        <v>4.6556931498565701</v>
      </c>
      <c r="K2275" s="2">
        <v>3.2231601134378298</v>
      </c>
      <c r="L2275" s="3">
        <v>1.6403500293009801E-3</v>
      </c>
      <c r="M2275" s="3">
        <v>1.1278982562728601E-6</v>
      </c>
      <c r="N2275" s="3">
        <v>1.1814698879151E-4</v>
      </c>
      <c r="O2275" s="3">
        <v>0.64247566166552905</v>
      </c>
      <c r="P2275" s="3">
        <v>3.1576945664776798E-2</v>
      </c>
      <c r="Q2275" s="2">
        <v>0.85615091623372996</v>
      </c>
      <c r="R2275" s="2">
        <v>831.91212331236795</v>
      </c>
      <c r="S2275" s="2">
        <v>1240.73074814549</v>
      </c>
    </row>
    <row r="2276" spans="2:19" x14ac:dyDescent="0.25">
      <c r="B2276" s="2">
        <v>2621.7875846284001</v>
      </c>
      <c r="C2276" s="2">
        <v>499.649999999991</v>
      </c>
      <c r="D2276" s="2">
        <f t="shared" si="35"/>
        <v>226.49999999999102</v>
      </c>
      <c r="E2276" s="3">
        <v>1.20224069112396E-3</v>
      </c>
      <c r="F2276" s="2">
        <v>973.83091919144294</v>
      </c>
      <c r="G2276" s="2">
        <v>970.67889947371896</v>
      </c>
      <c r="H2276" s="2">
        <v>2.5779050719430501</v>
      </c>
      <c r="I2276" s="2">
        <v>0</v>
      </c>
      <c r="J2276" s="2">
        <v>4.6564301494483402</v>
      </c>
      <c r="K2276" s="2">
        <v>3.22283027923236</v>
      </c>
      <c r="L2276" s="3">
        <v>1.6414982367043999E-3</v>
      </c>
      <c r="M2276" s="3">
        <v>1.1290422730792E-6</v>
      </c>
      <c r="N2276" s="3">
        <v>1.18091945499031E-4</v>
      </c>
      <c r="O2276" s="3">
        <v>0.64238320644795499</v>
      </c>
      <c r="P2276" s="3">
        <v>3.1553621513565798E-2</v>
      </c>
      <c r="Q2276" s="2">
        <v>0.85601069565515098</v>
      </c>
      <c r="R2276" s="2">
        <v>831.78019791120801</v>
      </c>
      <c r="S2276" s="2">
        <v>1240.36196023705</v>
      </c>
    </row>
    <row r="2277" spans="2:19" x14ac:dyDescent="0.25">
      <c r="B2277" s="2">
        <v>2626.66745110599</v>
      </c>
      <c r="C2277" s="2">
        <v>499.74999999999102</v>
      </c>
      <c r="D2277" s="2">
        <f t="shared" si="35"/>
        <v>226.59999999999104</v>
      </c>
      <c r="E2277" s="3">
        <v>1.2024314957553299E-3</v>
      </c>
      <c r="F2277" s="2">
        <v>974.29765201349699</v>
      </c>
      <c r="G2277" s="2">
        <v>971.13926434141104</v>
      </c>
      <c r="H2277" s="2">
        <v>2.5788273564796</v>
      </c>
      <c r="I2277" s="2">
        <v>0</v>
      </c>
      <c r="J2277" s="2">
        <v>4.6571682407579402</v>
      </c>
      <c r="K2277" s="2">
        <v>3.2225006490932402</v>
      </c>
      <c r="L2277" s="3">
        <v>1.6426478576892899E-3</v>
      </c>
      <c r="M2277" s="3">
        <v>1.1301882854117501E-6</v>
      </c>
      <c r="N2277" s="3">
        <v>1.1803694866957E-4</v>
      </c>
      <c r="O2277" s="3">
        <v>0.64229065005603203</v>
      </c>
      <c r="P2277" s="3">
        <v>3.1530295974728999E-2</v>
      </c>
      <c r="Q2277" s="2">
        <v>0.85587098073425305</v>
      </c>
      <c r="R2277" s="2">
        <v>831.64820909138598</v>
      </c>
      <c r="S2277" s="2">
        <v>1239.99298370775</v>
      </c>
    </row>
    <row r="2278" spans="2:19" x14ac:dyDescent="0.25">
      <c r="B2278" s="2">
        <v>2631.5543173777501</v>
      </c>
      <c r="C2278" s="2">
        <v>499.84999999999098</v>
      </c>
      <c r="D2278" s="2">
        <f t="shared" si="35"/>
        <v>226.69999999999101</v>
      </c>
      <c r="E2278" s="3">
        <v>1.20262245275969E-3</v>
      </c>
      <c r="F2278" s="2">
        <v>974.764456033437</v>
      </c>
      <c r="G2278" s="2">
        <v>971.59968972570198</v>
      </c>
      <c r="H2278" s="2">
        <v>2.5797495802328698</v>
      </c>
      <c r="I2278" s="2">
        <v>0</v>
      </c>
      <c r="J2278" s="2">
        <v>4.6579074257797801</v>
      </c>
      <c r="K2278" s="2">
        <v>3.2221712231507298</v>
      </c>
      <c r="L2278" s="3">
        <v>1.64379889524596E-3</v>
      </c>
      <c r="M2278" s="3">
        <v>1.1313362978702901E-6</v>
      </c>
      <c r="N2278" s="3">
        <v>1.17981998221311E-4</v>
      </c>
      <c r="O2278" s="3">
        <v>0.64219799247439302</v>
      </c>
      <c r="P2278" s="3">
        <v>3.1506969052199803E-2</v>
      </c>
      <c r="Q2278" s="2">
        <v>0.85573177129683298</v>
      </c>
      <c r="R2278" s="2">
        <v>831.51615679988799</v>
      </c>
      <c r="S2278" s="2">
        <v>1239.62381854164</v>
      </c>
    </row>
    <row r="2279" spans="2:19" x14ac:dyDescent="0.25">
      <c r="B2279" s="2">
        <v>2636.44819024251</v>
      </c>
      <c r="C2279" s="2">
        <v>499.94999999999101</v>
      </c>
      <c r="D2279" s="2">
        <f t="shared" si="35"/>
        <v>226.79999999999103</v>
      </c>
      <c r="E2279" s="3">
        <v>1.20281356233023E-3</v>
      </c>
      <c r="F2279" s="2">
        <v>975.23133134345198</v>
      </c>
      <c r="G2279" s="2">
        <v>972.06017570384699</v>
      </c>
      <c r="H2279" s="2">
        <v>2.5806717433883999</v>
      </c>
      <c r="I2279" s="2">
        <v>0</v>
      </c>
      <c r="J2279" s="2">
        <v>4.6586477065133298</v>
      </c>
      <c r="K2279" s="2">
        <v>3.2218420015353701</v>
      </c>
      <c r="L2279" s="3">
        <v>1.6449513523728199E-3</v>
      </c>
      <c r="M2279" s="3">
        <v>1.1324863150686799E-6</v>
      </c>
      <c r="N2279" s="3">
        <v>1.17927094072569E-4</v>
      </c>
      <c r="O2279" s="3">
        <v>0.64210523368760997</v>
      </c>
      <c r="P2279" s="3">
        <v>3.1483640749915803E-2</v>
      </c>
      <c r="Q2279" s="2">
        <v>0.85559306717041395</v>
      </c>
      <c r="R2279" s="2">
        <v>831.38404098360502</v>
      </c>
      <c r="S2279" s="2">
        <v>1239.2544647223799</v>
      </c>
    </row>
    <row r="2280" spans="2:19" x14ac:dyDescent="0.25">
      <c r="B2280" s="2">
        <v>2641.3490765023598</v>
      </c>
      <c r="C2280" s="2">
        <v>500.04999999999097</v>
      </c>
      <c r="D2280" s="2">
        <f t="shared" si="35"/>
        <v>226.899999999991</v>
      </c>
      <c r="E2280" s="3">
        <v>1.2030048246605301E-3</v>
      </c>
      <c r="F2280" s="2">
        <v>975.69827803586804</v>
      </c>
      <c r="G2280" s="2">
        <v>972.52072235322305</v>
      </c>
      <c r="H2280" s="2">
        <v>2.5815938461318599</v>
      </c>
      <c r="I2280" s="2">
        <v>0</v>
      </c>
      <c r="J2280" s="2">
        <v>4.6593890849631396</v>
      </c>
      <c r="K2280" s="2">
        <v>3.22151298437789</v>
      </c>
      <c r="L2280" s="3">
        <v>1.6461052320764101E-3</v>
      </c>
      <c r="M2280" s="3">
        <v>1.1336383416349701E-6</v>
      </c>
      <c r="N2280" s="3">
        <v>1.1787223614178301E-4</v>
      </c>
      <c r="O2280" s="3">
        <v>0.64201237368018105</v>
      </c>
      <c r="P2280" s="3">
        <v>3.1460311071817897E-2</v>
      </c>
      <c r="Q2280" s="2">
        <v>0.855454868184226</v>
      </c>
      <c r="R2280" s="2">
        <v>831.25186158931899</v>
      </c>
      <c r="S2280" s="2">
        <v>1238.8849222332799</v>
      </c>
    </row>
    <row r="2281" spans="2:19" x14ac:dyDescent="0.25">
      <c r="B2281" s="2">
        <v>2646.25698296256</v>
      </c>
      <c r="C2281" s="2">
        <v>500.149999999991</v>
      </c>
      <c r="D2281" s="2">
        <f t="shared" si="35"/>
        <v>226.99999999999102</v>
      </c>
      <c r="E2281" s="3">
        <v>1.2031962399445301E-3</v>
      </c>
      <c r="F2281" s="2">
        <v>976.165296203151</v>
      </c>
      <c r="G2281" s="2">
        <v>972.98132975132398</v>
      </c>
      <c r="H2281" s="2">
        <v>2.58251588864908</v>
      </c>
      <c r="I2281" s="2">
        <v>0</v>
      </c>
      <c r="J2281" s="2">
        <v>4.6601315631388802</v>
      </c>
      <c r="K2281" s="2">
        <v>3.2211841718093099</v>
      </c>
      <c r="L2281" s="3">
        <v>1.64726053737146E-3</v>
      </c>
      <c r="M2281" s="3">
        <v>1.1347923822113699E-6</v>
      </c>
      <c r="N2281" s="3">
        <v>1.17817424347516E-4</v>
      </c>
      <c r="O2281" s="3">
        <v>0.64191941243654405</v>
      </c>
      <c r="P2281" s="3">
        <v>3.1436980021851302E-2</v>
      </c>
      <c r="Q2281" s="2">
        <v>0.85531717416921904</v>
      </c>
      <c r="R2281" s="2">
        <v>831.11961856371397</v>
      </c>
      <c r="S2281" s="2">
        <v>1238.5151910572399</v>
      </c>
    </row>
    <row r="2282" spans="2:19" x14ac:dyDescent="0.25">
      <c r="B2282" s="2">
        <v>2651.17191643161</v>
      </c>
      <c r="C2282" s="2">
        <v>500.24999999999102</v>
      </c>
      <c r="D2282" s="2">
        <f t="shared" si="35"/>
        <v>227.09999999999104</v>
      </c>
      <c r="E2282" s="3">
        <v>1.20338780837661E-3</v>
      </c>
      <c r="F2282" s="2">
        <v>976.63238593790697</v>
      </c>
      <c r="G2282" s="2">
        <v>973.44199797576198</v>
      </c>
      <c r="H2282" s="2">
        <v>2.5834378711260202</v>
      </c>
      <c r="I2282" s="2">
        <v>0</v>
      </c>
      <c r="J2282" s="2">
        <v>4.6608751430553301</v>
      </c>
      <c r="K2282" s="2">
        <v>3.2208555639608498</v>
      </c>
      <c r="L2282" s="3">
        <v>1.64841727128089E-3</v>
      </c>
      <c r="M2282" s="3">
        <v>1.13594844145439E-6</v>
      </c>
      <c r="N2282" s="3">
        <v>1.1776265860845999E-4</v>
      </c>
      <c r="O2282" s="3">
        <v>0.64182634994106202</v>
      </c>
      <c r="P2282" s="3">
        <v>3.1413647603964902E-2</v>
      </c>
      <c r="Q2282" s="2">
        <v>0.85517998495806002</v>
      </c>
      <c r="R2282" s="2">
        <v>830.98731185336999</v>
      </c>
      <c r="S2282" s="2">
        <v>1238.1452711767899</v>
      </c>
    </row>
    <row r="2283" spans="2:19" x14ac:dyDescent="0.25">
      <c r="B2283" s="2">
        <v>2656.0938837212002</v>
      </c>
      <c r="C2283" s="2">
        <v>500.34999999999098</v>
      </c>
      <c r="D2283" s="2">
        <f t="shared" si="35"/>
        <v>227.19999999999101</v>
      </c>
      <c r="E2283" s="3">
        <v>1.2035795301514999E-3</v>
      </c>
      <c r="F2283" s="2">
        <v>977.099547332881</v>
      </c>
      <c r="G2283" s="2">
        <v>973.90272710427303</v>
      </c>
      <c r="H2283" s="2">
        <v>2.5843597937487801</v>
      </c>
      <c r="I2283" s="2">
        <v>0</v>
      </c>
      <c r="J2283" s="2">
        <v>4.66161982673243</v>
      </c>
      <c r="K2283" s="2">
        <v>3.2205271609640098</v>
      </c>
      <c r="L2283" s="3">
        <v>1.64957543683583E-3</v>
      </c>
      <c r="M2283" s="3">
        <v>1.13710652403483E-6</v>
      </c>
      <c r="N2283" s="3">
        <v>1.17707938843428E-4</v>
      </c>
      <c r="O2283" s="3">
        <v>0.64173318617803599</v>
      </c>
      <c r="P2283" s="3">
        <v>3.1390313822111597E-2</v>
      </c>
      <c r="Q2283" s="2">
        <v>0.85504330038513299</v>
      </c>
      <c r="R2283" s="2">
        <v>830.85494140475998</v>
      </c>
      <c r="S2283" s="2">
        <v>1237.77516257407</v>
      </c>
    </row>
    <row r="2284" spans="2:19" x14ac:dyDescent="0.25">
      <c r="B2284" s="2">
        <v>2661.0228916462502</v>
      </c>
      <c r="C2284" s="2">
        <v>500.44999999999101</v>
      </c>
      <c r="D2284" s="2">
        <f t="shared" si="35"/>
        <v>227.29999999999103</v>
      </c>
      <c r="E2284" s="3">
        <v>1.20377140546436E-3</v>
      </c>
      <c r="F2284" s="2">
        <v>977.56678048095603</v>
      </c>
      <c r="G2284" s="2">
        <v>974.36351721470601</v>
      </c>
      <c r="H2284" s="2">
        <v>2.5852816567036201</v>
      </c>
      <c r="I2284" s="2">
        <v>0</v>
      </c>
      <c r="J2284" s="2">
        <v>4.6623656161952596</v>
      </c>
      <c r="K2284" s="2">
        <v>3.2201989629504899</v>
      </c>
      <c r="L2284" s="3">
        <v>1.6507350370757101E-3</v>
      </c>
      <c r="M2284" s="3">
        <v>1.13826663463788E-6</v>
      </c>
      <c r="N2284" s="3">
        <v>1.1765326497136099E-4</v>
      </c>
      <c r="O2284" s="3">
        <v>0.64163992113169599</v>
      </c>
      <c r="P2284" s="3">
        <v>3.1366978680248001E-2</v>
      </c>
      <c r="Q2284" s="2">
        <v>0.85490712028654603</v>
      </c>
      <c r="R2284" s="2">
        <v>830.72250716425901</v>
      </c>
      <c r="S2284" s="2">
        <v>1237.40486523085</v>
      </c>
    </row>
    <row r="2285" spans="2:19" x14ac:dyDescent="0.25">
      <c r="B2285" s="2">
        <v>2665.9589470248902</v>
      </c>
      <c r="C2285" s="2">
        <v>500.54999999999097</v>
      </c>
      <c r="D2285" s="2">
        <f t="shared" si="35"/>
        <v>227.399999999991</v>
      </c>
      <c r="E2285" s="3">
        <v>1.2039634345107201E-3</v>
      </c>
      <c r="F2285" s="2">
        <v>978.03408547516096</v>
      </c>
      <c r="G2285" s="2">
        <v>974.824368385036</v>
      </c>
      <c r="H2285" s="2">
        <v>2.5862034601769399</v>
      </c>
      <c r="I2285" s="2">
        <v>0</v>
      </c>
      <c r="J2285" s="2">
        <v>4.6631125134740898</v>
      </c>
      <c r="K2285" s="2">
        <v>3.2198709700522801</v>
      </c>
      <c r="L2285" s="3">
        <v>1.65189607504821E-3</v>
      </c>
      <c r="M2285" s="3">
        <v>1.13942877796316E-6</v>
      </c>
      <c r="N2285" s="3">
        <v>1.17598636911322E-4</v>
      </c>
      <c r="O2285" s="3">
        <v>0.64154655478620504</v>
      </c>
      <c r="P2285" s="3">
        <v>3.1343642182334701E-2</v>
      </c>
      <c r="Q2285" s="2">
        <v>0.85477144450012299</v>
      </c>
      <c r="R2285" s="2">
        <v>830.59000907813299</v>
      </c>
      <c r="S2285" s="2">
        <v>1237.0343791284799</v>
      </c>
    </row>
    <row r="2286" spans="2:19" x14ac:dyDescent="0.25">
      <c r="B2286" s="2">
        <v>2670.9020566784602</v>
      </c>
      <c r="C2286" s="2">
        <v>500.649999999991</v>
      </c>
      <c r="D2286" s="2">
        <f t="shared" si="35"/>
        <v>227.49999999999102</v>
      </c>
      <c r="E2286" s="3">
        <v>1.20415561748651E-3</v>
      </c>
      <c r="F2286" s="2">
        <v>978.50146240866002</v>
      </c>
      <c r="G2286" s="2">
        <v>975.28528069335403</v>
      </c>
      <c r="H2286" s="2">
        <v>2.5871252043552802</v>
      </c>
      <c r="I2286" s="2">
        <v>0</v>
      </c>
      <c r="J2286" s="2">
        <v>4.6638605206043797</v>
      </c>
      <c r="K2286" s="2">
        <v>3.2195431824016101</v>
      </c>
      <c r="L2286" s="3">
        <v>1.6530585538093801E-3</v>
      </c>
      <c r="M2286" s="3">
        <v>1.1405929587247801E-6</v>
      </c>
      <c r="N2286" s="3">
        <v>1.17544054582499E-4</v>
      </c>
      <c r="O2286" s="3">
        <v>0.64145308712566196</v>
      </c>
      <c r="P2286" s="3">
        <v>3.13203043323362E-2</v>
      </c>
      <c r="Q2286" s="2">
        <v>0.854636272865411</v>
      </c>
      <c r="R2286" s="2">
        <v>830.45744709254905</v>
      </c>
      <c r="S2286" s="2">
        <v>1236.6637042479399</v>
      </c>
    </row>
    <row r="2287" spans="2:19" x14ac:dyDescent="0.25">
      <c r="B2287" s="2">
        <v>2675.8522274315301</v>
      </c>
      <c r="C2287" s="2">
        <v>500.74999999999102</v>
      </c>
      <c r="D2287" s="2">
        <f t="shared" si="35"/>
        <v>227.59999999999104</v>
      </c>
      <c r="E2287" s="3">
        <v>1.20434795458806E-3</v>
      </c>
      <c r="F2287" s="2">
        <v>978.96891137476098</v>
      </c>
      <c r="G2287" s="2">
        <v>975.74625421787403</v>
      </c>
      <c r="H2287" s="2">
        <v>2.5880468894253301</v>
      </c>
      <c r="I2287" s="2">
        <v>0</v>
      </c>
      <c r="J2287" s="2">
        <v>4.6646096396268204</v>
      </c>
      <c r="K2287" s="2">
        <v>3.2192156001309402</v>
      </c>
      <c r="L2287" s="3">
        <v>1.6542224764235999E-3</v>
      </c>
      <c r="M2287" s="3">
        <v>1.1417591816513801E-6</v>
      </c>
      <c r="N2287" s="3">
        <v>1.1748951790420401E-4</v>
      </c>
      <c r="O2287" s="3">
        <v>0.64135951813408998</v>
      </c>
      <c r="P2287" s="3">
        <v>3.1296965134220901E-2</v>
      </c>
      <c r="Q2287" s="2">
        <v>0.85450160522367502</v>
      </c>
      <c r="R2287" s="2">
        <v>830.32482115356504</v>
      </c>
      <c r="S2287" s="2">
        <v>1236.2928405698101</v>
      </c>
    </row>
    <row r="2288" spans="2:19" x14ac:dyDescent="0.25">
      <c r="B2288" s="2">
        <v>2680.8094661118598</v>
      </c>
      <c r="C2288" s="2">
        <v>500.84999999999098</v>
      </c>
      <c r="D2288" s="2">
        <f t="shared" si="35"/>
        <v>227.69999999999101</v>
      </c>
      <c r="E2288" s="3">
        <v>1.2045404460121201E-3</v>
      </c>
      <c r="F2288" s="2">
        <v>979.43643246691295</v>
      </c>
      <c r="G2288" s="2">
        <v>976.20728903692998</v>
      </c>
      <c r="H2288" s="2">
        <v>2.5889685155739199</v>
      </c>
      <c r="I2288" s="2">
        <v>0</v>
      </c>
      <c r="J2288" s="2">
        <v>4.66535987258733</v>
      </c>
      <c r="K2288" s="2">
        <v>3.2188882233730101</v>
      </c>
      <c r="L2288" s="3">
        <v>1.65538784596363E-3</v>
      </c>
      <c r="M2288" s="3">
        <v>1.14292745148622E-6</v>
      </c>
      <c r="N2288" s="3">
        <v>1.1743502679587399E-4</v>
      </c>
      <c r="O2288" s="3">
        <v>0.64126584779545204</v>
      </c>
      <c r="P2288" s="3">
        <v>3.1273624591961202E-2</v>
      </c>
      <c r="Q2288" s="2">
        <v>0.85436744141791199</v>
      </c>
      <c r="R2288" s="2">
        <v>830.192131207138</v>
      </c>
      <c r="S2288" s="2">
        <v>1235.9217880742799</v>
      </c>
    </row>
    <row r="2289" spans="2:19" x14ac:dyDescent="0.25">
      <c r="B2289" s="2">
        <v>2685.77377955047</v>
      </c>
      <c r="C2289" s="2">
        <v>500.94999999999101</v>
      </c>
      <c r="D2289" s="2">
        <f t="shared" si="35"/>
        <v>227.79999999999103</v>
      </c>
      <c r="E2289" s="3">
        <v>1.2047330919557899E-3</v>
      </c>
      <c r="F2289" s="2">
        <v>979.90402577870498</v>
      </c>
      <c r="G2289" s="2">
        <v>976.66838522897399</v>
      </c>
      <c r="H2289" s="2">
        <v>2.5898900829880298</v>
      </c>
      <c r="I2289" s="2">
        <v>0</v>
      </c>
      <c r="J2289" s="2">
        <v>4.6661112215370704</v>
      </c>
      <c r="K2289" s="2">
        <v>3.2185610522608101</v>
      </c>
      <c r="L2289" s="3">
        <v>1.65655466551067E-3</v>
      </c>
      <c r="M2289" s="3">
        <v>1.14409777298722E-6</v>
      </c>
      <c r="N2289" s="3">
        <v>1.17380581177064E-4</v>
      </c>
      <c r="O2289" s="3">
        <v>0.64117207609363902</v>
      </c>
      <c r="P2289" s="3">
        <v>3.12502827095332E-2</v>
      </c>
      <c r="Q2289" s="2">
        <v>0.854233781292835</v>
      </c>
      <c r="R2289" s="2">
        <v>830.05937719911901</v>
      </c>
      <c r="S2289" s="2">
        <v>1235.5505467411399</v>
      </c>
    </row>
    <row r="2290" spans="2:19" x14ac:dyDescent="0.25">
      <c r="B2290" s="2">
        <v>2690.7451745815702</v>
      </c>
      <c r="C2290" s="2">
        <v>501.04999999999097</v>
      </c>
      <c r="D2290" s="2">
        <f t="shared" si="35"/>
        <v>227.899999999991</v>
      </c>
      <c r="E2290" s="3">
        <v>1.2049258926166301E-3</v>
      </c>
      <c r="F2290" s="2">
        <v>980.37169140387198</v>
      </c>
      <c r="G2290" s="2">
        <v>977.12954287258503</v>
      </c>
      <c r="H2290" s="2">
        <v>2.5908115918547998</v>
      </c>
      <c r="I2290" s="2">
        <v>0</v>
      </c>
      <c r="J2290" s="2">
        <v>4.6668636885324997</v>
      </c>
      <c r="K2290" s="2">
        <v>3.2182340869275801</v>
      </c>
      <c r="L2290" s="3">
        <v>1.6577229381543701E-3</v>
      </c>
      <c r="M2290" s="3">
        <v>1.14527015092701E-6</v>
      </c>
      <c r="N2290" s="3">
        <v>1.17326180967459E-4</v>
      </c>
      <c r="O2290" s="3">
        <v>0.64107820301247198</v>
      </c>
      <c r="P2290" s="3">
        <v>3.1226939490917101E-2</v>
      </c>
      <c r="Q2290" s="2">
        <v>0.85410062469488701</v>
      </c>
      <c r="R2290" s="2">
        <v>829.92655907525204</v>
      </c>
      <c r="S2290" s="2">
        <v>1235.17911654976</v>
      </c>
    </row>
    <row r="2291" spans="2:19" x14ac:dyDescent="0.25">
      <c r="B2291" s="2">
        <v>2695.7236580426102</v>
      </c>
      <c r="C2291" s="2">
        <v>501.149999999991</v>
      </c>
      <c r="D2291" s="2">
        <f t="shared" si="35"/>
        <v>227.99999999999102</v>
      </c>
      <c r="E2291" s="3">
        <v>1.2051188481925501E-3</v>
      </c>
      <c r="F2291" s="2">
        <v>980.83942943628597</v>
      </c>
      <c r="G2291" s="2">
        <v>977.59076204645999</v>
      </c>
      <c r="H2291" s="2">
        <v>2.5917330423615099</v>
      </c>
      <c r="I2291" s="2">
        <v>0</v>
      </c>
      <c r="J2291" s="2">
        <v>4.6676172756353296</v>
      </c>
      <c r="K2291" s="2">
        <v>3.21790732750683</v>
      </c>
      <c r="L2291" s="3">
        <v>1.65889266699285E-3</v>
      </c>
      <c r="M2291" s="3">
        <v>1.1464445900929899E-6</v>
      </c>
      <c r="N2291" s="3">
        <v>1.1727182608686099E-4</v>
      </c>
      <c r="O2291" s="3">
        <v>0.64098422853570802</v>
      </c>
      <c r="P2291" s="3">
        <v>3.1203594940097099E-2</v>
      </c>
      <c r="Q2291" s="2">
        <v>0.85396797147223602</v>
      </c>
      <c r="R2291" s="2">
        <v>829.79367678118001</v>
      </c>
      <c r="S2291" s="2">
        <v>1234.80749747915</v>
      </c>
    </row>
    <row r="2292" spans="2:19" x14ac:dyDescent="0.25">
      <c r="B2292" s="2">
        <v>2700.7092367742198</v>
      </c>
      <c r="C2292" s="2">
        <v>501.24999999999102</v>
      </c>
      <c r="D2292" s="2">
        <f t="shared" si="35"/>
        <v>228.09999999999104</v>
      </c>
      <c r="E2292" s="3">
        <v>1.20531195888189E-3</v>
      </c>
      <c r="F2292" s="2">
        <v>981.30723996996403</v>
      </c>
      <c r="G2292" s="2">
        <v>978.05204282941702</v>
      </c>
      <c r="H2292" s="2">
        <v>2.59265443469556</v>
      </c>
      <c r="I2292" s="2">
        <v>0</v>
      </c>
      <c r="J2292" s="2">
        <v>4.6683719849126204</v>
      </c>
      <c r="K2292" s="2">
        <v>3.2175807741323199</v>
      </c>
      <c r="L2292" s="3">
        <v>1.66006385513277E-3</v>
      </c>
      <c r="M2292" s="3">
        <v>1.14762109528743E-6</v>
      </c>
      <c r="N2292" s="3">
        <v>1.17217516455196E-4</v>
      </c>
      <c r="O2292" s="3">
        <v>0.64089015264703197</v>
      </c>
      <c r="P2292" s="3">
        <v>3.1180249061061201E-2</v>
      </c>
      <c r="Q2292" s="2">
        <v>0.85383582147477699</v>
      </c>
      <c r="R2292" s="2">
        <v>829.660730262436</v>
      </c>
      <c r="S2292" s="2">
        <v>1234.4356895078699</v>
      </c>
    </row>
    <row r="2293" spans="2:19" x14ac:dyDescent="0.25">
      <c r="B2293" s="2">
        <v>2705.7019176202998</v>
      </c>
      <c r="C2293" s="2">
        <v>501.34999999999098</v>
      </c>
      <c r="D2293" s="2">
        <f t="shared" si="35"/>
        <v>228.19999999999101</v>
      </c>
      <c r="E2293" s="3">
        <v>1.2055052248833901E-3</v>
      </c>
      <c r="F2293" s="2">
        <v>981.77512309906899</v>
      </c>
      <c r="G2293" s="2">
        <v>978.51338530040096</v>
      </c>
      <c r="H2293" s="2">
        <v>2.5935757690445498</v>
      </c>
      <c r="I2293" s="2">
        <v>0</v>
      </c>
      <c r="J2293" s="2">
        <v>4.6691278184367402</v>
      </c>
      <c r="K2293" s="2">
        <v>3.2172544269380698</v>
      </c>
      <c r="L2293" s="3">
        <v>1.6612365056893101E-3</v>
      </c>
      <c r="M2293" s="3">
        <v>1.1487996713274499E-6</v>
      </c>
      <c r="N2293" s="3">
        <v>1.17163251992513E-4</v>
      </c>
      <c r="O2293" s="3">
        <v>0.64079597533006205</v>
      </c>
      <c r="P2293" s="3">
        <v>3.1156901857801299E-2</v>
      </c>
      <c r="Q2293" s="2">
        <v>0.85370417455413194</v>
      </c>
      <c r="R2293" s="2">
        <v>829.52771946445</v>
      </c>
      <c r="S2293" s="2">
        <v>1234.0636926141001</v>
      </c>
    </row>
    <row r="2294" spans="2:19" x14ac:dyDescent="0.25">
      <c r="B2294" s="2">
        <v>2710.7017074279802</v>
      </c>
      <c r="C2294" s="2">
        <v>501.44999999999101</v>
      </c>
      <c r="D2294" s="2">
        <f t="shared" si="35"/>
        <v>228.29999999999103</v>
      </c>
      <c r="E2294" s="3">
        <v>1.2056986463961799E-3</v>
      </c>
      <c r="F2294" s="2">
        <v>982.24307891790102</v>
      </c>
      <c r="G2294" s="2">
        <v>978.97478953847099</v>
      </c>
      <c r="H2294" s="2">
        <v>2.5944970455962002</v>
      </c>
      <c r="I2294" s="2">
        <v>0</v>
      </c>
      <c r="J2294" s="2">
        <v>4.66988477828541</v>
      </c>
      <c r="K2294" s="2">
        <v>3.2169282860583901</v>
      </c>
      <c r="L2294" s="3">
        <v>1.6624106217862701E-3</v>
      </c>
      <c r="M2294" s="3">
        <v>1.1499803230451601E-6</v>
      </c>
      <c r="N2294" s="3">
        <v>1.17109032618983E-4</v>
      </c>
      <c r="O2294" s="3">
        <v>0.64070169656834797</v>
      </c>
      <c r="P2294" s="3">
        <v>3.1133553334313498E-2</v>
      </c>
      <c r="Q2294" s="2">
        <v>0.85357303056365597</v>
      </c>
      <c r="R2294" s="2">
        <v>829.39464433254602</v>
      </c>
      <c r="S2294" s="2">
        <v>1233.6915067756199</v>
      </c>
    </row>
    <row r="2295" spans="2:19" x14ac:dyDescent="0.25">
      <c r="B2295" s="2">
        <v>2715.70861304755</v>
      </c>
      <c r="C2295" s="2">
        <v>501.54999999999097</v>
      </c>
      <c r="D2295" s="2">
        <f t="shared" si="35"/>
        <v>228.399999999991</v>
      </c>
      <c r="E2295" s="3">
        <v>1.20589222361983E-3</v>
      </c>
      <c r="F2295" s="2">
        <v>982.71110752090999</v>
      </c>
      <c r="G2295" s="2">
        <v>979.43625562281795</v>
      </c>
      <c r="H2295" s="2">
        <v>2.5954182645383699</v>
      </c>
      <c r="I2295" s="2">
        <v>0</v>
      </c>
      <c r="J2295" s="2">
        <v>4.6706428665417299</v>
      </c>
      <c r="K2295" s="2">
        <v>3.2166023516278499</v>
      </c>
      <c r="L2295" s="3">
        <v>1.66358620655603E-3</v>
      </c>
      <c r="M2295" s="3">
        <v>1.15116305528766E-6</v>
      </c>
      <c r="N2295" s="3">
        <v>1.1705485825489599E-4</v>
      </c>
      <c r="O2295" s="3">
        <v>0.64060731634536905</v>
      </c>
      <c r="P2295" s="3">
        <v>3.1110203494597501E-2</v>
      </c>
      <c r="Q2295" s="2">
        <v>0.85344238935843297</v>
      </c>
      <c r="R2295" s="2">
        <v>829.26150481193997</v>
      </c>
      <c r="S2295" s="2">
        <v>1233.3191319697701</v>
      </c>
    </row>
    <row r="2296" spans="2:19" x14ac:dyDescent="0.25">
      <c r="B2296" s="2">
        <v>2720.7226413325898</v>
      </c>
      <c r="C2296" s="2">
        <v>501.649999999991</v>
      </c>
      <c r="D2296" s="2">
        <f t="shared" si="35"/>
        <v>228.49999999999102</v>
      </c>
      <c r="E2296" s="3">
        <v>1.20608595675427E-3</v>
      </c>
      <c r="F2296" s="2">
        <v>983.17920900268405</v>
      </c>
      <c r="G2296" s="2">
        <v>979.89778363275002</v>
      </c>
      <c r="H2296" s="2">
        <v>2.5963394260590902</v>
      </c>
      <c r="I2296" s="2">
        <v>0</v>
      </c>
      <c r="J2296" s="2">
        <v>4.6714020852941696</v>
      </c>
      <c r="K2296" s="2">
        <v>3.2162766237812699</v>
      </c>
      <c r="L2296" s="3">
        <v>1.66476326313963E-3</v>
      </c>
      <c r="M2296" s="3">
        <v>1.15234787291713E-6</v>
      </c>
      <c r="N2296" s="3">
        <v>1.17000728820665E-4</v>
      </c>
      <c r="O2296" s="3">
        <v>0.64051283464453601</v>
      </c>
      <c r="P2296" s="3">
        <v>3.1086852342657401E-2</v>
      </c>
      <c r="Q2296" s="2">
        <v>0.85331225079527595</v>
      </c>
      <c r="R2296" s="2">
        <v>829.12830084774305</v>
      </c>
      <c r="S2296" s="2">
        <v>1232.9465681735101</v>
      </c>
    </row>
    <row r="2297" spans="2:19" x14ac:dyDescent="0.25">
      <c r="B2297" s="2">
        <v>2725.7437991398801</v>
      </c>
      <c r="C2297" s="2">
        <v>501.74999999999102</v>
      </c>
      <c r="D2297" s="2">
        <f t="shared" si="35"/>
        <v>228.59999999999104</v>
      </c>
      <c r="E2297" s="3">
        <v>1.2062798459998799E-3</v>
      </c>
      <c r="F2297" s="2">
        <v>983.64738345796002</v>
      </c>
      <c r="G2297" s="2">
        <v>980.35937364769802</v>
      </c>
      <c r="H2297" s="2">
        <v>2.5972605303465301</v>
      </c>
      <c r="I2297" s="2">
        <v>0</v>
      </c>
      <c r="J2297" s="2">
        <v>4.6721624366366097</v>
      </c>
      <c r="K2297" s="2">
        <v>3.2159511026537602</v>
      </c>
      <c r="L2297" s="3">
        <v>1.6659417946868101E-3</v>
      </c>
      <c r="M2297" s="3">
        <v>1.1535347808109E-6</v>
      </c>
      <c r="N2297" s="3">
        <v>1.16946644236823E-4</v>
      </c>
      <c r="O2297" s="3">
        <v>0.64041825144919295</v>
      </c>
      <c r="P2297" s="3">
        <v>3.1063499882501001E-2</v>
      </c>
      <c r="Q2297" s="2">
        <v>0.85318261473273704</v>
      </c>
      <c r="R2297" s="2">
        <v>828.99503238495799</v>
      </c>
      <c r="S2297" s="2">
        <v>1232.5738153633499</v>
      </c>
    </row>
    <row r="2298" spans="2:19" x14ac:dyDescent="0.25">
      <c r="B2298" s="2">
        <v>2730.7720933294499</v>
      </c>
      <c r="C2298" s="2">
        <v>501.84999999999098</v>
      </c>
      <c r="D2298" s="2">
        <f t="shared" si="35"/>
        <v>228.69999999999101</v>
      </c>
      <c r="E2298" s="3">
        <v>1.2064738915574301E-3</v>
      </c>
      <c r="F2298" s="2">
        <v>984.11563098161696</v>
      </c>
      <c r="G2298" s="2">
        <v>980.82102574722103</v>
      </c>
      <c r="H2298" s="2">
        <v>2.59818157758902</v>
      </c>
      <c r="I2298" s="2">
        <v>0</v>
      </c>
      <c r="J2298" s="2">
        <v>4.6729239226683701</v>
      </c>
      <c r="K2298" s="2">
        <v>3.2156257883807098</v>
      </c>
      <c r="L2298" s="3">
        <v>1.6671218043559999E-3</v>
      </c>
      <c r="M2298" s="3">
        <v>1.1547237838614699E-6</v>
      </c>
      <c r="N2298" s="3">
        <v>1.16892604424023E-4</v>
      </c>
      <c r="O2298" s="3">
        <v>0.64032356674261004</v>
      </c>
      <c r="P2298" s="3">
        <v>3.1040146118140099E-2</v>
      </c>
      <c r="Q2298" s="2">
        <v>0.85305348103109602</v>
      </c>
      <c r="R2298" s="2">
        <v>828.86169936848103</v>
      </c>
      <c r="S2298" s="2">
        <v>1232.20087351541</v>
      </c>
    </row>
    <row r="2299" spans="2:19" x14ac:dyDescent="0.25">
      <c r="B2299" s="2">
        <v>2735.8075307645399</v>
      </c>
      <c r="C2299" s="2">
        <v>501.94999999999101</v>
      </c>
      <c r="D2299" s="2">
        <f t="shared" si="35"/>
        <v>228.79999999999103</v>
      </c>
      <c r="E2299" s="3">
        <v>1.20666809362809E-3</v>
      </c>
      <c r="F2299" s="2">
        <v>984.58395166868104</v>
      </c>
      <c r="G2299" s="2">
        <v>981.28274001099999</v>
      </c>
      <c r="H2299" s="2">
        <v>2.5991025679750401</v>
      </c>
      <c r="I2299" s="2">
        <v>0</v>
      </c>
      <c r="J2299" s="2">
        <v>4.6736865454942</v>
      </c>
      <c r="K2299" s="2">
        <v>3.21530068109776</v>
      </c>
      <c r="L2299" s="3">
        <v>1.66830329531439E-3</v>
      </c>
      <c r="M2299" s="3">
        <v>1.1559148869766E-6</v>
      </c>
      <c r="N2299" s="3">
        <v>1.16838609303041E-4</v>
      </c>
      <c r="O2299" s="3">
        <v>0.64022878050799403</v>
      </c>
      <c r="P2299" s="3">
        <v>3.1016791053590499E-2</v>
      </c>
      <c r="Q2299" s="2">
        <v>0.85292484955237302</v>
      </c>
      <c r="R2299" s="2">
        <v>828.72830174310195</v>
      </c>
      <c r="S2299" s="2">
        <v>1231.8277426053901</v>
      </c>
    </row>
    <row r="2300" spans="2:19" x14ac:dyDescent="0.25">
      <c r="B2300" s="2">
        <v>2740.85011831159</v>
      </c>
      <c r="C2300" s="2">
        <v>502.04999999999097</v>
      </c>
      <c r="D2300" s="2">
        <f t="shared" si="35"/>
        <v>228.899999999991</v>
      </c>
      <c r="E2300" s="3">
        <v>1.2068624524134699E-3</v>
      </c>
      <c r="F2300" s="2">
        <v>985.05234561431905</v>
      </c>
      <c r="G2300" s="2">
        <v>981.74451651883601</v>
      </c>
      <c r="H2300" s="2">
        <v>2.6000235016932098</v>
      </c>
      <c r="I2300" s="2">
        <v>0</v>
      </c>
      <c r="J2300" s="2">
        <v>4.67445030722432</v>
      </c>
      <c r="K2300" s="2">
        <v>3.2149757809408701</v>
      </c>
      <c r="L2300" s="3">
        <v>1.6694862707379401E-3</v>
      </c>
      <c r="M2300" s="3">
        <v>1.1571080950793599E-6</v>
      </c>
      <c r="N2300" s="3">
        <v>1.16784658794771E-4</v>
      </c>
      <c r="O2300" s="3">
        <v>0.64013389272847998</v>
      </c>
      <c r="P2300" s="3">
        <v>3.0993434692872201E-2</v>
      </c>
      <c r="Q2300" s="2">
        <v>0.85279672016032104</v>
      </c>
      <c r="R2300" s="2">
        <v>828.59483945350303</v>
      </c>
      <c r="S2300" s="2">
        <v>1231.45442260855</v>
      </c>
    </row>
    <row r="2301" spans="2:19" x14ac:dyDescent="0.25">
      <c r="B2301" s="2">
        <v>2745.8998628403401</v>
      </c>
      <c r="C2301" s="2">
        <v>502.149999999991</v>
      </c>
      <c r="D2301" s="2">
        <f t="shared" si="35"/>
        <v>228.99999999999102</v>
      </c>
      <c r="E2301" s="3">
        <v>1.2070569681155499E-3</v>
      </c>
      <c r="F2301" s="2">
        <v>985.520812913849</v>
      </c>
      <c r="G2301" s="2">
        <v>982.20635535066003</v>
      </c>
      <c r="H2301" s="2">
        <v>2.6009443789323199</v>
      </c>
      <c r="I2301" s="2">
        <v>0</v>
      </c>
      <c r="J2301" s="2">
        <v>4.6752152099744499</v>
      </c>
      <c r="K2301" s="2">
        <v>3.21465108804624</v>
      </c>
      <c r="L2301" s="3">
        <v>1.67067073381144E-3</v>
      </c>
      <c r="M2301" s="3">
        <v>1.1583034131082201E-6</v>
      </c>
      <c r="N2301" s="3">
        <v>1.1673075282022399E-4</v>
      </c>
      <c r="O2301" s="3">
        <v>0.64003890338712899</v>
      </c>
      <c r="P2301" s="3">
        <v>3.09700770400088E-2</v>
      </c>
      <c r="Q2301" s="2">
        <v>0.85266909272043201</v>
      </c>
      <c r="R2301" s="2">
        <v>828.46131244425601</v>
      </c>
      <c r="S2301" s="2">
        <v>1231.0809134997501</v>
      </c>
    </row>
    <row r="2302" spans="2:19" x14ac:dyDescent="0.25">
      <c r="B2302" s="2">
        <v>2750.9567712237099</v>
      </c>
      <c r="C2302" s="2">
        <v>502.24999999999102</v>
      </c>
      <c r="D2302" s="2">
        <f t="shared" si="35"/>
        <v>229.09999999999104</v>
      </c>
      <c r="E2302" s="3">
        <v>1.2072516409367799E-3</v>
      </c>
      <c r="F2302" s="2">
        <v>985.98935366272997</v>
      </c>
      <c r="G2302" s="2">
        <v>982.66825658652397</v>
      </c>
      <c r="H2302" s="2">
        <v>2.6018651998813001</v>
      </c>
      <c r="I2302" s="2">
        <v>0</v>
      </c>
      <c r="J2302" s="2">
        <v>4.6759812558657901</v>
      </c>
      <c r="K2302" s="2">
        <v>3.2143266025503801</v>
      </c>
      <c r="L2302" s="3">
        <v>1.6718566877285299E-3</v>
      </c>
      <c r="M2302" s="3">
        <v>1.15950084601707E-6</v>
      </c>
      <c r="N2302" s="3">
        <v>1.16676891300536E-4</v>
      </c>
      <c r="O2302" s="3">
        <v>0.63994381246694099</v>
      </c>
      <c r="P2302" s="3">
        <v>3.0946718099028402E-2</v>
      </c>
      <c r="Q2302" s="2">
        <v>0.85254196709993602</v>
      </c>
      <c r="R2302" s="2">
        <v>828.32772065982704</v>
      </c>
      <c r="S2302" s="2">
        <v>1230.7072152533999</v>
      </c>
    </row>
    <row r="2303" spans="2:19" x14ac:dyDescent="0.25">
      <c r="B2303" s="2">
        <v>2756.0208503378699</v>
      </c>
      <c r="C2303" s="2">
        <v>502.34999999999098</v>
      </c>
      <c r="D2303" s="2">
        <f t="shared" si="35"/>
        <v>229.19999999999101</v>
      </c>
      <c r="E2303" s="3">
        <v>1.20744647107996E-3</v>
      </c>
      <c r="F2303" s="2">
        <v>986.45796795657202</v>
      </c>
      <c r="G2303" s="2">
        <v>983.13022030660898</v>
      </c>
      <c r="H2303" s="2">
        <v>2.60278596472924</v>
      </c>
      <c r="I2303" s="2">
        <v>0</v>
      </c>
      <c r="J2303" s="2">
        <v>4.6767484470250897</v>
      </c>
      <c r="K2303" s="2">
        <v>3.21400232459006</v>
      </c>
      <c r="L2303" s="3">
        <v>1.67304413569173E-3</v>
      </c>
      <c r="M2303" s="3">
        <v>1.1607003987752801E-6</v>
      </c>
      <c r="N2303" s="3">
        <v>1.1662307415695699E-4</v>
      </c>
      <c r="O2303" s="3">
        <v>0.63984861995084097</v>
      </c>
      <c r="P2303" s="3">
        <v>3.0923357873962699E-2</v>
      </c>
      <c r="Q2303" s="2">
        <v>0.85241534316780798</v>
      </c>
      <c r="R2303" s="2">
        <v>828.19406404457595</v>
      </c>
      <c r="S2303" s="2">
        <v>1230.33332784351</v>
      </c>
    </row>
    <row r="2304" spans="2:19" x14ac:dyDescent="0.25">
      <c r="B2304" s="2">
        <v>2761.0921070622298</v>
      </c>
      <c r="C2304" s="2">
        <v>502.44999999999101</v>
      </c>
      <c r="D2304" s="2">
        <f t="shared" si="35"/>
        <v>229.29999999999103</v>
      </c>
      <c r="E2304" s="3">
        <v>1.20764145874837E-3</v>
      </c>
      <c r="F2304" s="2">
        <v>986.92665589112698</v>
      </c>
      <c r="G2304" s="2">
        <v>983.59224659121503</v>
      </c>
      <c r="H2304" s="2">
        <v>2.6037066736653798</v>
      </c>
      <c r="I2304" s="2">
        <v>0</v>
      </c>
      <c r="J2304" s="2">
        <v>4.6775167855846203</v>
      </c>
      <c r="K2304" s="2">
        <v>3.2136782543023701</v>
      </c>
      <c r="L2304" s="3">
        <v>1.6742330809124599E-3</v>
      </c>
      <c r="M2304" s="3">
        <v>1.1619020763678299E-6</v>
      </c>
      <c r="N2304" s="3">
        <v>1.16569301310859E-4</v>
      </c>
      <c r="O2304" s="3">
        <v>0.63975332582168298</v>
      </c>
      <c r="P2304" s="3">
        <v>3.0899996368847601E-2</v>
      </c>
      <c r="Q2304" s="2">
        <v>0.852289220794757</v>
      </c>
      <c r="R2304" s="2">
        <v>828.060342542748</v>
      </c>
      <c r="S2304" s="2">
        <v>1229.95925124363</v>
      </c>
    </row>
    <row r="2305" spans="2:19" x14ac:dyDescent="0.25">
      <c r="B2305" s="2">
        <v>2766.17054827942</v>
      </c>
      <c r="C2305" s="2">
        <v>502.54999999999097</v>
      </c>
      <c r="D2305" s="2">
        <f t="shared" si="35"/>
        <v>229.399999999991</v>
      </c>
      <c r="E2305" s="3">
        <v>1.2078366041456501E-3</v>
      </c>
      <c r="F2305" s="2">
        <v>987.39541756229596</v>
      </c>
      <c r="G2305" s="2">
        <v>984.054335520775</v>
      </c>
      <c r="H2305" s="2">
        <v>2.60462732687912</v>
      </c>
      <c r="I2305" s="2">
        <v>0</v>
      </c>
      <c r="J2305" s="2">
        <v>4.6782862736822501</v>
      </c>
      <c r="K2305" s="2">
        <v>3.2133543918246601</v>
      </c>
      <c r="L2305" s="3">
        <v>1.67542352661112E-3</v>
      </c>
      <c r="M2305" s="3">
        <v>1.1631058837952699E-6</v>
      </c>
      <c r="N2305" s="3">
        <v>1.16515572683731E-4</v>
      </c>
      <c r="O2305" s="3">
        <v>0.63965793006225602</v>
      </c>
      <c r="P2305" s="3">
        <v>3.0876633587723201E-2</v>
      </c>
      <c r="Q2305" s="2">
        <v>0.85216359985324097</v>
      </c>
      <c r="R2305" s="2">
        <v>827.92655609848396</v>
      </c>
      <c r="S2305" s="2">
        <v>1229.58498542691</v>
      </c>
    </row>
    <row r="2306" spans="2:19" x14ac:dyDescent="0.25">
      <c r="B2306" s="2">
        <v>2771.2561808753499</v>
      </c>
      <c r="C2306" s="2">
        <v>502.649999999991</v>
      </c>
      <c r="D2306" s="2">
        <f t="shared" si="35"/>
        <v>229.49999999999102</v>
      </c>
      <c r="E2306" s="3">
        <v>1.2080319074759E-3</v>
      </c>
      <c r="F2306" s="2">
        <v>987.86425306612796</v>
      </c>
      <c r="G2306" s="2">
        <v>984.51648717583998</v>
      </c>
      <c r="H2306" s="2">
        <v>2.6055479245600202</v>
      </c>
      <c r="I2306" s="2">
        <v>0</v>
      </c>
      <c r="J2306" s="2">
        <v>4.6790569134613902</v>
      </c>
      <c r="K2306" s="2">
        <v>3.2130307372945901</v>
      </c>
      <c r="L2306" s="3">
        <v>1.6766154760170799E-3</v>
      </c>
      <c r="M2306" s="3">
        <v>1.16431182607388E-6</v>
      </c>
      <c r="N2306" s="3">
        <v>1.1646188819717899E-4</v>
      </c>
      <c r="O2306" s="3">
        <v>0.63956243265527501</v>
      </c>
      <c r="P2306" s="3">
        <v>3.0853269534633299E-2</v>
      </c>
      <c r="Q2306" s="2">
        <v>0.85203848021745598</v>
      </c>
      <c r="R2306" s="2">
        <v>827.79270465581499</v>
      </c>
      <c r="S2306" s="2">
        <v>1229.2105303660301</v>
      </c>
    </row>
    <row r="2307" spans="2:19" x14ac:dyDescent="0.25">
      <c r="B2307" s="2">
        <v>2776.3490117391102</v>
      </c>
      <c r="C2307" s="2">
        <v>502.74999999999102</v>
      </c>
      <c r="D2307" s="2">
        <f t="shared" si="35"/>
        <v>229.59999999999104</v>
      </c>
      <c r="E2307" s="3">
        <v>1.2082273689436099E-3</v>
      </c>
      <c r="F2307" s="2">
        <v>988.33316249881705</v>
      </c>
      <c r="G2307" s="2">
        <v>984.97870163709501</v>
      </c>
      <c r="H2307" s="2">
        <v>2.60646846689778</v>
      </c>
      <c r="I2307" s="2">
        <v>0</v>
      </c>
      <c r="J2307" s="2">
        <v>4.6798287070711</v>
      </c>
      <c r="K2307" s="2">
        <v>3.21270729085012</v>
      </c>
      <c r="L2307" s="3">
        <v>1.67780893236874E-3</v>
      </c>
      <c r="M2307" s="3">
        <v>1.1655199082356701E-6</v>
      </c>
      <c r="N2307" s="3">
        <v>1.1640824777293E-4</v>
      </c>
      <c r="O2307" s="3">
        <v>0.63946683358338696</v>
      </c>
      <c r="P2307" s="3">
        <v>3.0829904213626101E-2</v>
      </c>
      <c r="Q2307" s="2">
        <v>0.85191386176335204</v>
      </c>
      <c r="R2307" s="2">
        <v>827.65878815866199</v>
      </c>
      <c r="S2307" s="2">
        <v>1228.8358860332701</v>
      </c>
    </row>
    <row r="2308" spans="2:19" x14ac:dyDescent="0.25">
      <c r="B2308" s="2">
        <v>2781.4490477630502</v>
      </c>
      <c r="C2308" s="2">
        <v>502.84999999999098</v>
      </c>
      <c r="D2308" s="2">
        <f t="shared" si="35"/>
        <v>229.69999999999101</v>
      </c>
      <c r="E2308" s="3">
        <v>1.20842298875371E-3</v>
      </c>
      <c r="F2308" s="2">
        <v>988.80214595670998</v>
      </c>
      <c r="G2308" s="2">
        <v>985.44097898534596</v>
      </c>
      <c r="H2308" s="2">
        <v>2.6073889540822601</v>
      </c>
      <c r="I2308" s="2">
        <v>0</v>
      </c>
      <c r="J2308" s="2">
        <v>4.6806016566660302</v>
      </c>
      <c r="K2308" s="2">
        <v>3.2123840526294698</v>
      </c>
      <c r="L2308" s="3">
        <v>1.67900389891355E-3</v>
      </c>
      <c r="M2308" s="3">
        <v>1.16673013532846E-6</v>
      </c>
      <c r="N2308" s="3">
        <v>1.1635465133282701E-4</v>
      </c>
      <c r="O2308" s="3">
        <v>0.63937113282916902</v>
      </c>
      <c r="P2308" s="3">
        <v>3.0806537628753499E-2</v>
      </c>
      <c r="Q2308" s="2">
        <v>0.85178974436861798</v>
      </c>
      <c r="R2308" s="2">
        <v>827.52480655083696</v>
      </c>
      <c r="S2308" s="2">
        <v>1228.4610524004399</v>
      </c>
    </row>
    <row r="2309" spans="2:19" x14ac:dyDescent="0.25">
      <c r="B2309" s="2">
        <v>2786.5562958427699</v>
      </c>
      <c r="C2309" s="2">
        <v>502.94999999999101</v>
      </c>
      <c r="D2309" s="2">
        <f t="shared" si="35"/>
        <v>229.79999999999103</v>
      </c>
      <c r="E2309" s="3">
        <v>1.2086187671115399E-3</v>
      </c>
      <c r="F2309" s="2">
        <v>989.27120353629402</v>
      </c>
      <c r="G2309" s="2">
        <v>985.90331930152604</v>
      </c>
      <c r="H2309" s="2">
        <v>2.6083093863035001</v>
      </c>
      <c r="I2309" s="2">
        <v>0</v>
      </c>
      <c r="J2309" s="2">
        <v>4.6813757644065097</v>
      </c>
      <c r="K2309" s="2">
        <v>3.2120610227711901</v>
      </c>
      <c r="L2309" s="3">
        <v>1.6802003789080501E-3</v>
      </c>
      <c r="M2309" s="3">
        <v>1.1679425124159501E-6</v>
      </c>
      <c r="N2309" s="3">
        <v>1.1630109879882999E-4</v>
      </c>
      <c r="O2309" s="3">
        <v>0.63927533037512496</v>
      </c>
      <c r="P2309" s="3">
        <v>3.07831697840718E-2</v>
      </c>
      <c r="Q2309" s="2">
        <v>0.85166612791269303</v>
      </c>
      <c r="R2309" s="2">
        <v>827.39075977603795</v>
      </c>
      <c r="S2309" s="2">
        <v>1228.0860294389299</v>
      </c>
    </row>
    <row r="2310" spans="2:19" x14ac:dyDescent="0.25">
      <c r="B2310" s="2">
        <v>2791.6707628771301</v>
      </c>
      <c r="C2310" s="2">
        <v>503.04999999999097</v>
      </c>
      <c r="D2310" s="2">
        <f t="shared" si="35"/>
        <v>229.899999999991</v>
      </c>
      <c r="E2310" s="3">
        <v>1.20881470422287E-3</v>
      </c>
      <c r="F2310" s="2">
        <v>989.74033533421402</v>
      </c>
      <c r="G2310" s="2">
        <v>986.36572266669896</v>
      </c>
      <c r="H2310" s="2">
        <v>2.6092297637516602</v>
      </c>
      <c r="I2310" s="2">
        <v>0</v>
      </c>
      <c r="J2310" s="2">
        <v>4.6821510324585098</v>
      </c>
      <c r="K2310" s="2">
        <v>3.2117382014141298</v>
      </c>
      <c r="L2310" s="3">
        <v>1.6813983756179E-3</v>
      </c>
      <c r="M2310" s="3">
        <v>1.16915704457778E-6</v>
      </c>
      <c r="N2310" s="3">
        <v>1.1624759009301501E-4</v>
      </c>
      <c r="O2310" s="3">
        <v>0.63917942620369095</v>
      </c>
      <c r="P2310" s="3">
        <v>3.0759800683640998E-2</v>
      </c>
      <c r="Q2310" s="2">
        <v>0.85154301227676699</v>
      </c>
      <c r="R2310" s="2">
        <v>827.25664777786005</v>
      </c>
      <c r="S2310" s="2">
        <v>1227.7108171196801</v>
      </c>
    </row>
    <row r="2311" spans="2:19" x14ac:dyDescent="0.25">
      <c r="B2311" s="2">
        <v>2796.7924557681899</v>
      </c>
      <c r="C2311" s="2">
        <v>503.149999999991</v>
      </c>
      <c r="D2311" s="2">
        <f t="shared" si="35"/>
        <v>229.99999999999102</v>
      </c>
      <c r="E2311" s="3">
        <v>1.2090108002938799E-3</v>
      </c>
      <c r="F2311" s="2">
        <v>990.20954144725602</v>
      </c>
      <c r="G2311" s="2">
        <v>986.82818916205099</v>
      </c>
      <c r="H2311" s="2">
        <v>2.6101500866170899</v>
      </c>
      <c r="I2311" s="2">
        <v>0</v>
      </c>
      <c r="J2311" s="2">
        <v>4.6829274629937103</v>
      </c>
      <c r="K2311" s="2">
        <v>3.21141558869743</v>
      </c>
      <c r="L2311" s="3">
        <v>1.6825978923179501E-3</v>
      </c>
      <c r="M2311" s="3">
        <v>1.1703737369096E-6</v>
      </c>
      <c r="N2311" s="3">
        <v>1.16194125137577E-4</v>
      </c>
      <c r="O2311" s="3">
        <v>0.63908342029723098</v>
      </c>
      <c r="P2311" s="3">
        <v>3.0736430331525701E-2</v>
      </c>
      <c r="Q2311" s="2">
        <v>0.85142039734377895</v>
      </c>
      <c r="R2311" s="2">
        <v>827.12247049978203</v>
      </c>
      <c r="S2311" s="2">
        <v>1227.33541541319</v>
      </c>
    </row>
    <row r="2312" spans="2:19" x14ac:dyDescent="0.25">
      <c r="B2312" s="2">
        <v>2801.9213814212899</v>
      </c>
      <c r="C2312" s="2">
        <v>503.24999999999102</v>
      </c>
      <c r="D2312" s="2">
        <f t="shared" si="35"/>
        <v>230.09999999999104</v>
      </c>
      <c r="E2312" s="3">
        <v>1.2092070555312E-3</v>
      </c>
      <c r="F2312" s="2">
        <v>990.67882197235895</v>
      </c>
      <c r="G2312" s="2">
        <v>987.29071886890097</v>
      </c>
      <c r="H2312" s="2">
        <v>2.6110703550902801</v>
      </c>
      <c r="I2312" s="2">
        <v>0</v>
      </c>
      <c r="J2312" s="2">
        <v>4.6837050581894903</v>
      </c>
      <c r="K2312" s="2">
        <v>3.2110931847605402</v>
      </c>
      <c r="L2312" s="3">
        <v>1.68379893229222E-3</v>
      </c>
      <c r="M2312" s="3">
        <v>1.1715925945231201E-6</v>
      </c>
      <c r="N2312" s="3">
        <v>1.16140703854827E-4</v>
      </c>
      <c r="O2312" s="3">
        <v>0.63898731263804198</v>
      </c>
      <c r="P2312" s="3">
        <v>3.0713058731794099E-2</v>
      </c>
      <c r="Q2312" s="2">
        <v>0.85129828299842403</v>
      </c>
      <c r="R2312" s="2">
        <v>826.98822788517396</v>
      </c>
      <c r="S2312" s="2">
        <v>1226.9598242894999</v>
      </c>
    </row>
    <row r="2313" spans="2:19" x14ac:dyDescent="0.25">
      <c r="B2313" s="2">
        <v>2807.0575467449698</v>
      </c>
      <c r="C2313" s="2">
        <v>503.34999999999098</v>
      </c>
      <c r="D2313" s="2">
        <f t="shared" si="35"/>
        <v>230.19999999999101</v>
      </c>
      <c r="E2313" s="3">
        <v>1.2094034701418501E-3</v>
      </c>
      <c r="F2313" s="2">
        <v>991.14817700661297</v>
      </c>
      <c r="G2313" s="2">
        <v>987.75331186869096</v>
      </c>
      <c r="H2313" s="2">
        <v>2.6119905693618799</v>
      </c>
      <c r="I2313" s="2">
        <v>0</v>
      </c>
      <c r="J2313" s="2">
        <v>4.6844838202289498</v>
      </c>
      <c r="K2313" s="2">
        <v>3.2107709897432302</v>
      </c>
      <c r="L2313" s="3">
        <v>1.68500149883396E-3</v>
      </c>
      <c r="M2313" s="3">
        <v>1.17281362254619E-6</v>
      </c>
      <c r="N2313" s="3">
        <v>1.16087326167191E-4</v>
      </c>
      <c r="O2313" s="3">
        <v>0.63889110320834497</v>
      </c>
      <c r="P2313" s="3">
        <v>3.0689685888518701E-2</v>
      </c>
      <c r="Q2313" s="2">
        <v>0.85117666912714696</v>
      </c>
      <c r="R2313" s="2">
        <v>826.85391987729497</v>
      </c>
      <c r="S2313" s="2">
        <v>1226.5840437182101</v>
      </c>
    </row>
    <row r="2314" spans="2:19" x14ac:dyDescent="0.25">
      <c r="B2314" s="2">
        <v>2812.2009586510899</v>
      </c>
      <c r="C2314" s="2">
        <v>503.44999999999101</v>
      </c>
      <c r="D2314" s="2">
        <f t="shared" si="35"/>
        <v>230.29999999999103</v>
      </c>
      <c r="E2314" s="3">
        <v>1.2096000443333199E-3</v>
      </c>
      <c r="F2314" s="2">
        <v>991.61760664725398</v>
      </c>
      <c r="G2314" s="2">
        <v>988.21596824299604</v>
      </c>
      <c r="H2314" s="2">
        <v>2.6129107296227101</v>
      </c>
      <c r="I2314" s="2">
        <v>0</v>
      </c>
      <c r="J2314" s="2">
        <v>4.6852637513009601</v>
      </c>
      <c r="K2314" s="2">
        <v>3.21044900378556</v>
      </c>
      <c r="L2314" s="3">
        <v>1.68620559524571E-3</v>
      </c>
      <c r="M2314" s="3">
        <v>1.1740368261228499E-6</v>
      </c>
      <c r="N2314" s="3">
        <v>1.16033991997211E-4</v>
      </c>
      <c r="O2314" s="3">
        <v>0.63879479199029299</v>
      </c>
      <c r="P2314" s="3">
        <v>3.0666311805776E-2</v>
      </c>
      <c r="Q2314" s="2">
        <v>0.85105555561814905</v>
      </c>
      <c r="R2314" s="2">
        <v>826.71954641929096</v>
      </c>
      <c r="S2314" s="2">
        <v>1226.20807366846</v>
      </c>
    </row>
    <row r="2315" spans="2:19" x14ac:dyDescent="0.25">
      <c r="B2315" s="2">
        <v>2817.3516240546901</v>
      </c>
      <c r="C2315" s="2">
        <v>503.54999999999097</v>
      </c>
      <c r="D2315" s="2">
        <f t="shared" si="35"/>
        <v>230.399999999991</v>
      </c>
      <c r="E2315" s="3">
        <v>1.20979677831349E-3</v>
      </c>
      <c r="F2315" s="2">
        <v>992.08711099167203</v>
      </c>
      <c r="G2315" s="2">
        <v>988.67868807351499</v>
      </c>
      <c r="H2315" s="2">
        <v>2.6138308360637401</v>
      </c>
      <c r="I2315" s="2">
        <v>0</v>
      </c>
      <c r="J2315" s="2">
        <v>4.6860448536001398</v>
      </c>
      <c r="K2315" s="2">
        <v>3.2101272270279102</v>
      </c>
      <c r="L2315" s="3">
        <v>1.6874112248392999E-3</v>
      </c>
      <c r="M2315" s="3">
        <v>1.17526221041342E-6</v>
      </c>
      <c r="N2315" s="3">
        <v>1.1598070126754499E-4</v>
      </c>
      <c r="O2315" s="3">
        <v>0.63869837896596804</v>
      </c>
      <c r="P2315" s="3">
        <v>3.0642936487646801E-2</v>
      </c>
      <c r="Q2315" s="2">
        <v>0.850934942361388</v>
      </c>
      <c r="R2315" s="2">
        <v>826.58510745419903</v>
      </c>
      <c r="S2315" s="2">
        <v>1225.8319141089601</v>
      </c>
    </row>
    <row r="2316" spans="2:19" x14ac:dyDescent="0.25">
      <c r="B2316" s="2">
        <v>2822.5095498740802</v>
      </c>
      <c r="C2316" s="2">
        <v>503.649999999991</v>
      </c>
      <c r="D2316" s="2">
        <f t="shared" ref="D2316:D2379" si="36">C2316-273.15</f>
        <v>230.49999999999102</v>
      </c>
      <c r="E2316" s="3">
        <v>1.2099936722906801E-3</v>
      </c>
      <c r="F2316" s="2">
        <v>992.55669013740498</v>
      </c>
      <c r="G2316" s="2">
        <v>989.141471442078</v>
      </c>
      <c r="H2316" s="2">
        <v>2.61475088887611</v>
      </c>
      <c r="I2316" s="2">
        <v>0</v>
      </c>
      <c r="J2316" s="2">
        <v>4.6868271293269297</v>
      </c>
      <c r="K2316" s="2">
        <v>3.2098056596109799</v>
      </c>
      <c r="L2316" s="3">
        <v>1.68861839093591E-3</v>
      </c>
      <c r="M2316" s="3">
        <v>1.1764897805945399E-6</v>
      </c>
      <c r="N2316" s="3">
        <v>1.15927453900968E-4</v>
      </c>
      <c r="O2316" s="3">
        <v>0.63860186411737996</v>
      </c>
      <c r="P2316" s="3">
        <v>3.0619559938215898E-2</v>
      </c>
      <c r="Q2316" s="2">
        <v>0.85081482924858198</v>
      </c>
      <c r="R2316" s="2">
        <v>826.45060292494202</v>
      </c>
      <c r="S2316" s="2">
        <v>1225.4555650079301</v>
      </c>
    </row>
    <row r="2317" spans="2:19" x14ac:dyDescent="0.25">
      <c r="B2317" s="2">
        <v>2827.6747430308301</v>
      </c>
      <c r="C2317" s="2">
        <v>503.74999999999102</v>
      </c>
      <c r="D2317" s="2">
        <f t="shared" si="36"/>
        <v>230.59999999999104</v>
      </c>
      <c r="E2317" s="3">
        <v>1.21019072647365E-3</v>
      </c>
      <c r="F2317" s="2">
        <v>993.02634418214404</v>
      </c>
      <c r="G2317" s="2">
        <v>989.60431843064396</v>
      </c>
      <c r="H2317" s="2">
        <v>2.6156708882510999</v>
      </c>
      <c r="I2317" s="2">
        <v>0</v>
      </c>
      <c r="J2317" s="2">
        <v>4.6876105806875596</v>
      </c>
      <c r="K2317" s="2">
        <v>3.2094843016757699</v>
      </c>
      <c r="L2317" s="3">
        <v>1.6898270968660799E-3</v>
      </c>
      <c r="M2317" s="3">
        <v>1.17771954185924E-6</v>
      </c>
      <c r="N2317" s="3">
        <v>1.15874249820367E-4</v>
      </c>
      <c r="O2317" s="3">
        <v>0.63850524742646997</v>
      </c>
      <c r="P2317" s="3">
        <v>3.05961821615722E-2</v>
      </c>
      <c r="Q2317" s="2">
        <v>0.85069521617320598</v>
      </c>
      <c r="R2317" s="2">
        <v>826.31603277433305</v>
      </c>
      <c r="S2317" s="2">
        <v>1225.0790263331501</v>
      </c>
    </row>
    <row r="2318" spans="2:19" x14ac:dyDescent="0.25">
      <c r="B2318" s="2">
        <v>2832.84721044976</v>
      </c>
      <c r="C2318" s="2">
        <v>503.84999999999098</v>
      </c>
      <c r="D2318" s="2">
        <f t="shared" si="36"/>
        <v>230.69999999999101</v>
      </c>
      <c r="E2318" s="3">
        <v>1.2103879410715901E-3</v>
      </c>
      <c r="F2318" s="2">
        <v>993.49607322373004</v>
      </c>
      <c r="G2318" s="2">
        <v>990.06722912130294</v>
      </c>
      <c r="H2318" s="2">
        <v>2.6165908343801898</v>
      </c>
      <c r="I2318" s="2">
        <v>0</v>
      </c>
      <c r="J2318" s="2">
        <v>4.6883952098941197</v>
      </c>
      <c r="K2318" s="2">
        <v>3.2091631533636198</v>
      </c>
      <c r="L2318" s="3">
        <v>1.69103734596978E-3</v>
      </c>
      <c r="M2318" s="3">
        <v>1.1789514994170301E-6</v>
      </c>
      <c r="N2318" s="3">
        <v>1.15821088948745E-4</v>
      </c>
      <c r="O2318" s="3">
        <v>0.63840852887510402</v>
      </c>
      <c r="P2318" s="3">
        <v>3.0572803161808701E-2</v>
      </c>
      <c r="Q2318" s="2">
        <v>0.85057610303049602</v>
      </c>
      <c r="R2318" s="2">
        <v>826.18139694506999</v>
      </c>
      <c r="S2318" s="2">
        <v>1224.70229805194</v>
      </c>
    </row>
    <row r="2319" spans="2:19" x14ac:dyDescent="0.25">
      <c r="B2319" s="2">
        <v>2838.0269590589401</v>
      </c>
      <c r="C2319" s="2">
        <v>503.94999999999101</v>
      </c>
      <c r="D2319" s="2">
        <f t="shared" si="36"/>
        <v>230.79999999999103</v>
      </c>
      <c r="E2319" s="3">
        <v>1.2105853162941199E-3</v>
      </c>
      <c r="F2319" s="2">
        <v>993.96587736015499</v>
      </c>
      <c r="G2319" s="2">
        <v>990.53020359627101</v>
      </c>
      <c r="H2319" s="2">
        <v>2.6175107274549698</v>
      </c>
      <c r="I2319" s="2">
        <v>0</v>
      </c>
      <c r="J2319" s="2">
        <v>4.6891810191645202</v>
      </c>
      <c r="K2319" s="2">
        <v>3.2088422148161899</v>
      </c>
      <c r="L2319" s="3">
        <v>1.6922491415964299E-3</v>
      </c>
      <c r="M2319" s="3">
        <v>1.18018565849392E-6</v>
      </c>
      <c r="N2319" s="3">
        <v>1.1576797120922E-4</v>
      </c>
      <c r="O2319" s="3">
        <v>0.63831170844507801</v>
      </c>
      <c r="P2319" s="3">
        <v>3.0549422943022701E-2</v>
      </c>
      <c r="Q2319" s="2">
        <v>0.85045748971745405</v>
      </c>
      <c r="R2319" s="2">
        <v>826.04669537973905</v>
      </c>
      <c r="S2319" s="2">
        <v>1224.32538013116</v>
      </c>
    </row>
    <row r="2320" spans="2:19" x14ac:dyDescent="0.25">
      <c r="B2320" s="2">
        <v>2843.2139957896802</v>
      </c>
      <c r="C2320" s="2">
        <v>504.04999999999097</v>
      </c>
      <c r="D2320" s="2">
        <f t="shared" si="36"/>
        <v>230.899999999991</v>
      </c>
      <c r="E2320" s="3">
        <v>1.2107828523512899E-3</v>
      </c>
      <c r="F2320" s="2">
        <v>994.43575668956601</v>
      </c>
      <c r="G2320" s="2">
        <v>990.99324193789903</v>
      </c>
      <c r="H2320" s="2">
        <v>2.6184305676672399</v>
      </c>
      <c r="I2320" s="2">
        <v>0</v>
      </c>
      <c r="J2320" s="2">
        <v>4.6899680107225903</v>
      </c>
      <c r="K2320" s="2">
        <v>3.2085214861754499</v>
      </c>
      <c r="L2320" s="3">
        <v>1.6934624871049199E-3</v>
      </c>
      <c r="M2320" s="3">
        <v>1.1814220243325501E-6</v>
      </c>
      <c r="N2320" s="3">
        <v>1.15714896525024E-4</v>
      </c>
      <c r="O2320" s="3">
        <v>0.63821478611811999</v>
      </c>
      <c r="P2320" s="3">
        <v>3.0526041509315399E-2</v>
      </c>
      <c r="Q2320" s="2">
        <v>0.85033937613284505</v>
      </c>
      <c r="R2320" s="2">
        <v>825.91192802081503</v>
      </c>
      <c r="S2320" s="2">
        <v>1223.9482725371799</v>
      </c>
    </row>
    <row r="2321" spans="2:19" x14ac:dyDescent="0.25">
      <c r="B2321" s="2">
        <v>2848.4083275765802</v>
      </c>
      <c r="C2321" s="2">
        <v>504.149999999991</v>
      </c>
      <c r="D2321" s="2">
        <f t="shared" si="36"/>
        <v>230.99999999999102</v>
      </c>
      <c r="E2321" s="3">
        <v>1.21098054945359E-3</v>
      </c>
      <c r="F2321" s="2">
        <v>994.90571131026002</v>
      </c>
      <c r="G2321" s="2">
        <v>991.45634422866306</v>
      </c>
      <c r="H2321" s="2">
        <v>2.6193503552089501</v>
      </c>
      <c r="I2321" s="2">
        <v>0</v>
      </c>
      <c r="J2321" s="2">
        <v>4.6907561867980396</v>
      </c>
      <c r="K2321" s="2">
        <v>3.2082009675837102</v>
      </c>
      <c r="L2321" s="3">
        <v>1.6946773858636699E-3</v>
      </c>
      <c r="M2321" s="3">
        <v>1.1826606021922E-6</v>
      </c>
      <c r="N2321" s="3">
        <v>1.15661864819502E-4</v>
      </c>
      <c r="O2321" s="3">
        <v>0.63811776187587999</v>
      </c>
      <c r="P2321" s="3">
        <v>3.0502658864792299E-2</v>
      </c>
      <c r="Q2321" s="2">
        <v>0.85022176217719503</v>
      </c>
      <c r="R2321" s="2">
        <v>825.77709481065699</v>
      </c>
      <c r="S2321" s="2">
        <v>1223.5709752359401</v>
      </c>
    </row>
    <row r="2322" spans="2:19" x14ac:dyDescent="0.25">
      <c r="B2322" s="2">
        <v>2853.6099613574602</v>
      </c>
      <c r="C2322" s="2">
        <v>504.24999999999102</v>
      </c>
      <c r="D2322" s="2">
        <f t="shared" si="36"/>
        <v>231.09999999999104</v>
      </c>
      <c r="E2322" s="3">
        <v>1.2111784078119401E-3</v>
      </c>
      <c r="F2322" s="2">
        <v>995.37574132068596</v>
      </c>
      <c r="G2322" s="2">
        <v>991.91951055117204</v>
      </c>
      <c r="H2322" s="2">
        <v>2.6202700902721801</v>
      </c>
      <c r="I2322" s="2">
        <v>0</v>
      </c>
      <c r="J2322" s="2">
        <v>4.6915455496265004</v>
      </c>
      <c r="K2322" s="2">
        <v>3.2078806591835902</v>
      </c>
      <c r="L2322" s="3">
        <v>1.69589384125068E-3</v>
      </c>
      <c r="M2322" s="3">
        <v>1.1839013973489E-6</v>
      </c>
      <c r="N2322" s="3">
        <v>1.15608876016114E-4</v>
      </c>
      <c r="O2322" s="3">
        <v>0.63802063569994305</v>
      </c>
      <c r="P2322" s="3">
        <v>3.0479275013563099E-2</v>
      </c>
      <c r="Q2322" s="2">
        <v>0.85010464775280703</v>
      </c>
      <c r="R2322" s="2">
        <v>825.64219569151101</v>
      </c>
      <c r="S2322" s="2">
        <v>1223.1934881928801</v>
      </c>
    </row>
    <row r="2323" spans="2:19" x14ac:dyDescent="0.25">
      <c r="B2323" s="2">
        <v>2858.8189040734101</v>
      </c>
      <c r="C2323" s="2">
        <v>504.34999999999098</v>
      </c>
      <c r="D2323" s="2">
        <f t="shared" si="36"/>
        <v>231.19999999999101</v>
      </c>
      <c r="E2323" s="3">
        <v>1.2113764276376999E-3</v>
      </c>
      <c r="F2323" s="2">
        <v>995.84584681944898</v>
      </c>
      <c r="G2323" s="2">
        <v>992.38274098816896</v>
      </c>
      <c r="H2323" s="2">
        <v>2.6211897730492302</v>
      </c>
      <c r="I2323" s="2">
        <v>0</v>
      </c>
      <c r="J2323" s="2">
        <v>4.6923361014495502</v>
      </c>
      <c r="K2323" s="2">
        <v>3.20756056111806</v>
      </c>
      <c r="L2323" s="3">
        <v>1.6971118566535201E-3</v>
      </c>
      <c r="M2323" s="3">
        <v>1.18514441509545E-6</v>
      </c>
      <c r="N2323" s="3">
        <v>1.1555593003843099E-4</v>
      </c>
      <c r="O2323" s="3">
        <v>0.63792340757181498</v>
      </c>
      <c r="P2323" s="3">
        <v>3.0455889959741699E-2</v>
      </c>
      <c r="Q2323" s="2">
        <v>0.84998803276374402</v>
      </c>
      <c r="R2323" s="2">
        <v>825.50723060551104</v>
      </c>
      <c r="S2323" s="2">
        <v>1222.8158113729801</v>
      </c>
    </row>
    <row r="2324" spans="2:19" x14ac:dyDescent="0.25">
      <c r="B2324" s="2">
        <v>2864.0351626687798</v>
      </c>
      <c r="C2324" s="2">
        <v>504.44999999999101</v>
      </c>
      <c r="D2324" s="2">
        <f t="shared" si="36"/>
        <v>231.29999999999103</v>
      </c>
      <c r="E2324" s="3">
        <v>1.2115746091426801E-3</v>
      </c>
      <c r="F2324" s="2">
        <v>996.31602790530599</v>
      </c>
      <c r="G2324" s="2">
        <v>992.84603562252403</v>
      </c>
      <c r="H2324" s="2">
        <v>2.6221094037325301</v>
      </c>
      <c r="I2324" s="2">
        <v>0</v>
      </c>
      <c r="J2324" s="2">
        <v>4.6931278445147298</v>
      </c>
      <c r="K2324" s="2">
        <v>3.2072406735304102</v>
      </c>
      <c r="L2324" s="3">
        <v>1.6983314354694101E-3</v>
      </c>
      <c r="M2324" s="3">
        <v>1.18638966074155E-6</v>
      </c>
      <c r="N2324" s="3">
        <v>1.1550302681014E-4</v>
      </c>
      <c r="O2324" s="3">
        <v>0.63782607747293496</v>
      </c>
      <c r="P2324" s="3">
        <v>3.04325037074459E-2</v>
      </c>
      <c r="Q2324" s="2">
        <v>0.84987191711584598</v>
      </c>
      <c r="R2324" s="2">
        <v>825.37219949467499</v>
      </c>
      <c r="S2324" s="2">
        <v>1222.43794474075</v>
      </c>
    </row>
    <row r="2325" spans="2:19" x14ac:dyDescent="0.25">
      <c r="B2325" s="2">
        <v>2869.2587440911898</v>
      </c>
      <c r="C2325" s="2">
        <v>504.54999999999097</v>
      </c>
      <c r="D2325" s="2">
        <f t="shared" si="36"/>
        <v>231.399999999991</v>
      </c>
      <c r="E2325" s="3">
        <v>1.2117729525391199E-3</v>
      </c>
      <c r="F2325" s="2">
        <v>996.78628467716703</v>
      </c>
      <c r="G2325" s="2">
        <v>993.30939453724102</v>
      </c>
      <c r="H2325" s="2">
        <v>2.6230289825146702</v>
      </c>
      <c r="I2325" s="2">
        <v>0</v>
      </c>
      <c r="J2325" s="2">
        <v>4.6939207810755903</v>
      </c>
      <c r="K2325" s="2">
        <v>3.20692099656429</v>
      </c>
      <c r="L2325" s="3">
        <v>1.6995525811052501E-3</v>
      </c>
      <c r="M2325" s="3">
        <v>1.1876371396138101E-6</v>
      </c>
      <c r="N2325" s="3">
        <v>1.1545016625503901E-4</v>
      </c>
      <c r="O2325" s="3">
        <v>0.637728645384668</v>
      </c>
      <c r="P2325" s="3">
        <v>3.0409116260798001E-2</v>
      </c>
      <c r="Q2325" s="2">
        <v>0.84975630071672204</v>
      </c>
      <c r="R2325" s="2">
        <v>825.23710230090603</v>
      </c>
      <c r="S2325" s="2">
        <v>1222.0598882602101</v>
      </c>
    </row>
    <row r="2326" spans="2:19" x14ac:dyDescent="0.25">
      <c r="B2326" s="2">
        <v>2874.4896552915202</v>
      </c>
      <c r="C2326" s="2">
        <v>504.649999999991</v>
      </c>
      <c r="D2326" s="2">
        <f t="shared" si="36"/>
        <v>231.49999999999102</v>
      </c>
      <c r="E2326" s="3">
        <v>1.2119714580397E-3</v>
      </c>
      <c r="F2326" s="2">
        <v>997.25661723409803</v>
      </c>
      <c r="G2326" s="2">
        <v>993.772817815454</v>
      </c>
      <c r="H2326" s="2">
        <v>2.6239485095884301</v>
      </c>
      <c r="I2326" s="2">
        <v>0</v>
      </c>
      <c r="J2326" s="2">
        <v>4.6947149133916604</v>
      </c>
      <c r="K2326" s="2">
        <v>3.2066015303636601</v>
      </c>
      <c r="L2326" s="3">
        <v>1.70077529697764E-3</v>
      </c>
      <c r="M2326" s="3">
        <v>1.1888868570558699E-6</v>
      </c>
      <c r="N2326" s="3">
        <v>1.15397348297039E-4</v>
      </c>
      <c r="O2326" s="3">
        <v>0.63763111128830796</v>
      </c>
      <c r="P2326" s="3">
        <v>3.0385727623924299E-2</v>
      </c>
      <c r="Q2326" s="2">
        <v>0.84964118347575901</v>
      </c>
      <c r="R2326" s="2">
        <v>825.10193896599299</v>
      </c>
      <c r="S2326" s="2">
        <v>1221.6816418949099</v>
      </c>
    </row>
    <row r="2327" spans="2:19" x14ac:dyDescent="0.25">
      <c r="B2327" s="2">
        <v>2879.7279032238998</v>
      </c>
      <c r="C2327" s="2">
        <v>504.74999999999102</v>
      </c>
      <c r="D2327" s="2">
        <f t="shared" si="36"/>
        <v>231.59999999999104</v>
      </c>
      <c r="E2327" s="3">
        <v>1.2121701258575399E-3</v>
      </c>
      <c r="F2327" s="2">
        <v>997.72702567531701</v>
      </c>
      <c r="G2327" s="2">
        <v>994.23630554043098</v>
      </c>
      <c r="H2327" s="2">
        <v>2.62486798514673</v>
      </c>
      <c r="I2327" s="2">
        <v>0</v>
      </c>
      <c r="J2327" s="2">
        <v>4.6955102437285197</v>
      </c>
      <c r="K2327" s="2">
        <v>3.2062822750728301</v>
      </c>
      <c r="L2327" s="3">
        <v>1.7019995865129201E-3</v>
      </c>
      <c r="M2327" s="3">
        <v>1.19013881842842E-6</v>
      </c>
      <c r="N2327" s="3">
        <v>1.15344572860162E-4</v>
      </c>
      <c r="O2327" s="3">
        <v>0.63753347516507497</v>
      </c>
      <c r="P2327" s="3">
        <v>3.0362337800955399E-2</v>
      </c>
      <c r="Q2327" s="2">
        <v>0.84952656530411397</v>
      </c>
      <c r="R2327" s="2">
        <v>824.966709431612</v>
      </c>
      <c r="S2327" s="2">
        <v>1221.3032056079301</v>
      </c>
    </row>
    <row r="2328" spans="2:19" x14ac:dyDescent="0.25">
      <c r="B2328" s="2">
        <v>2884.9734948457299</v>
      </c>
      <c r="C2328" s="2">
        <v>504.84999999999098</v>
      </c>
      <c r="D2328" s="2">
        <f t="shared" si="36"/>
        <v>231.69999999999101</v>
      </c>
      <c r="E2328" s="3">
        <v>1.21236895620621E-3</v>
      </c>
      <c r="F2328" s="2">
        <v>998.19751010020002</v>
      </c>
      <c r="G2328" s="2">
        <v>994.69985779557101</v>
      </c>
      <c r="H2328" s="2">
        <v>2.6257874093826898</v>
      </c>
      <c r="I2328" s="2">
        <v>0</v>
      </c>
      <c r="J2328" s="2">
        <v>4.6963067743577902</v>
      </c>
      <c r="K2328" s="2">
        <v>3.2059632308364701</v>
      </c>
      <c r="L2328" s="3">
        <v>1.7032254531472401E-3</v>
      </c>
      <c r="M2328" s="3">
        <v>1.19139302910931E-6</v>
      </c>
      <c r="N2328" s="3">
        <v>1.15291839868543E-4</v>
      </c>
      <c r="O2328" s="3">
        <v>0.637435736996116</v>
      </c>
      <c r="P2328" s="3">
        <v>3.0338946796026101E-2</v>
      </c>
      <c r="Q2328" s="2">
        <v>0.84941244611472799</v>
      </c>
      <c r="R2328" s="2">
        <v>824.83141363931998</v>
      </c>
      <c r="S2328" s="2">
        <v>1220.92457936184</v>
      </c>
    </row>
    <row r="2329" spans="2:19" x14ac:dyDescent="0.25">
      <c r="B2329" s="2">
        <v>2890.2264371176798</v>
      </c>
      <c r="C2329" s="2">
        <v>504.94999999999101</v>
      </c>
      <c r="D2329" s="2">
        <f t="shared" si="36"/>
        <v>231.79999999999103</v>
      </c>
      <c r="E2329" s="3">
        <v>1.2125679492997301E-3</v>
      </c>
      <c r="F2329" s="2">
        <v>998.66807060827603</v>
      </c>
      <c r="G2329" s="2">
        <v>995.16347466440902</v>
      </c>
      <c r="H2329" s="2">
        <v>2.62670678248957</v>
      </c>
      <c r="I2329" s="2">
        <v>0</v>
      </c>
      <c r="J2329" s="2">
        <v>4.6971045075571798</v>
      </c>
      <c r="K2329" s="2">
        <v>3.2056443977995701</v>
      </c>
      <c r="L2329" s="3">
        <v>1.70445290032655E-3</v>
      </c>
      <c r="M2329" s="3">
        <v>1.1926494944936E-6</v>
      </c>
      <c r="N2329" s="3">
        <v>1.1523914924643001E-4</v>
      </c>
      <c r="O2329" s="3">
        <v>0.63733789676250896</v>
      </c>
      <c r="P2329" s="3">
        <v>3.0315554613275401E-2</v>
      </c>
      <c r="Q2329" s="2">
        <v>0.84929882582231497</v>
      </c>
      <c r="R2329" s="2">
        <v>824.69605153056204</v>
      </c>
      <c r="S2329" s="2">
        <v>1220.5457631187501</v>
      </c>
    </row>
    <row r="2330" spans="2:19" x14ac:dyDescent="0.25">
      <c r="B2330" s="2">
        <v>2895.48673700371</v>
      </c>
      <c r="C2330" s="2">
        <v>505.04999999999097</v>
      </c>
      <c r="D2330" s="2">
        <f t="shared" si="36"/>
        <v>231.899999999991</v>
      </c>
      <c r="E2330" s="3">
        <v>1.21276710535255E-3</v>
      </c>
      <c r="F2330" s="2">
        <v>999.13870729923201</v>
      </c>
      <c r="G2330" s="2">
        <v>995.62715623060899</v>
      </c>
      <c r="H2330" s="2">
        <v>2.6276261046607998</v>
      </c>
      <c r="I2330" s="2">
        <v>0</v>
      </c>
      <c r="J2330" s="2">
        <v>4.6979034456105104</v>
      </c>
      <c r="K2330" s="2">
        <v>3.2053257761074798</v>
      </c>
      <c r="L2330" s="3">
        <v>1.70568193150669E-3</v>
      </c>
      <c r="M2330" s="3">
        <v>1.19390821999363E-6</v>
      </c>
      <c r="N2330" s="3">
        <v>1.15186500918179E-4</v>
      </c>
      <c r="O2330" s="3">
        <v>0.63723995444525605</v>
      </c>
      <c r="P2330" s="3">
        <v>3.0292161256846299E-2</v>
      </c>
      <c r="Q2330" s="2">
        <v>0.84918570434337604</v>
      </c>
      <c r="R2330" s="2">
        <v>824.56062304666398</v>
      </c>
      <c r="S2330" s="2">
        <v>1220.1667568402599</v>
      </c>
    </row>
    <row r="2331" spans="2:19" x14ac:dyDescent="0.25">
      <c r="B2331" s="2">
        <v>2900.7544014709601</v>
      </c>
      <c r="C2331" s="2">
        <v>505.149999999991</v>
      </c>
      <c r="D2331" s="2">
        <f t="shared" si="36"/>
        <v>231.99999999999102</v>
      </c>
      <c r="E2331" s="3">
        <v>1.21296642457958E-3</v>
      </c>
      <c r="F2331" s="2">
        <v>999.60942027290696</v>
      </c>
      <c r="G2331" s="2">
        <v>996.09090257797095</v>
      </c>
      <c r="H2331" s="2">
        <v>2.6285453760899902</v>
      </c>
      <c r="I2331" s="2">
        <v>0</v>
      </c>
      <c r="J2331" s="2">
        <v>4.6987035908076997</v>
      </c>
      <c r="K2331" s="2">
        <v>3.2050073659059102</v>
      </c>
      <c r="L2331" s="3">
        <v>1.70691255015339E-3</v>
      </c>
      <c r="M2331" s="3">
        <v>1.1951692110391101E-6</v>
      </c>
      <c r="N2331" s="3">
        <v>1.15133894808261E-4</v>
      </c>
      <c r="O2331" s="3">
        <v>0.63714191002528597</v>
      </c>
      <c r="P2331" s="3">
        <v>3.0268766730886399E-2</v>
      </c>
      <c r="Q2331" s="2">
        <v>0.84907308159619099</v>
      </c>
      <c r="R2331" s="2">
        <v>824.42512812883695</v>
      </c>
      <c r="S2331" s="2">
        <v>1219.7875604875001</v>
      </c>
    </row>
    <row r="2332" spans="2:19" x14ac:dyDescent="0.25">
      <c r="B2332" s="2">
        <v>2906.02943748998</v>
      </c>
      <c r="C2332" s="2">
        <v>505.24999999999102</v>
      </c>
      <c r="D2332" s="2">
        <f t="shared" si="36"/>
        <v>232.09999999999104</v>
      </c>
      <c r="E2332" s="3">
        <v>1.21316590719617E-3</v>
      </c>
      <c r="F2332" s="2">
        <v>1000.0802096293</v>
      </c>
      <c r="G2332" s="2">
        <v>996.55471379042899</v>
      </c>
      <c r="H2332" s="2">
        <v>2.6294645969709198</v>
      </c>
      <c r="I2332" s="2">
        <v>0</v>
      </c>
      <c r="J2332" s="2">
        <v>4.6995049454448301</v>
      </c>
      <c r="K2332" s="2">
        <v>3.2046891673409199</v>
      </c>
      <c r="L2332" s="3">
        <v>1.7081447597423101E-3</v>
      </c>
      <c r="M2332" s="3">
        <v>1.1964324730771601E-6</v>
      </c>
      <c r="N2332" s="3">
        <v>1.15081330841253E-4</v>
      </c>
      <c r="O2332" s="3">
        <v>0.63704376348345504</v>
      </c>
      <c r="P2332" s="3">
        <v>3.02453710395474E-2</v>
      </c>
      <c r="Q2332" s="2">
        <v>0.84896095750082601</v>
      </c>
      <c r="R2332" s="2">
        <v>824.28956671817502</v>
      </c>
      <c r="S2332" s="2">
        <v>1219.40817402109</v>
      </c>
    </row>
    <row r="2333" spans="2:19" x14ac:dyDescent="0.25">
      <c r="B2333" s="2">
        <v>2911.3118520344901</v>
      </c>
      <c r="C2333" s="2">
        <v>505.34999999999098</v>
      </c>
      <c r="D2333" s="2">
        <f t="shared" si="36"/>
        <v>232.19999999999101</v>
      </c>
      <c r="E2333" s="3">
        <v>1.21336555341814E-3</v>
      </c>
      <c r="F2333" s="2">
        <v>1000.55107546856</v>
      </c>
      <c r="G2333" s="2">
        <v>997.01858995204998</v>
      </c>
      <c r="H2333" s="2">
        <v>2.6303837674975301</v>
      </c>
      <c r="I2333" s="2">
        <v>0</v>
      </c>
      <c r="J2333" s="2">
        <v>4.7003075118241302</v>
      </c>
      <c r="K2333" s="2">
        <v>3.2043711805589199</v>
      </c>
      <c r="L2333" s="3">
        <v>1.7093785637591001E-3</v>
      </c>
      <c r="M2333" s="3">
        <v>1.19769801157239E-6</v>
      </c>
      <c r="N2333" s="3">
        <v>1.1502880894184799E-4</v>
      </c>
      <c r="O2333" s="3">
        <v>0.63694551480054895</v>
      </c>
      <c r="P2333" s="3">
        <v>3.02219741869851E-2</v>
      </c>
      <c r="Q2333" s="2">
        <v>0.84884933197913404</v>
      </c>
      <c r="R2333" s="2">
        <v>824.15393875565701</v>
      </c>
      <c r="S2333" s="2">
        <v>1219.0285974011699</v>
      </c>
    </row>
    <row r="2334" spans="2:19" x14ac:dyDescent="0.25">
      <c r="B2334" s="2">
        <v>2916.6016520814901</v>
      </c>
      <c r="C2334" s="2">
        <v>505.44999999999101</v>
      </c>
      <c r="D2334" s="2">
        <f t="shared" si="36"/>
        <v>232.29999999999103</v>
      </c>
      <c r="E2334" s="3">
        <v>1.2135653634617199E-3</v>
      </c>
      <c r="F2334" s="2">
        <v>1001.02201789101</v>
      </c>
      <c r="G2334" s="2">
        <v>997.48253114703698</v>
      </c>
      <c r="H2334" s="2">
        <v>2.6313028878639302</v>
      </c>
      <c r="I2334" s="2">
        <v>0</v>
      </c>
      <c r="J2334" s="2">
        <v>4.7011112922540503</v>
      </c>
      <c r="K2334" s="2">
        <v>3.2040534057066701</v>
      </c>
      <c r="L2334" s="3">
        <v>1.7106139656994401E-3</v>
      </c>
      <c r="M2334" s="3">
        <v>1.19896583200702E-6</v>
      </c>
      <c r="N2334" s="3">
        <v>1.14976329034845E-4</v>
      </c>
      <c r="O2334" s="3">
        <v>0.63684716395727803</v>
      </c>
      <c r="P2334" s="3">
        <v>3.0198576177359701E-2</v>
      </c>
      <c r="Q2334" s="2">
        <v>0.84873820495475505</v>
      </c>
      <c r="R2334" s="2">
        <v>824.01824418214403</v>
      </c>
      <c r="S2334" s="2">
        <v>1218.64883058738</v>
      </c>
    </row>
    <row r="2335" spans="2:19" x14ac:dyDescent="0.25">
      <c r="B2335" s="2">
        <v>2921.8988446112799</v>
      </c>
      <c r="C2335" s="2">
        <v>505.54999999999097</v>
      </c>
      <c r="D2335" s="2">
        <f t="shared" si="36"/>
        <v>232.399999999991</v>
      </c>
      <c r="E2335" s="3">
        <v>1.2137653375436401E-3</v>
      </c>
      <c r="F2335" s="2">
        <v>1001.49303699712</v>
      </c>
      <c r="G2335" s="2">
        <v>997.94653745972596</v>
      </c>
      <c r="H2335" s="2">
        <v>2.63222195826441</v>
      </c>
      <c r="I2335" s="2">
        <v>0</v>
      </c>
      <c r="J2335" s="2">
        <v>4.7019162890492296</v>
      </c>
      <c r="K2335" s="2">
        <v>3.2037358429313101</v>
      </c>
      <c r="L2335" s="3">
        <v>1.7118509690690501E-3</v>
      </c>
      <c r="M2335" s="3">
        <v>1.20023593988086E-6</v>
      </c>
      <c r="N2335" s="3">
        <v>1.14923891045154E-4</v>
      </c>
      <c r="O2335" s="3">
        <v>0.63674871093427798</v>
      </c>
      <c r="P2335" s="3">
        <v>3.0175177014835599E-2</v>
      </c>
      <c r="Q2335" s="2">
        <v>0.84862757635312103</v>
      </c>
      <c r="R2335" s="2">
        <v>823.88248293837705</v>
      </c>
      <c r="S2335" s="2">
        <v>1218.2688735388399</v>
      </c>
    </row>
    <row r="2336" spans="2:19" x14ac:dyDescent="0.25">
      <c r="B2336" s="2">
        <v>2927.2034366074299</v>
      </c>
      <c r="C2336" s="2">
        <v>505.649999999991</v>
      </c>
      <c r="D2336" s="2">
        <f t="shared" si="36"/>
        <v>232.49999999999102</v>
      </c>
      <c r="E2336" s="3">
        <v>1.21396547588106E-3</v>
      </c>
      <c r="F2336" s="2">
        <v>1001.96413288751</v>
      </c>
      <c r="G2336" s="2">
        <v>998.41060897458794</v>
      </c>
      <c r="H2336" s="2">
        <v>2.6331409788934201</v>
      </c>
      <c r="I2336" s="2">
        <v>0</v>
      </c>
      <c r="J2336" s="2">
        <v>4.7027225045305503</v>
      </c>
      <c r="K2336" s="2">
        <v>3.2034184923803499</v>
      </c>
      <c r="L2336" s="3">
        <v>1.71308957738377E-3</v>
      </c>
      <c r="M2336" s="3">
        <v>1.20150834071147E-6</v>
      </c>
      <c r="N2336" s="3">
        <v>1.1487149489779599E-4</v>
      </c>
      <c r="O2336" s="3">
        <v>0.63665015571211203</v>
      </c>
      <c r="P2336" s="3">
        <v>3.0151776703581601E-2</v>
      </c>
      <c r="Q2336" s="2">
        <v>0.84851744610145396</v>
      </c>
      <c r="R2336" s="2">
        <v>823.74665496498403</v>
      </c>
      <c r="S2336" s="2">
        <v>1217.8887262142</v>
      </c>
    </row>
    <row r="2337" spans="2:19" x14ac:dyDescent="0.25">
      <c r="B2337" s="2">
        <v>2932.51543505681</v>
      </c>
      <c r="C2337" s="2">
        <v>505.74999999999102</v>
      </c>
      <c r="D2337" s="2">
        <f t="shared" si="36"/>
        <v>232.59999999999104</v>
      </c>
      <c r="E2337" s="3">
        <v>1.2141657786915801E-3</v>
      </c>
      <c r="F2337" s="2">
        <v>1002.43530566296</v>
      </c>
      <c r="G2337" s="2">
        <v>998.874745776233</v>
      </c>
      <c r="H2337" s="2">
        <v>2.6340599499456001</v>
      </c>
      <c r="I2337" s="2">
        <v>0</v>
      </c>
      <c r="J2337" s="2">
        <v>4.7035299410251596</v>
      </c>
      <c r="K2337" s="2">
        <v>3.2031013542016402</v>
      </c>
      <c r="L2337" s="3">
        <v>1.7143297941695499E-3</v>
      </c>
      <c r="M2337" s="3">
        <v>1.20278304003417E-6</v>
      </c>
      <c r="N2337" s="3">
        <v>1.14819140517901E-4</v>
      </c>
      <c r="O2337" s="3">
        <v>0.636551498271273</v>
      </c>
      <c r="P2337" s="3">
        <v>3.0128375247770501E-2</v>
      </c>
      <c r="Q2337" s="2">
        <v>0.84840781412877098</v>
      </c>
      <c r="R2337" s="2">
        <v>823.61076020247003</v>
      </c>
      <c r="S2337" s="2">
        <v>1217.5083885715801</v>
      </c>
    </row>
    <row r="2338" spans="2:19" x14ac:dyDescent="0.25">
      <c r="B2338" s="2">
        <v>2937.8348469495099</v>
      </c>
      <c r="C2338" s="2">
        <v>505.84999999999098</v>
      </c>
      <c r="D2338" s="2">
        <f t="shared" si="36"/>
        <v>232.69999999999101</v>
      </c>
      <c r="E2338" s="3">
        <v>1.2143662461932801E-3</v>
      </c>
      <c r="F2338" s="2">
        <v>1002.90655542442</v>
      </c>
      <c r="G2338" s="2">
        <v>999.33894794940204</v>
      </c>
      <c r="H2338" s="2">
        <v>2.6349788716157301</v>
      </c>
      <c r="I2338" s="2">
        <v>0</v>
      </c>
      <c r="J2338" s="2">
        <v>4.70433860086648</v>
      </c>
      <c r="K2338" s="2">
        <v>3.2027844285434099</v>
      </c>
      <c r="L2338" s="3">
        <v>1.71557162296254E-3</v>
      </c>
      <c r="M2338" s="3">
        <v>1.20406004340218E-6</v>
      </c>
      <c r="N2338" s="3">
        <v>1.14766827830707E-4</v>
      </c>
      <c r="O2338" s="3">
        <v>0.636452738592173</v>
      </c>
      <c r="P2338" s="3">
        <v>3.01049726515796E-2</v>
      </c>
      <c r="Q2338" s="2">
        <v>0.84829868036588596</v>
      </c>
      <c r="R2338" s="2">
        <v>823.47479859122598</v>
      </c>
      <c r="S2338" s="2">
        <v>1217.12786056861</v>
      </c>
    </row>
    <row r="2339" spans="2:19" x14ac:dyDescent="0.25">
      <c r="B2339" s="2">
        <v>2943.16167927898</v>
      </c>
      <c r="C2339" s="2">
        <v>505.94999999999101</v>
      </c>
      <c r="D2339" s="2">
        <f t="shared" si="36"/>
        <v>232.79999999999103</v>
      </c>
      <c r="E2339" s="3">
        <v>1.2145668786046899E-3</v>
      </c>
      <c r="F2339" s="2">
        <v>1003.377882273</v>
      </c>
      <c r="G2339" s="2">
        <v>999.80321557897503</v>
      </c>
      <c r="H2339" s="2">
        <v>2.6358977440988101</v>
      </c>
      <c r="I2339" s="2">
        <v>0</v>
      </c>
      <c r="J2339" s="2">
        <v>4.7051484863942603</v>
      </c>
      <c r="K2339" s="2">
        <v>3.2024677155542798</v>
      </c>
      <c r="L2339" s="3">
        <v>1.7168150673090999E-3</v>
      </c>
      <c r="M2339" s="3">
        <v>1.2053393563866E-6</v>
      </c>
      <c r="N2339" s="3">
        <v>1.1471455676156099E-4</v>
      </c>
      <c r="O2339" s="3">
        <v>0.63635387665515697</v>
      </c>
      <c r="P2339" s="3">
        <v>3.0081568919190602E-2</v>
      </c>
      <c r="Q2339" s="2">
        <v>0.84819004474540904</v>
      </c>
      <c r="R2339" s="2">
        <v>823.33877007152205</v>
      </c>
      <c r="S2339" s="2">
        <v>1216.7471421624</v>
      </c>
    </row>
    <row r="2340" spans="2:19" x14ac:dyDescent="0.25">
      <c r="B2340" s="2">
        <v>2948.4959390418699</v>
      </c>
      <c r="C2340" s="2">
        <v>506.04999999999097</v>
      </c>
      <c r="D2340" s="2">
        <f t="shared" si="36"/>
        <v>232.899999999991</v>
      </c>
      <c r="E2340" s="3">
        <v>1.2147676761447999E-3</v>
      </c>
      <c r="F2340" s="2">
        <v>1003.84928630996</v>
      </c>
      <c r="G2340" s="2">
        <v>1000.26754874996</v>
      </c>
      <c r="H2340" s="2">
        <v>2.6368165675899702</v>
      </c>
      <c r="I2340" s="2">
        <v>0</v>
      </c>
      <c r="J2340" s="2">
        <v>4.7059595999545598</v>
      </c>
      <c r="K2340" s="2">
        <v>3.2021512153832199</v>
      </c>
      <c r="L2340" s="3">
        <v>1.7180601307658599E-3</v>
      </c>
      <c r="M2340" s="3">
        <v>1.2066209845765801E-6</v>
      </c>
      <c r="N2340" s="3">
        <v>1.14662327235921E-4</v>
      </c>
      <c r="O2340" s="3">
        <v>0.63625491244049304</v>
      </c>
      <c r="P2340" s="3">
        <v>3.0058164054789099E-2</v>
      </c>
      <c r="Q2340" s="2">
        <v>0.84808190720175003</v>
      </c>
      <c r="R2340" s="2">
        <v>823.20267458350804</v>
      </c>
      <c r="S2340" s="2">
        <v>1216.3662333095499</v>
      </c>
    </row>
    <row r="2341" spans="2:19" x14ac:dyDescent="0.25">
      <c r="B2341" s="2">
        <v>2953.8376332381499</v>
      </c>
      <c r="C2341" s="2">
        <v>506.149999999991</v>
      </c>
      <c r="D2341" s="2">
        <f t="shared" si="36"/>
        <v>232.99999999999102</v>
      </c>
      <c r="E2341" s="3">
        <v>1.2149686390330601E-3</v>
      </c>
      <c r="F2341" s="2">
        <v>1004.32076763671</v>
      </c>
      <c r="G2341" s="2">
        <v>1000.73194754753</v>
      </c>
      <c r="H2341" s="2">
        <v>2.63773534228454</v>
      </c>
      <c r="I2341" s="2">
        <v>0</v>
      </c>
      <c r="J2341" s="2">
        <v>4.7067719438997999</v>
      </c>
      <c r="K2341" s="2">
        <v>3.2018349281795899</v>
      </c>
      <c r="L2341" s="3">
        <v>1.7193068168997201E-3</v>
      </c>
      <c r="M2341" s="3">
        <v>1.2079049335793399E-6</v>
      </c>
      <c r="N2341" s="3">
        <v>1.1461013917935E-4</v>
      </c>
      <c r="O2341" s="3">
        <v>0.63615584592837504</v>
      </c>
      <c r="P2341" s="3">
        <v>3.0034758062565399E-2</v>
      </c>
      <c r="Q2341" s="2">
        <v>0.84797426767112105</v>
      </c>
      <c r="R2341" s="2">
        <v>823.06651206721904</v>
      </c>
      <c r="S2341" s="2">
        <v>1215.98513396617</v>
      </c>
    </row>
    <row r="2342" spans="2:19" x14ac:dyDescent="0.25">
      <c r="B2342" s="2">
        <v>2959.18676887109</v>
      </c>
      <c r="C2342" s="2">
        <v>506.24999999999102</v>
      </c>
      <c r="D2342" s="2">
        <f t="shared" si="36"/>
        <v>233.09999999999104</v>
      </c>
      <c r="E2342" s="3">
        <v>1.2151697674893699E-3</v>
      </c>
      <c r="F2342" s="2">
        <v>1004.79232635484</v>
      </c>
      <c r="G2342" s="2">
        <v>1001.19641205696</v>
      </c>
      <c r="H2342" s="2">
        <v>2.63865406837802</v>
      </c>
      <c r="I2342" s="2">
        <v>0</v>
      </c>
      <c r="J2342" s="2">
        <v>4.70758552058878</v>
      </c>
      <c r="K2342" s="2">
        <v>3.2015188540931301</v>
      </c>
      <c r="L2342" s="3">
        <v>1.72055512928796E-3</v>
      </c>
      <c r="M2342" s="3">
        <v>1.20919120902024E-6</v>
      </c>
      <c r="N2342" s="3">
        <v>1.1455799251752E-4</v>
      </c>
      <c r="O2342" s="3">
        <v>0.636056677098922</v>
      </c>
      <c r="P2342" s="3">
        <v>3.0011350946713901E-2</v>
      </c>
      <c r="Q2342" s="2">
        <v>0.84786712609153903</v>
      </c>
      <c r="R2342" s="2">
        <v>822.93028246256597</v>
      </c>
      <c r="S2342" s="2">
        <v>1215.6038440878101</v>
      </c>
    </row>
    <row r="2343" spans="2:19" x14ac:dyDescent="0.25">
      <c r="B2343" s="2">
        <v>2964.5433529472102</v>
      </c>
      <c r="C2343" s="2">
        <v>506.34999999999098</v>
      </c>
      <c r="D2343" s="2">
        <f t="shared" si="36"/>
        <v>233.19999999999101</v>
      </c>
      <c r="E2343" s="3">
        <v>1.2153710617341001E-3</v>
      </c>
      <c r="F2343" s="2">
        <v>1005.2639625661</v>
      </c>
      <c r="G2343" s="2">
        <v>1001.66094236368</v>
      </c>
      <c r="H2343" s="2">
        <v>2.6395727460660701</v>
      </c>
      <c r="I2343" s="2">
        <v>0</v>
      </c>
      <c r="J2343" s="2">
        <v>4.7084003323866996</v>
      </c>
      <c r="K2343" s="2">
        <v>3.2012029932739599</v>
      </c>
      <c r="L2343" s="3">
        <v>1.7218050715182001E-3</v>
      </c>
      <c r="M2343" s="3">
        <v>1.21047981654289E-6</v>
      </c>
      <c r="N2343" s="3">
        <v>1.14505887176212E-4</v>
      </c>
      <c r="O2343" s="3">
        <v>0.63595740593217998</v>
      </c>
      <c r="P2343" s="3">
        <v>2.9987942711433398E-2</v>
      </c>
      <c r="Q2343" s="2">
        <v>0.84776048240282698</v>
      </c>
      <c r="R2343" s="2">
        <v>822.793985709342</v>
      </c>
      <c r="S2343" s="2">
        <v>1215.22236362953</v>
      </c>
    </row>
    <row r="2344" spans="2:19" x14ac:dyDescent="0.25">
      <c r="B2344" s="2">
        <v>2969.9073924763702</v>
      </c>
      <c r="C2344" s="2">
        <v>506.44999999999101</v>
      </c>
      <c r="D2344" s="2">
        <f t="shared" si="36"/>
        <v>233.29999999999103</v>
      </c>
      <c r="E2344" s="3">
        <v>1.21557252198809E-3</v>
      </c>
      <c r="F2344" s="2">
        <v>1005.73567637239</v>
      </c>
      <c r="G2344" s="2">
        <v>1002.12553855325</v>
      </c>
      <c r="H2344" s="2">
        <v>2.6404913755445398</v>
      </c>
      <c r="I2344" s="2">
        <v>0</v>
      </c>
      <c r="J2344" s="2">
        <v>4.7092163816651897</v>
      </c>
      <c r="K2344" s="2">
        <v>3.2008873458725802</v>
      </c>
      <c r="L2344" s="3">
        <v>1.7230566471885E-3</v>
      </c>
      <c r="M2344" s="3">
        <v>1.2117707618091999E-6</v>
      </c>
      <c r="N2344" s="3">
        <v>1.14453823081315E-4</v>
      </c>
      <c r="O2344" s="3">
        <v>0.63585803240812</v>
      </c>
      <c r="P2344" s="3">
        <v>2.9964533360926901E-2</v>
      </c>
      <c r="Q2344" s="2">
        <v>0.84765433654661304</v>
      </c>
      <c r="R2344" s="2">
        <v>822.65762174722101</v>
      </c>
      <c r="S2344" s="2">
        <v>1214.8406925458801</v>
      </c>
    </row>
    <row r="2345" spans="2:19" x14ac:dyDescent="0.25">
      <c r="B2345" s="2">
        <v>2975.2788944716799</v>
      </c>
      <c r="C2345" s="2">
        <v>506.54999999999097</v>
      </c>
      <c r="D2345" s="2">
        <f t="shared" si="36"/>
        <v>233.399999999991</v>
      </c>
      <c r="E2345" s="3">
        <v>1.21577414847264E-3</v>
      </c>
      <c r="F2345" s="2">
        <v>1006.20746787577</v>
      </c>
      <c r="G2345" s="2">
        <v>1002.59020071138</v>
      </c>
      <c r="H2345" s="2">
        <v>2.6414099570094698</v>
      </c>
      <c r="I2345" s="2">
        <v>0</v>
      </c>
      <c r="J2345" s="2">
        <v>4.7100336708023303</v>
      </c>
      <c r="K2345" s="2">
        <v>3.2005719120398899</v>
      </c>
      <c r="L2345" s="3">
        <v>1.7243098599073899E-3</v>
      </c>
      <c r="M2345" s="3">
        <v>1.2130640504994499E-6</v>
      </c>
      <c r="N2345" s="3">
        <v>1.14401800158822E-4</v>
      </c>
      <c r="O2345" s="3">
        <v>0.63575855650663804</v>
      </c>
      <c r="P2345" s="3">
        <v>2.9941122899402099E-2</v>
      </c>
      <c r="Q2345" s="2">
        <v>0.84754868846633802</v>
      </c>
      <c r="R2345" s="2">
        <v>822.52119051575403</v>
      </c>
      <c r="S2345" s="2">
        <v>1214.45883079085</v>
      </c>
    </row>
    <row r="2346" spans="2:19" x14ac:dyDescent="0.25">
      <c r="B2346" s="2">
        <v>2980.6578659495199</v>
      </c>
      <c r="C2346" s="2">
        <v>506.649999999991</v>
      </c>
      <c r="D2346" s="2">
        <f t="shared" si="36"/>
        <v>233.49999999999102</v>
      </c>
      <c r="E2346" s="3">
        <v>1.21597594140952E-3</v>
      </c>
      <c r="F2346" s="2">
        <v>1006.67933717848</v>
      </c>
      <c r="G2346" s="2">
        <v>1003.05492892391</v>
      </c>
      <c r="H2346" s="2">
        <v>2.6423284906570399</v>
      </c>
      <c r="I2346" s="2">
        <v>0</v>
      </c>
      <c r="J2346" s="2">
        <v>4.7108522021826698</v>
      </c>
      <c r="K2346" s="2">
        <v>3.2002566919271702</v>
      </c>
      <c r="L2346" s="3">
        <v>1.7255647132939E-3</v>
      </c>
      <c r="M2346" s="3">
        <v>1.2143596883124E-6</v>
      </c>
      <c r="N2346" s="3">
        <v>1.14349818334836E-4</v>
      </c>
      <c r="O2346" s="3">
        <v>0.63565897820755501</v>
      </c>
      <c r="P2346" s="3">
        <v>2.9917711331070601E-2</v>
      </c>
      <c r="Q2346" s="2">
        <v>0.84744353810725104</v>
      </c>
      <c r="R2346" s="2">
        <v>822.38469195437199</v>
      </c>
      <c r="S2346" s="2">
        <v>1214.0767783179499</v>
      </c>
    </row>
    <row r="2347" spans="2:19" x14ac:dyDescent="0.25">
      <c r="B2347" s="2">
        <v>2986.0443139296199</v>
      </c>
      <c r="C2347" s="2">
        <v>506.74999999999102</v>
      </c>
      <c r="D2347" s="2">
        <f t="shared" si="36"/>
        <v>233.59999999999104</v>
      </c>
      <c r="E2347" s="3">
        <v>1.2161779010209501E-3</v>
      </c>
      <c r="F2347" s="2">
        <v>1007.15128438289</v>
      </c>
      <c r="G2347" s="2">
        <v>1003.5197232768199</v>
      </c>
      <c r="H2347" s="2">
        <v>2.6432469766836499</v>
      </c>
      <c r="I2347" s="2">
        <v>0</v>
      </c>
      <c r="J2347" s="2">
        <v>4.7116719781972503</v>
      </c>
      <c r="K2347" s="2">
        <v>3.19994168568611</v>
      </c>
      <c r="L2347" s="3">
        <v>1.7268212109776001E-3</v>
      </c>
      <c r="M2347" s="3">
        <v>1.2156576809653301E-6</v>
      </c>
      <c r="N2347" s="3">
        <v>1.14297877535565E-4</v>
      </c>
      <c r="O2347" s="3">
        <v>0.63555929749061901</v>
      </c>
      <c r="P2347" s="3">
        <v>2.9894298660148599E-2</v>
      </c>
      <c r="Q2347" s="2">
        <v>0.84733888541642099</v>
      </c>
      <c r="R2347" s="2">
        <v>822.24812600238704</v>
      </c>
      <c r="S2347" s="2">
        <v>1213.69453508012</v>
      </c>
    </row>
    <row r="2348" spans="2:19" x14ac:dyDescent="0.25">
      <c r="B2348" s="2">
        <v>2991.4382454349702</v>
      </c>
      <c r="C2348" s="2">
        <v>506.84999999999098</v>
      </c>
      <c r="D2348" s="2">
        <f t="shared" si="36"/>
        <v>233.69999999999101</v>
      </c>
      <c r="E2348" s="3">
        <v>1.21638002752965E-3</v>
      </c>
      <c r="F2348" s="2">
        <v>1007.62330959156</v>
      </c>
      <c r="G2348" s="2">
        <v>1003.98458385623</v>
      </c>
      <c r="H2348" s="2">
        <v>2.64416541528584</v>
      </c>
      <c r="I2348" s="2">
        <v>0</v>
      </c>
      <c r="J2348" s="2">
        <v>4.7124930012436597</v>
      </c>
      <c r="K2348" s="2">
        <v>3.1996268934687802</v>
      </c>
      <c r="L2348" s="3">
        <v>1.7280793565986399E-3</v>
      </c>
      <c r="M2348" s="3">
        <v>1.2169580341941399E-6</v>
      </c>
      <c r="N2348" s="3">
        <v>1.14245977687324E-4</v>
      </c>
      <c r="O2348" s="3">
        <v>0.63545951433549897</v>
      </c>
      <c r="P2348" s="3">
        <v>2.9870884890856701E-2</v>
      </c>
      <c r="Q2348" s="2">
        <v>0.847234730342729</v>
      </c>
      <c r="R2348" s="2">
        <v>822.11149259898605</v>
      </c>
      <c r="S2348" s="2">
        <v>1213.3121010298</v>
      </c>
    </row>
    <row r="2349" spans="2:19" x14ac:dyDescent="0.25">
      <c r="B2349" s="2">
        <v>2996.8396674918399</v>
      </c>
      <c r="C2349" s="2">
        <v>506.94999999998998</v>
      </c>
      <c r="D2349" s="2">
        <f t="shared" si="36"/>
        <v>233.79999999999001</v>
      </c>
      <c r="E2349" s="3">
        <v>1.21658232115878E-3</v>
      </c>
      <c r="F2349" s="2">
        <v>1008.0954129072099</v>
      </c>
      <c r="G2349" s="2">
        <v>1004.44951074839</v>
      </c>
      <c r="H2349" s="2">
        <v>2.6450838066603599</v>
      </c>
      <c r="I2349" s="2">
        <v>0</v>
      </c>
      <c r="J2349" s="2">
        <v>4.7133152737260202</v>
      </c>
      <c r="K2349" s="2">
        <v>3.1993123154276599</v>
      </c>
      <c r="L2349" s="3">
        <v>1.7293391538078099E-3</v>
      </c>
      <c r="M2349" s="3">
        <v>1.2182607537533999E-6</v>
      </c>
      <c r="N2349" s="3">
        <v>1.14194118716536E-4</v>
      </c>
      <c r="O2349" s="3">
        <v>0.63535962872179397</v>
      </c>
      <c r="P2349" s="3">
        <v>2.9847470027419599E-2</v>
      </c>
      <c r="Q2349" s="2">
        <v>0.84713107283687605</v>
      </c>
      <c r="R2349" s="2">
        <v>821.97479168323798</v>
      </c>
      <c r="S2349" s="2">
        <v>1212.9294761188801</v>
      </c>
    </row>
    <row r="2350" spans="2:19" x14ac:dyDescent="0.25">
      <c r="B2350" s="2">
        <v>3002.24858712985</v>
      </c>
      <c r="C2350" s="2">
        <v>507.04999999999097</v>
      </c>
      <c r="D2350" s="2">
        <f t="shared" si="36"/>
        <v>233.899999999991</v>
      </c>
      <c r="E2350" s="3">
        <v>1.2167847821319799E-3</v>
      </c>
      <c r="F2350" s="2">
        <v>1008.5675944327101</v>
      </c>
      <c r="G2350" s="2">
        <v>1004.91450403972</v>
      </c>
      <c r="H2350" s="2">
        <v>2.6460021510041201</v>
      </c>
      <c r="I2350" s="2">
        <v>0</v>
      </c>
      <c r="J2350" s="2">
        <v>4.7141387980550196</v>
      </c>
      <c r="K2350" s="2">
        <v>3.19899795171562</v>
      </c>
      <c r="L2350" s="3">
        <v>1.73060060626658E-3</v>
      </c>
      <c r="M2350" s="3">
        <v>1.2195658454164601E-6</v>
      </c>
      <c r="N2350" s="3">
        <v>1.1414230054972501E-4</v>
      </c>
      <c r="O2350" s="3">
        <v>0.63525964062902196</v>
      </c>
      <c r="P2350" s="3">
        <v>2.98240540740667E-2</v>
      </c>
      <c r="Q2350" s="2">
        <v>0.84702791285138002</v>
      </c>
      <c r="R2350" s="2">
        <v>821.83802319408596</v>
      </c>
      <c r="S2350" s="2">
        <v>1212.5466602987301</v>
      </c>
    </row>
    <row r="2351" spans="2:19" x14ac:dyDescent="0.25">
      <c r="B2351" s="2">
        <v>3007.66501138184</v>
      </c>
      <c r="C2351" s="2">
        <v>507.149999999991</v>
      </c>
      <c r="D2351" s="2">
        <f t="shared" si="36"/>
        <v>233.99999999999102</v>
      </c>
      <c r="E2351" s="3">
        <v>1.21698741067338E-3</v>
      </c>
      <c r="F2351" s="2">
        <v>1009.03985427111</v>
      </c>
      <c r="G2351" s="2">
        <v>1005.37956381674</v>
      </c>
      <c r="H2351" s="2">
        <v>2.6469204485142201</v>
      </c>
      <c r="I2351" s="2">
        <v>0</v>
      </c>
      <c r="J2351" s="2">
        <v>4.7149635766479596</v>
      </c>
      <c r="K2351" s="2">
        <v>3.1986838024859501</v>
      </c>
      <c r="L2351" s="3">
        <v>1.7318637176471201E-3</v>
      </c>
      <c r="M2351" s="3">
        <v>1.22087331497553E-6</v>
      </c>
      <c r="N2351" s="3">
        <v>1.1409052311352599E-4</v>
      </c>
      <c r="O2351" s="3">
        <v>0.63515955003663105</v>
      </c>
      <c r="P2351" s="3">
        <v>2.9800637035031701E-2</v>
      </c>
      <c r="Q2351" s="2">
        <v>0.84692525034058697</v>
      </c>
      <c r="R2351" s="2">
        <v>821.70118707035397</v>
      </c>
      <c r="S2351" s="2">
        <v>1212.1636535201601</v>
      </c>
    </row>
    <row r="2352" spans="2:19" x14ac:dyDescent="0.25">
      <c r="B2352" s="2">
        <v>3013.0889472840299</v>
      </c>
      <c r="C2352" s="2">
        <v>507.24999999999</v>
      </c>
      <c r="D2352" s="2">
        <f t="shared" si="36"/>
        <v>234.09999999999002</v>
      </c>
      <c r="E2352" s="3">
        <v>1.2171902070075701E-3</v>
      </c>
      <c r="F2352" s="2">
        <v>1009.51219252561</v>
      </c>
      <c r="G2352" s="2">
        <v>1005.84469016613</v>
      </c>
      <c r="H2352" s="2">
        <v>2.6478386993879401</v>
      </c>
      <c r="I2352" s="2">
        <v>0</v>
      </c>
      <c r="J2352" s="2">
        <v>4.7157896119287397</v>
      </c>
      <c r="K2352" s="2">
        <v>3.19836986789233</v>
      </c>
      <c r="L2352" s="3">
        <v>1.7331284916323501E-3</v>
      </c>
      <c r="M2352" s="3">
        <v>1.2221831682417001E-6</v>
      </c>
      <c r="N2352" s="3">
        <v>1.14038786334676E-4</v>
      </c>
      <c r="O2352" s="3">
        <v>0.63505935692398896</v>
      </c>
      <c r="P2352" s="3">
        <v>2.9777218914552501E-2</v>
      </c>
      <c r="Q2352" s="2">
        <v>0.84682308526066596</v>
      </c>
      <c r="R2352" s="2">
        <v>821.56428325074205</v>
      </c>
      <c r="S2352" s="2">
        <v>1211.78045573346</v>
      </c>
    </row>
    <row r="2353" spans="2:19" x14ac:dyDescent="0.25">
      <c r="B2353" s="2">
        <v>3018.52040187589</v>
      </c>
      <c r="C2353" s="2">
        <v>507.34999999999002</v>
      </c>
      <c r="D2353" s="2">
        <f t="shared" si="36"/>
        <v>234.19999999999004</v>
      </c>
      <c r="E2353" s="3">
        <v>1.2173931713596101E-3</v>
      </c>
      <c r="F2353" s="2">
        <v>1009.98460929958</v>
      </c>
      <c r="G2353" s="2">
        <v>1006.30988317472</v>
      </c>
      <c r="H2353" s="2">
        <v>2.6487569038227301</v>
      </c>
      <c r="I2353" s="2">
        <v>0</v>
      </c>
      <c r="J2353" s="2">
        <v>4.7166169063279302</v>
      </c>
      <c r="K2353" s="2">
        <v>3.1980561480888801</v>
      </c>
      <c r="L2353" s="3">
        <v>1.7343949319160101E-3</v>
      </c>
      <c r="M2353" s="3">
        <v>1.2234954110451001E-6</v>
      </c>
      <c r="N2353" s="3">
        <v>1.13987090140017E-4</v>
      </c>
      <c r="O2353" s="3">
        <v>0.63495906127039003</v>
      </c>
      <c r="P2353" s="3">
        <v>2.9753799716871799E-2</v>
      </c>
      <c r="Q2353" s="2">
        <v>0.84672141756961095</v>
      </c>
      <c r="R2353" s="2">
        <v>821.42731167382601</v>
      </c>
      <c r="S2353" s="2">
        <v>1211.3970668883801</v>
      </c>
    </row>
    <row r="2354" spans="2:19" x14ac:dyDescent="0.25">
      <c r="B2354" s="2">
        <v>3023.9593822002198</v>
      </c>
      <c r="C2354" s="2">
        <v>507.44999999998998</v>
      </c>
      <c r="D2354" s="2">
        <f t="shared" si="36"/>
        <v>234.29999999999001</v>
      </c>
      <c r="E2354" s="3">
        <v>1.21759630395504E-3</v>
      </c>
      <c r="F2354" s="2">
        <v>1010.45710469655</v>
      </c>
      <c r="G2354" s="2">
        <v>1006.77514292947</v>
      </c>
      <c r="H2354" s="2">
        <v>2.6496750620162302</v>
      </c>
      <c r="I2354" s="2">
        <v>0</v>
      </c>
      <c r="J2354" s="2">
        <v>4.71744546228277</v>
      </c>
      <c r="K2354" s="2">
        <v>3.1977426432301002</v>
      </c>
      <c r="L2354" s="3">
        <v>1.7356630422026701E-3</v>
      </c>
      <c r="M2354" s="3">
        <v>1.22481004923492E-6</v>
      </c>
      <c r="N2354" s="3">
        <v>1.13935434456499E-4</v>
      </c>
      <c r="O2354" s="3">
        <v>0.63485866305505401</v>
      </c>
      <c r="P2354" s="3">
        <v>2.9730379446236101E-2</v>
      </c>
      <c r="Q2354" s="2">
        <v>0.84662024722724605</v>
      </c>
      <c r="R2354" s="2">
        <v>821.29027227805898</v>
      </c>
      <c r="S2354" s="2">
        <v>1211.01348693411</v>
      </c>
    </row>
    <row r="2355" spans="2:19" x14ac:dyDescent="0.25">
      <c r="B2355" s="2">
        <v>3029.4058953031199</v>
      </c>
      <c r="C2355" s="2">
        <v>507.54999999999097</v>
      </c>
      <c r="D2355" s="2">
        <f t="shared" si="36"/>
        <v>234.399999999991</v>
      </c>
      <c r="E2355" s="3">
        <v>1.21779960501989E-3</v>
      </c>
      <c r="F2355" s="2">
        <v>1010.92967882023</v>
      </c>
      <c r="G2355" s="2">
        <v>1007.2404695174801</v>
      </c>
      <c r="H2355" s="2">
        <v>2.65059317416627</v>
      </c>
      <c r="I2355" s="2">
        <v>0</v>
      </c>
      <c r="J2355" s="2">
        <v>4.7182752822371796</v>
      </c>
      <c r="K2355" s="2">
        <v>3.1974293534709401</v>
      </c>
      <c r="L2355" s="3">
        <v>1.73693282620778E-3</v>
      </c>
      <c r="M2355" s="3">
        <v>1.2261270886795199E-6</v>
      </c>
      <c r="N2355" s="3">
        <v>1.13883819211173E-4</v>
      </c>
      <c r="O2355" s="3">
        <v>0.63475816225712101</v>
      </c>
      <c r="P2355" s="3">
        <v>2.97069581068969E-2</v>
      </c>
      <c r="Q2355" s="2">
        <v>0.84651957419523105</v>
      </c>
      <c r="R2355" s="2">
        <v>821.153165001773</v>
      </c>
      <c r="S2355" s="2">
        <v>1210.6297158193099</v>
      </c>
    </row>
    <row r="2356" spans="2:19" x14ac:dyDescent="0.25">
      <c r="B2356" s="2">
        <v>3034.85994823396</v>
      </c>
      <c r="C2356" s="2">
        <v>507.64999999998997</v>
      </c>
      <c r="D2356" s="2">
        <f t="shared" si="36"/>
        <v>234.49999999999</v>
      </c>
      <c r="E2356" s="3">
        <v>1.21800307478066E-3</v>
      </c>
      <c r="F2356" s="2">
        <v>1011.40233177448</v>
      </c>
      <c r="G2356" s="2">
        <v>1007.705863026</v>
      </c>
      <c r="H2356" s="2">
        <v>2.6515112404708501</v>
      </c>
      <c r="I2356" s="2">
        <v>0</v>
      </c>
      <c r="J2356" s="2">
        <v>4.7191063686418202</v>
      </c>
      <c r="K2356" s="2">
        <v>3.19711627896673</v>
      </c>
      <c r="L2356" s="3">
        <v>1.73820428765773E-3</v>
      </c>
      <c r="M2356" s="3">
        <v>1.2274465352664899E-6</v>
      </c>
      <c r="N2356" s="3">
        <v>1.13832244331195E-4</v>
      </c>
      <c r="O2356" s="3">
        <v>0.634657558855659</v>
      </c>
      <c r="P2356" s="3">
        <v>2.9683535703110001E-2</v>
      </c>
      <c r="Q2356" s="2">
        <v>0.84641939843705505</v>
      </c>
      <c r="R2356" s="2">
        <v>821.01598978317304</v>
      </c>
      <c r="S2356" s="2">
        <v>1210.24575349206</v>
      </c>
    </row>
    <row r="2357" spans="2:19" x14ac:dyDescent="0.25">
      <c r="B2357" s="2">
        <v>3040.3215480454601</v>
      </c>
      <c r="C2357" s="2">
        <v>507.74999999999</v>
      </c>
      <c r="D2357" s="2">
        <f t="shared" si="36"/>
        <v>234.59999999999002</v>
      </c>
      <c r="E2357" s="3">
        <v>1.21820671346434E-3</v>
      </c>
      <c r="F2357" s="2">
        <v>1011.87506366333</v>
      </c>
      <c r="G2357" s="2">
        <v>1008.1713235424101</v>
      </c>
      <c r="H2357" s="2">
        <v>2.6524292611281699</v>
      </c>
      <c r="I2357" s="2">
        <v>0</v>
      </c>
      <c r="J2357" s="2">
        <v>4.7199387239540904</v>
      </c>
      <c r="K2357" s="2">
        <v>3.1968034198732602</v>
      </c>
      <c r="L2357" s="3">
        <v>1.73947743028988E-3</v>
      </c>
      <c r="M2357" s="3">
        <v>1.2287683949027401E-6</v>
      </c>
      <c r="N2357" s="3">
        <v>1.1378070974382699E-4</v>
      </c>
      <c r="O2357" s="3">
        <v>0.63455685282965602</v>
      </c>
      <c r="P2357" s="3">
        <v>2.9660112239135401E-2</v>
      </c>
      <c r="Q2357" s="2">
        <v>0.846319719918044</v>
      </c>
      <c r="R2357" s="2">
        <v>820.87874656033898</v>
      </c>
      <c r="S2357" s="2">
        <v>1209.8615998999401</v>
      </c>
    </row>
    <row r="2358" spans="2:19" x14ac:dyDescent="0.25">
      <c r="B2358" s="2">
        <v>3045.79070179367</v>
      </c>
      <c r="C2358" s="2">
        <v>507.84999999999002</v>
      </c>
      <c r="D2358" s="2">
        <f t="shared" si="36"/>
        <v>234.69999999999004</v>
      </c>
      <c r="E2358" s="3">
        <v>1.21841052129838E-3</v>
      </c>
      <c r="F2358" s="2">
        <v>1012.34787459098</v>
      </c>
      <c r="G2358" s="2">
        <v>1008.63685115424</v>
      </c>
      <c r="H2358" s="2">
        <v>2.6533472363366002</v>
      </c>
      <c r="I2358" s="2">
        <v>0</v>
      </c>
      <c r="J2358" s="2">
        <v>4.7207723506381702</v>
      </c>
      <c r="K2358" s="2">
        <v>3.1964907763467298</v>
      </c>
      <c r="L2358" s="3">
        <v>1.7407522578525899E-3</v>
      </c>
      <c r="M2358" s="3">
        <v>1.23009267351458E-6</v>
      </c>
      <c r="N2358" s="3">
        <v>1.13729215376432E-4</v>
      </c>
      <c r="O2358" s="3">
        <v>0.63445604415802603</v>
      </c>
      <c r="P2358" s="3">
        <v>2.9636687719237699E-2</v>
      </c>
      <c r="Q2358" s="2">
        <v>0.84622053860536794</v>
      </c>
      <c r="R2358" s="2">
        <v>820.74143527122897</v>
      </c>
      <c r="S2358" s="2">
        <v>1209.4772549899201</v>
      </c>
    </row>
    <row r="2359" spans="2:19" x14ac:dyDescent="0.25">
      <c r="B2359" s="2">
        <v>3051.2674165378999</v>
      </c>
      <c r="C2359" s="2">
        <v>507.94999999998998</v>
      </c>
      <c r="D2359" s="2">
        <f t="shared" si="36"/>
        <v>234.79999999999001</v>
      </c>
      <c r="E2359" s="3">
        <v>1.2186144985107299E-3</v>
      </c>
      <c r="F2359" s="2">
        <v>1012.8207646618</v>
      </c>
      <c r="G2359" s="2">
        <v>1009.10244594917</v>
      </c>
      <c r="H2359" s="2">
        <v>2.6542651662946901</v>
      </c>
      <c r="I2359" s="2">
        <v>0</v>
      </c>
      <c r="J2359" s="2">
        <v>4.72160725116502</v>
      </c>
      <c r="K2359" s="2">
        <v>3.19617834854375</v>
      </c>
      <c r="L2359" s="3">
        <v>1.7420287741053101E-3</v>
      </c>
      <c r="M2359" s="3">
        <v>1.2314193770478199E-6</v>
      </c>
      <c r="N2359" s="3">
        <v>1.1367776115647899E-4</v>
      </c>
      <c r="O2359" s="3">
        <v>0.63435513281960698</v>
      </c>
      <c r="P2359" s="3">
        <v>2.96132621476859E-2</v>
      </c>
      <c r="Q2359" s="2">
        <v>0.84612185446802701</v>
      </c>
      <c r="R2359" s="2">
        <v>820.60405585367505</v>
      </c>
      <c r="S2359" s="2">
        <v>1209.0927187084501</v>
      </c>
    </row>
    <row r="2360" spans="2:19" x14ac:dyDescent="0.25">
      <c r="B2360" s="2">
        <v>3056.7516993407698</v>
      </c>
      <c r="C2360" s="2">
        <v>508.04999999999001</v>
      </c>
      <c r="D2360" s="2">
        <f t="shared" si="36"/>
        <v>234.89999999999003</v>
      </c>
      <c r="E2360" s="3">
        <v>1.2188186453298299E-3</v>
      </c>
      <c r="F2360" s="2">
        <v>1013.29373398032</v>
      </c>
      <c r="G2360" s="2">
        <v>1009.56810801502</v>
      </c>
      <c r="H2360" s="2">
        <v>2.65518305120119</v>
      </c>
      <c r="I2360" s="2">
        <v>0</v>
      </c>
      <c r="J2360" s="2">
        <v>4.7224434280124701</v>
      </c>
      <c r="K2360" s="2">
        <v>3.1958661366214098</v>
      </c>
      <c r="L2360" s="3">
        <v>1.7433069828185601E-3</v>
      </c>
      <c r="M2360" s="3">
        <v>1.2327485114678099E-6</v>
      </c>
      <c r="N2360" s="3">
        <v>1.13626347011537E-4</v>
      </c>
      <c r="O2360" s="3">
        <v>0.63425411879315696</v>
      </c>
      <c r="P2360" s="3">
        <v>2.9589835528753699E-2</v>
      </c>
      <c r="Q2360" s="2">
        <v>0.84602366747687396</v>
      </c>
      <c r="R2360" s="2">
        <v>820.46660824538299</v>
      </c>
      <c r="S2360" s="2">
        <v>1208.7079910014199</v>
      </c>
    </row>
    <row r="2361" spans="2:19" x14ac:dyDescent="0.25">
      <c r="B2361" s="2">
        <v>3062.2435572682598</v>
      </c>
      <c r="C2361" s="2">
        <v>508.14999999998997</v>
      </c>
      <c r="D2361" s="2">
        <f t="shared" si="36"/>
        <v>234.99999999999</v>
      </c>
      <c r="E2361" s="3">
        <v>1.21902296198459E-3</v>
      </c>
      <c r="F2361" s="2">
        <v>1013.76678265123</v>
      </c>
      <c r="G2361" s="2">
        <v>1010.03383743973</v>
      </c>
      <c r="H2361" s="2">
        <v>2.6561008912550399</v>
      </c>
      <c r="I2361" s="2">
        <v>0</v>
      </c>
      <c r="J2361" s="2">
        <v>4.7232808836651499</v>
      </c>
      <c r="K2361" s="2">
        <v>3.1955541407371801</v>
      </c>
      <c r="L2361" s="3">
        <v>1.7445868877740401E-3</v>
      </c>
      <c r="M2361" s="3">
        <v>1.2340800827595401E-6</v>
      </c>
      <c r="N2361" s="3">
        <v>1.1357497286928199E-4</v>
      </c>
      <c r="O2361" s="3">
        <v>0.63415300205736003</v>
      </c>
      <c r="P2361" s="3">
        <v>2.9566407866718901E-2</v>
      </c>
      <c r="Q2361" s="2">
        <v>0.84592597760460697</v>
      </c>
      <c r="R2361" s="2">
        <v>820.32909238393404</v>
      </c>
      <c r="S2361" s="2">
        <v>1208.3230718141299</v>
      </c>
    </row>
    <row r="2362" spans="2:19" x14ac:dyDescent="0.25">
      <c r="B2362" s="2">
        <v>3067.7429973896601</v>
      </c>
      <c r="C2362" s="2">
        <v>508.24999999999</v>
      </c>
      <c r="D2362" s="2">
        <f t="shared" si="36"/>
        <v>235.09999999999002</v>
      </c>
      <c r="E2362" s="3">
        <v>1.21922744870443E-3</v>
      </c>
      <c r="F2362" s="2">
        <v>1014.23991077942</v>
      </c>
      <c r="G2362" s="2">
        <v>1010.49963431143</v>
      </c>
      <c r="H2362" s="2">
        <v>2.6570186866553498</v>
      </c>
      <c r="I2362" s="2">
        <v>0</v>
      </c>
      <c r="J2362" s="2">
        <v>4.7241196206145997</v>
      </c>
      <c r="K2362" s="2">
        <v>3.1952423610489999</v>
      </c>
      <c r="L2362" s="3">
        <v>1.74586849276461E-3</v>
      </c>
      <c r="M2362" s="3">
        <v>1.23541409692776E-6</v>
      </c>
      <c r="N2362" s="3">
        <v>1.13523638657489E-4</v>
      </c>
      <c r="O2362" s="3">
        <v>0.63405178259082295</v>
      </c>
      <c r="P2362" s="3">
        <v>2.9542979165863899E-2</v>
      </c>
      <c r="Q2362" s="2">
        <v>0.84582878482576496</v>
      </c>
      <c r="R2362" s="2">
        <v>820.19150820678203</v>
      </c>
      <c r="S2362" s="2">
        <v>1207.93796109135</v>
      </c>
    </row>
    <row r="2363" spans="2:19" x14ac:dyDescent="0.25">
      <c r="B2363" s="2">
        <v>3073.2500267775499</v>
      </c>
      <c r="C2363" s="2">
        <v>508.34999999999002</v>
      </c>
      <c r="D2363" s="2">
        <f t="shared" si="36"/>
        <v>235.19999999999004</v>
      </c>
      <c r="E2363" s="3">
        <v>1.2194321057192399E-3</v>
      </c>
      <c r="F2363" s="2">
        <v>1014.7131184699</v>
      </c>
      <c r="G2363" s="2">
        <v>1010.96549871835</v>
      </c>
      <c r="H2363" s="2">
        <v>2.6579364376014198</v>
      </c>
      <c r="I2363" s="2">
        <v>0</v>
      </c>
      <c r="J2363" s="2">
        <v>4.7249596413592503</v>
      </c>
      <c r="K2363" s="2">
        <v>3.1949307977152501</v>
      </c>
      <c r="L2363" s="3">
        <v>1.7471518015944099E-3</v>
      </c>
      <c r="M2363" s="3">
        <v>1.23675055999699E-6</v>
      </c>
      <c r="N2363" s="3">
        <v>1.13472344304037E-4</v>
      </c>
      <c r="O2363" s="3">
        <v>0.63395046037207303</v>
      </c>
      <c r="P2363" s="3">
        <v>2.9519549430475901E-2</v>
      </c>
      <c r="Q2363" s="2">
        <v>0.84573208911674602</v>
      </c>
      <c r="R2363" s="2">
        <v>820.05385565125596</v>
      </c>
      <c r="S2363" s="2">
        <v>1207.5526587772599</v>
      </c>
    </row>
    <row r="2364" spans="2:19" x14ac:dyDescent="0.25">
      <c r="B2364" s="2">
        <v>3078.7646525078198</v>
      </c>
      <c r="C2364" s="2">
        <v>508.44999999998998</v>
      </c>
      <c r="D2364" s="2">
        <f t="shared" si="36"/>
        <v>235.29999999999001</v>
      </c>
      <c r="E2364" s="3">
        <v>1.2196369332594099E-3</v>
      </c>
      <c r="F2364" s="2">
        <v>1015.1864058279</v>
      </c>
      <c r="G2364" s="2">
        <v>1011.43143074889</v>
      </c>
      <c r="H2364" s="2">
        <v>2.65885414429275</v>
      </c>
      <c r="I2364" s="2">
        <v>0</v>
      </c>
      <c r="J2364" s="2">
        <v>4.7258009484044496</v>
      </c>
      <c r="K2364" s="2">
        <v>3.1946194508947299</v>
      </c>
      <c r="L2364" s="3">
        <v>1.7484368180788099E-3</v>
      </c>
      <c r="M2364" s="3">
        <v>1.23808947801167E-6</v>
      </c>
      <c r="N2364" s="3">
        <v>1.13421089736907E-4</v>
      </c>
      <c r="O2364" s="3">
        <v>0.63384903537956405</v>
      </c>
      <c r="P2364" s="3">
        <v>2.94961186648461E-2</v>
      </c>
      <c r="Q2364" s="2">
        <v>0.84563589045579601</v>
      </c>
      <c r="R2364" s="2">
        <v>819.91613465455703</v>
      </c>
      <c r="S2364" s="2">
        <v>1207.16716481548</v>
      </c>
    </row>
    <row r="2365" spans="2:19" x14ac:dyDescent="0.25">
      <c r="B2365" s="2">
        <v>3084.2868816597202</v>
      </c>
      <c r="C2365" s="2">
        <v>508.54999999999001</v>
      </c>
      <c r="D2365" s="2">
        <f t="shared" si="36"/>
        <v>235.39999999999003</v>
      </c>
      <c r="E2365" s="3">
        <v>1.2198419315558201E-3</v>
      </c>
      <c r="F2365" s="2">
        <v>1015.65977295878</v>
      </c>
      <c r="G2365" s="2">
        <v>1011.8974304915801</v>
      </c>
      <c r="H2365" s="2">
        <v>2.6597718069290202</v>
      </c>
      <c r="I2365" s="2">
        <v>0</v>
      </c>
      <c r="J2365" s="2">
        <v>4.7266435442625596</v>
      </c>
      <c r="K2365" s="2">
        <v>3.1943083207467202</v>
      </c>
      <c r="L2365" s="3">
        <v>1.74972354604455E-3</v>
      </c>
      <c r="M2365" s="3">
        <v>1.23943085703621E-6</v>
      </c>
      <c r="N2365" s="3">
        <v>1.1336987488418299E-4</v>
      </c>
      <c r="O2365" s="3">
        <v>0.63374750759166798</v>
      </c>
      <c r="P2365" s="3">
        <v>2.9472686873270499E-2</v>
      </c>
      <c r="Q2365" s="2">
        <v>0.84554018882301996</v>
      </c>
      <c r="R2365" s="2">
        <v>819.77834515376003</v>
      </c>
      <c r="S2365" s="2">
        <v>1206.78147914907</v>
      </c>
    </row>
    <row r="2366" spans="2:19" x14ac:dyDescent="0.25">
      <c r="B2366" s="2">
        <v>3089.8167213158299</v>
      </c>
      <c r="C2366" s="2">
        <v>508.64999999998997</v>
      </c>
      <c r="D2366" s="2">
        <f t="shared" si="36"/>
        <v>235.49999999999</v>
      </c>
      <c r="E2366" s="3">
        <v>1.2200471008398299E-3</v>
      </c>
      <c r="F2366" s="2">
        <v>1016.13321996809</v>
      </c>
      <c r="G2366" s="2">
        <v>1012.36349803512</v>
      </c>
      <c r="H2366" s="2">
        <v>2.6606894257101001</v>
      </c>
      <c r="I2366" s="2">
        <v>0</v>
      </c>
      <c r="J2366" s="2">
        <v>4.7274874314528397</v>
      </c>
      <c r="K2366" s="2">
        <v>3.1939974074309201</v>
      </c>
      <c r="L2366" s="3">
        <v>1.7510119893297299E-3</v>
      </c>
      <c r="M2366" s="3">
        <v>1.24077470315507E-6</v>
      </c>
      <c r="N2366" s="3">
        <v>1.13318699674047E-4</v>
      </c>
      <c r="O2366" s="3">
        <v>0.63364587698668495</v>
      </c>
      <c r="P2366" s="3">
        <v>2.9449254060049598E-2</v>
      </c>
      <c r="Q2366" s="2">
        <v>0.84544498420037395</v>
      </c>
      <c r="R2366" s="2">
        <v>819.64048708581299</v>
      </c>
      <c r="S2366" s="2">
        <v>1206.39560172049</v>
      </c>
    </row>
    <row r="2367" spans="2:19" x14ac:dyDescent="0.25">
      <c r="B2367" s="2">
        <v>3095.35417856201</v>
      </c>
      <c r="C2367" s="2">
        <v>508.74999999999</v>
      </c>
      <c r="D2367" s="2">
        <f t="shared" si="36"/>
        <v>235.59999999999002</v>
      </c>
      <c r="E2367" s="3">
        <v>1.2202524413433299E-3</v>
      </c>
      <c r="F2367" s="2">
        <v>1016.60674696154</v>
      </c>
      <c r="G2367" s="2">
        <v>1012.82963346833</v>
      </c>
      <c r="H2367" s="2">
        <v>2.6616070008360602</v>
      </c>
      <c r="I2367" s="2">
        <v>0</v>
      </c>
      <c r="J2367" s="2">
        <v>4.7283326125016201</v>
      </c>
      <c r="K2367" s="2">
        <v>3.1936867111074898</v>
      </c>
      <c r="L2367" s="3">
        <v>1.7523021517838601E-3</v>
      </c>
      <c r="M2367" s="3">
        <v>1.2421210224728701E-6</v>
      </c>
      <c r="N2367" s="3">
        <v>1.13267564034788E-4</v>
      </c>
      <c r="O2367" s="3">
        <v>0.63354414354283195</v>
      </c>
      <c r="P2367" s="3">
        <v>2.9425820229488201E-2</v>
      </c>
      <c r="Q2367" s="2">
        <v>0.84535027657168704</v>
      </c>
      <c r="R2367" s="2">
        <v>819.50256038753503</v>
      </c>
      <c r="S2367" s="2">
        <v>1206.0095324716499</v>
      </c>
    </row>
    <row r="2368" spans="2:19" x14ac:dyDescent="0.25">
      <c r="B2368" s="2">
        <v>3100.8992604874702</v>
      </c>
      <c r="C2368" s="2">
        <v>508.84999999999002</v>
      </c>
      <c r="D2368" s="2">
        <f t="shared" si="36"/>
        <v>235.69999999999004</v>
      </c>
      <c r="E2368" s="3">
        <v>1.2204579532986599E-3</v>
      </c>
      <c r="F2368" s="2">
        <v>1017.08035404503</v>
      </c>
      <c r="G2368" s="2">
        <v>1013.29583688019</v>
      </c>
      <c r="H2368" s="2">
        <v>2.6625245325071401</v>
      </c>
      <c r="I2368" s="2">
        <v>0</v>
      </c>
      <c r="J2368" s="2">
        <v>4.7291790899422503</v>
      </c>
      <c r="K2368" s="2">
        <v>3.1933762319370702</v>
      </c>
      <c r="L2368" s="3">
        <v>1.7535940372679301E-3</v>
      </c>
      <c r="M2368" s="3">
        <v>1.24346982111444E-6</v>
      </c>
      <c r="N2368" s="3">
        <v>1.1321646789479001E-4</v>
      </c>
      <c r="O2368" s="3">
        <v>0.63344230723825001</v>
      </c>
      <c r="P2368" s="3">
        <v>2.9402385385895999E-2</v>
      </c>
      <c r="Q2368" s="2">
        <v>0.84525606592263702</v>
      </c>
      <c r="R2368" s="2">
        <v>819.364564995617</v>
      </c>
      <c r="S2368" s="2">
        <v>1205.6232713438701</v>
      </c>
    </row>
    <row r="2369" spans="2:19" x14ac:dyDescent="0.25">
      <c r="B2369" s="2">
        <v>3106.4519741847498</v>
      </c>
      <c r="C2369" s="2">
        <v>508.94999999998998</v>
      </c>
      <c r="D2369" s="2">
        <f t="shared" si="36"/>
        <v>235.79999999999001</v>
      </c>
      <c r="E2369" s="3">
        <v>1.22066363693869E-3</v>
      </c>
      <c r="F2369" s="2">
        <v>1017.5540413246</v>
      </c>
      <c r="G2369" s="2">
        <v>1013.76210835981</v>
      </c>
      <c r="H2369" s="2">
        <v>2.6634420209237901</v>
      </c>
      <c r="I2369" s="2">
        <v>0</v>
      </c>
      <c r="J2369" s="2">
        <v>4.7300268663151304</v>
      </c>
      <c r="K2369" s="2">
        <v>3.1930659700807298</v>
      </c>
      <c r="L2369" s="3">
        <v>1.75488764965442E-3</v>
      </c>
      <c r="M2369" s="3">
        <v>1.2448211052249399E-6</v>
      </c>
      <c r="N2369" s="3">
        <v>1.13165411182542E-4</v>
      </c>
      <c r="O2369" s="3">
        <v>0.63334036805100402</v>
      </c>
      <c r="P2369" s="3">
        <v>2.9378949533586999E-2</v>
      </c>
      <c r="Q2369" s="2">
        <v>0.84516235224077896</v>
      </c>
      <c r="R2369" s="2">
        <v>819.22650084662303</v>
      </c>
      <c r="S2369" s="2">
        <v>1205.23681827788</v>
      </c>
    </row>
    <row r="2370" spans="2:19" x14ac:dyDescent="0.25">
      <c r="B2370" s="2">
        <v>3112.0123267497202</v>
      </c>
      <c r="C2370" s="2">
        <v>509.04999999999001</v>
      </c>
      <c r="D2370" s="2">
        <f t="shared" si="36"/>
        <v>235.89999999999003</v>
      </c>
      <c r="E2370" s="3">
        <v>1.22086949249678E-3</v>
      </c>
      <c r="F2370" s="2">
        <v>1018.02780890648</v>
      </c>
      <c r="G2370" s="2">
        <v>1014.22844799648</v>
      </c>
      <c r="H2370" s="2">
        <v>2.6643594662866401</v>
      </c>
      <c r="I2370" s="2">
        <v>0</v>
      </c>
      <c r="J2370" s="2">
        <v>4.7308759441677797</v>
      </c>
      <c r="K2370" s="2">
        <v>3.1927559257000002</v>
      </c>
      <c r="L2370" s="3">
        <v>1.7561829928273999E-3</v>
      </c>
      <c r="M2370" s="3">
        <v>1.24617488096993E-6</v>
      </c>
      <c r="N2370" s="3">
        <v>1.1311439382663201E-4</v>
      </c>
      <c r="O2370" s="3">
        <v>0.63323832595907703</v>
      </c>
      <c r="P2370" s="3">
        <v>2.9355512676879698E-2</v>
      </c>
      <c r="Q2370" s="2">
        <v>0.84506913551552898</v>
      </c>
      <c r="R2370" s="2">
        <v>819.08836787698704</v>
      </c>
      <c r="S2370" s="2">
        <v>1204.85017321385</v>
      </c>
    </row>
    <row r="2371" spans="2:19" x14ac:dyDescent="0.25">
      <c r="B2371" s="2">
        <v>3117.5803252815899</v>
      </c>
      <c r="C2371" s="2">
        <v>509.14999999998997</v>
      </c>
      <c r="D2371" s="2">
        <f t="shared" si="36"/>
        <v>235.99999999999</v>
      </c>
      <c r="E2371" s="3">
        <v>1.2210755202068E-3</v>
      </c>
      <c r="F2371" s="2">
        <v>1018.50165689708</v>
      </c>
      <c r="G2371" s="2">
        <v>1014.6948558796</v>
      </c>
      <c r="H2371" s="2">
        <v>2.66527686879652</v>
      </c>
      <c r="I2371" s="2">
        <v>0</v>
      </c>
      <c r="J2371" s="2">
        <v>4.7317263260548001</v>
      </c>
      <c r="K2371" s="2">
        <v>3.1924460989569101</v>
      </c>
      <c r="L2371" s="3">
        <v>1.7574800706825001E-3</v>
      </c>
      <c r="M2371" s="3">
        <v>1.2475311545354401E-6</v>
      </c>
      <c r="N2371" s="3">
        <v>1.13063415755749E-4</v>
      </c>
      <c r="O2371" s="3">
        <v>0.63313618094037705</v>
      </c>
      <c r="P2371" s="3">
        <v>2.9332074820097202E-2</v>
      </c>
      <c r="Q2371" s="2">
        <v>0.84497641573817805</v>
      </c>
      <c r="R2371" s="2">
        <v>818.95016602301405</v>
      </c>
      <c r="S2371" s="2">
        <v>1204.4633360913299</v>
      </c>
    </row>
    <row r="2372" spans="2:19" x14ac:dyDescent="0.25">
      <c r="B2372" s="2">
        <v>3123.1559768828802</v>
      </c>
      <c r="C2372" s="2">
        <v>509.24999999999</v>
      </c>
      <c r="D2372" s="2">
        <f t="shared" si="36"/>
        <v>236.09999999999002</v>
      </c>
      <c r="E2372" s="3">
        <v>1.2212817203031E-3</v>
      </c>
      <c r="F2372" s="2">
        <v>1018.97558540296</v>
      </c>
      <c r="G2372" s="2">
        <v>1015.16133209874</v>
      </c>
      <c r="H2372" s="2">
        <v>2.66619422865445</v>
      </c>
      <c r="I2372" s="2">
        <v>0</v>
      </c>
      <c r="J2372" s="2">
        <v>4.7325780145379603</v>
      </c>
      <c r="K2372" s="2">
        <v>3.1921364900139202</v>
      </c>
      <c r="L2372" s="3">
        <v>1.7587788871270299E-3</v>
      </c>
      <c r="M2372" s="3">
        <v>1.2488899321280899E-6</v>
      </c>
      <c r="N2372" s="3">
        <v>1.1301247689868001E-4</v>
      </c>
      <c r="O2372" s="3">
        <v>0.63303393297273103</v>
      </c>
      <c r="P2372" s="3">
        <v>2.93086359675673E-2</v>
      </c>
      <c r="Q2372" s="2">
        <v>0.84488419290189198</v>
      </c>
      <c r="R2372" s="2">
        <v>818.81189522088005</v>
      </c>
      <c r="S2372" s="2">
        <v>1204.07630684933</v>
      </c>
    </row>
    <row r="2373" spans="2:19" x14ac:dyDescent="0.25">
      <c r="B2373" s="2">
        <v>3128.7392886594698</v>
      </c>
      <c r="C2373" s="2">
        <v>509.34999999999002</v>
      </c>
      <c r="D2373" s="2">
        <f t="shared" si="36"/>
        <v>236.19999999999004</v>
      </c>
      <c r="E2373" s="3">
        <v>1.22148809302055E-3</v>
      </c>
      <c r="F2373" s="2">
        <v>1019.4495945308799</v>
      </c>
      <c r="G2373" s="2">
        <v>1015.62787674362</v>
      </c>
      <c r="H2373" s="2">
        <v>2.6671115460616499</v>
      </c>
      <c r="I2373" s="2">
        <v>0</v>
      </c>
      <c r="J2373" s="2">
        <v>4.7334310121862</v>
      </c>
      <c r="K2373" s="2">
        <v>3.1918270990339899</v>
      </c>
      <c r="L2373" s="3">
        <v>1.7600794460799899E-3</v>
      </c>
      <c r="M2373" s="3">
        <v>1.25025121997515E-6</v>
      </c>
      <c r="N2373" s="3">
        <v>1.12961577184315E-4</v>
      </c>
      <c r="O2373" s="3">
        <v>0.63293158203389199</v>
      </c>
      <c r="P2373" s="3">
        <v>2.9285196123622199E-2</v>
      </c>
      <c r="Q2373" s="2">
        <v>0.84479246700170496</v>
      </c>
      <c r="R2373" s="2">
        <v>818.67355540663095</v>
      </c>
      <c r="S2373" s="2">
        <v>1203.6890854262199</v>
      </c>
    </row>
    <row r="2374" spans="2:19" x14ac:dyDescent="0.25">
      <c r="B2374" s="2">
        <v>3134.3302677205702</v>
      </c>
      <c r="C2374" s="2">
        <v>509.44999999998998</v>
      </c>
      <c r="D2374" s="2">
        <f t="shared" si="36"/>
        <v>236.29999999999001</v>
      </c>
      <c r="E2374" s="3">
        <v>1.2216946385945099E-3</v>
      </c>
      <c r="F2374" s="2">
        <v>1019.92368438775</v>
      </c>
      <c r="G2374" s="2">
        <v>1016.09448990409</v>
      </c>
      <c r="H2374" s="2">
        <v>2.6680288212195298</v>
      </c>
      <c r="I2374" s="2">
        <v>0</v>
      </c>
      <c r="J2374" s="2">
        <v>4.7342853215756504</v>
      </c>
      <c r="K2374" s="2">
        <v>3.19151792618052</v>
      </c>
      <c r="L2374" s="3">
        <v>1.76138175147213E-3</v>
      </c>
      <c r="M2374" s="3">
        <v>1.2516150243246401E-6</v>
      </c>
      <c r="N2374" s="3">
        <v>1.1291071654164E-4</v>
      </c>
      <c r="O2374" s="3">
        <v>0.63282912810152703</v>
      </c>
      <c r="P2374" s="3">
        <v>2.9261755292598699E-2</v>
      </c>
      <c r="Q2374" s="2">
        <v>0.844701238034539</v>
      </c>
      <c r="R2374" s="2">
        <v>818.53514651618298</v>
      </c>
      <c r="S2374" s="2">
        <v>1203.30167175981</v>
      </c>
    </row>
    <row r="2375" spans="2:19" x14ac:dyDescent="0.25">
      <c r="B2375" s="2">
        <v>3139.92892117873</v>
      </c>
      <c r="C2375" s="2">
        <v>509.54999999999001</v>
      </c>
      <c r="D2375" s="2">
        <f t="shared" si="36"/>
        <v>236.39999999999003</v>
      </c>
      <c r="E2375" s="3">
        <v>1.22190135726088E-3</v>
      </c>
      <c r="F2375" s="2">
        <v>1020.39785508066</v>
      </c>
      <c r="G2375" s="2">
        <v>1016.56117167017</v>
      </c>
      <c r="H2375" s="2">
        <v>2.6689460543296799</v>
      </c>
      <c r="I2375" s="2">
        <v>0</v>
      </c>
      <c r="J2375" s="2">
        <v>4.7351409452896602</v>
      </c>
      <c r="K2375" s="2">
        <v>3.1912089716174399</v>
      </c>
      <c r="L2375" s="3">
        <v>1.7626858072459701E-3</v>
      </c>
      <c r="M2375" s="3">
        <v>1.25298135144542E-6</v>
      </c>
      <c r="N2375" s="3">
        <v>1.12859894899744E-4</v>
      </c>
      <c r="O2375" s="3">
        <v>0.63272657115323105</v>
      </c>
      <c r="P2375" s="3">
        <v>2.9238313478838301E-2</v>
      </c>
      <c r="Q2375" s="2">
        <v>0.84461050599919496</v>
      </c>
      <c r="R2375" s="2">
        <v>818.39666848531999</v>
      </c>
      <c r="S2375" s="2">
        <v>1202.9140657872899</v>
      </c>
    </row>
    <row r="2376" spans="2:19" x14ac:dyDescent="0.25">
      <c r="B2376" s="2">
        <v>3145.5352561498198</v>
      </c>
      <c r="C2376" s="2">
        <v>509.64999999998997</v>
      </c>
      <c r="D2376" s="2">
        <f t="shared" si="36"/>
        <v>236.49999999999</v>
      </c>
      <c r="E2376" s="3">
        <v>1.2221082492560301E-3</v>
      </c>
      <c r="F2376" s="2">
        <v>1020.87210671688</v>
      </c>
      <c r="G2376" s="2">
        <v>1017.02792213201</v>
      </c>
      <c r="H2376" s="2">
        <v>2.66986324559391</v>
      </c>
      <c r="I2376" s="2">
        <v>0</v>
      </c>
      <c r="J2376" s="2">
        <v>4.7359978859188701</v>
      </c>
      <c r="K2376" s="2">
        <v>3.1909002355091101</v>
      </c>
      <c r="L2376" s="3">
        <v>1.7639916173558901E-3</v>
      </c>
      <c r="M2376" s="3">
        <v>1.25435020762725E-6</v>
      </c>
      <c r="N2376" s="3">
        <v>1.12809112187811E-4</v>
      </c>
      <c r="O2376" s="3">
        <v>0.63262391116651695</v>
      </c>
      <c r="P2376" s="3">
        <v>2.92148706866871E-2</v>
      </c>
      <c r="Q2376" s="2">
        <v>0.84452027089635595</v>
      </c>
      <c r="R2376" s="2">
        <v>818.258121249699</v>
      </c>
      <c r="S2376" s="2">
        <v>1202.5262674452699</v>
      </c>
    </row>
    <row r="2377" spans="2:19" x14ac:dyDescent="0.25">
      <c r="B2377" s="2">
        <v>3151.14927975311</v>
      </c>
      <c r="C2377" s="2">
        <v>509.74999999999</v>
      </c>
      <c r="D2377" s="2">
        <f t="shared" si="36"/>
        <v>236.59999999999002</v>
      </c>
      <c r="E2377" s="3">
        <v>1.22231531481685E-3</v>
      </c>
      <c r="F2377" s="2">
        <v>1021.34643940384</v>
      </c>
      <c r="G2377" s="2">
        <v>1017.49474137993</v>
      </c>
      <c r="H2377" s="2">
        <v>2.67078039521421</v>
      </c>
      <c r="I2377" s="2">
        <v>0</v>
      </c>
      <c r="J2377" s="2">
        <v>4.73685614606116</v>
      </c>
      <c r="K2377" s="2">
        <v>3.1905917180204102</v>
      </c>
      <c r="L2377" s="3">
        <v>1.7652991857681499E-3</v>
      </c>
      <c r="M2377" s="3">
        <v>1.2557215991809201E-6</v>
      </c>
      <c r="N2377" s="3">
        <v>1.12758368335126E-4</v>
      </c>
      <c r="O2377" s="3">
        <v>0.63252114811881699</v>
      </c>
      <c r="P2377" s="3">
        <v>2.9191426920495599E-2</v>
      </c>
      <c r="Q2377" s="2">
        <v>0.84443053272859403</v>
      </c>
      <c r="R2377" s="2">
        <v>818.11950474484195</v>
      </c>
      <c r="S2377" s="2">
        <v>1202.13827666976</v>
      </c>
    </row>
    <row r="2378" spans="2:19" x14ac:dyDescent="0.25">
      <c r="B2378" s="2">
        <v>3156.7709991111501</v>
      </c>
      <c r="C2378" s="2">
        <v>509.84999999999002</v>
      </c>
      <c r="D2378" s="2">
        <f t="shared" si="36"/>
        <v>236.69999999999004</v>
      </c>
      <c r="E2378" s="3">
        <v>1.2225225541807501E-3</v>
      </c>
      <c r="F2378" s="2">
        <v>1021.82085324917</v>
      </c>
      <c r="G2378" s="2">
        <v>1017.96162950438</v>
      </c>
      <c r="H2378" s="2">
        <v>2.6716975033927799</v>
      </c>
      <c r="I2378" s="2">
        <v>0</v>
      </c>
      <c r="J2378" s="2">
        <v>4.7377157283217501</v>
      </c>
      <c r="K2378" s="2">
        <v>3.1902834193167</v>
      </c>
      <c r="L2378" s="3">
        <v>1.76660851646095E-3</v>
      </c>
      <c r="M2378" s="3">
        <v>1.2570955324383299E-6</v>
      </c>
      <c r="N2378" s="3">
        <v>1.12707663271074E-4</v>
      </c>
      <c r="O2378" s="3">
        <v>0.63241828198748795</v>
      </c>
      <c r="P2378" s="3">
        <v>2.91679821846191E-2</v>
      </c>
      <c r="Q2378" s="2">
        <v>0.84434129150037096</v>
      </c>
      <c r="R2378" s="2">
        <v>817.98081890614003</v>
      </c>
      <c r="S2378" s="2">
        <v>1201.7500933961401</v>
      </c>
    </row>
    <row r="2379" spans="2:19" x14ac:dyDescent="0.25">
      <c r="B2379" s="2">
        <v>3162.4004213498802</v>
      </c>
      <c r="C2379" s="2">
        <v>509.94999999998998</v>
      </c>
      <c r="D2379" s="2">
        <f t="shared" si="36"/>
        <v>236.79999999999001</v>
      </c>
      <c r="E2379" s="3">
        <v>1.2227299675856499E-3</v>
      </c>
      <c r="F2379" s="2">
        <v>1022.29534836066</v>
      </c>
      <c r="G2379" s="2">
        <v>1018.42858659597</v>
      </c>
      <c r="H2379" s="2">
        <v>2.6726145703320099</v>
      </c>
      <c r="I2379" s="2">
        <v>0</v>
      </c>
      <c r="J2379" s="2">
        <v>4.73857663531318</v>
      </c>
      <c r="K2379" s="2">
        <v>3.18997533956381</v>
      </c>
      <c r="L2379" s="3">
        <v>1.7679196134244501E-3</v>
      </c>
      <c r="M2379" s="3">
        <v>1.2584720137525499E-6</v>
      </c>
      <c r="N2379" s="3">
        <v>1.12656996925134E-4</v>
      </c>
      <c r="O2379" s="3">
        <v>0.63231531274980302</v>
      </c>
      <c r="P2379" s="3">
        <v>2.9144536483417499E-2</v>
      </c>
      <c r="Q2379" s="2">
        <v>0.84425254721803999</v>
      </c>
      <c r="R2379" s="2">
        <v>817.84206366885405</v>
      </c>
      <c r="S2379" s="2">
        <v>1201.3617175592201</v>
      </c>
    </row>
    <row r="2380" spans="2:19" x14ac:dyDescent="0.25">
      <c r="B2380" s="2">
        <v>3168.03755359856</v>
      </c>
      <c r="C2380" s="2">
        <v>510.04999999999001</v>
      </c>
      <c r="D2380" s="2">
        <f t="shared" ref="D2380:D2443" si="37">C2380-273.15</f>
        <v>236.89999999999003</v>
      </c>
      <c r="E2380" s="3">
        <v>1.2229375552699701E-3</v>
      </c>
      <c r="F2380" s="2">
        <v>1022.76992484626</v>
      </c>
      <c r="G2380" s="2">
        <v>1018.89561274546</v>
      </c>
      <c r="H2380" s="2">
        <v>2.6735315962344801</v>
      </c>
      <c r="I2380" s="2">
        <v>0</v>
      </c>
      <c r="J2380" s="2">
        <v>4.7394388696553804</v>
      </c>
      <c r="K2380" s="2">
        <v>3.1896674789280901</v>
      </c>
      <c r="L2380" s="3">
        <v>1.76923248066086E-3</v>
      </c>
      <c r="M2380" s="3">
        <v>1.25985104949793E-6</v>
      </c>
      <c r="N2380" s="3">
        <v>1.1260636922688701E-4</v>
      </c>
      <c r="O2380" s="3">
        <v>0.63221224038295798</v>
      </c>
      <c r="P2380" s="3">
        <v>2.9121089821255299E-2</v>
      </c>
      <c r="Q2380" s="2">
        <v>0.84416429988985198</v>
      </c>
      <c r="R2380" s="2">
        <v>817.70323896810999</v>
      </c>
      <c r="S2380" s="2">
        <v>1200.9731490931799</v>
      </c>
    </row>
    <row r="2381" spans="2:19" x14ac:dyDescent="0.25">
      <c r="B2381" s="2">
        <v>3173.6824029898098</v>
      </c>
      <c r="C2381" s="2">
        <v>510.14999999998997</v>
      </c>
      <c r="D2381" s="2">
        <f t="shared" si="37"/>
        <v>236.99999999999</v>
      </c>
      <c r="E2381" s="3">
        <v>1.2231453174726601E-3</v>
      </c>
      <c r="F2381" s="2">
        <v>1023.24458281413</v>
      </c>
      <c r="G2381" s="2">
        <v>1019.36270804376</v>
      </c>
      <c r="H2381" s="2">
        <v>2.6744485813029901</v>
      </c>
      <c r="I2381" s="2">
        <v>0</v>
      </c>
      <c r="J2381" s="2">
        <v>4.7403024339756401</v>
      </c>
      <c r="K2381" s="2">
        <v>3.1893598375763701</v>
      </c>
      <c r="L2381" s="3">
        <v>1.7705471221844799E-3</v>
      </c>
      <c r="M2381" s="3">
        <v>1.26123264607019E-6</v>
      </c>
      <c r="N2381" s="3">
        <v>1.12555780106009E-4</v>
      </c>
      <c r="O2381" s="3">
        <v>0.63210906486407004</v>
      </c>
      <c r="P2381" s="3">
        <v>2.9097642202501599E-2</v>
      </c>
      <c r="Q2381" s="2">
        <v>0.84407654952595401</v>
      </c>
      <c r="R2381" s="2">
        <v>817.56434473890397</v>
      </c>
      <c r="S2381" s="2">
        <v>1200.5843879316001</v>
      </c>
    </row>
    <row r="2382" spans="2:19" x14ac:dyDescent="0.25">
      <c r="B2382" s="2">
        <v>3179.3349766596298</v>
      </c>
      <c r="C2382" s="2">
        <v>510.24999999999</v>
      </c>
      <c r="D2382" s="2">
        <f t="shared" si="37"/>
        <v>237.09999999999002</v>
      </c>
      <c r="E2382" s="3">
        <v>1.22335325443319E-3</v>
      </c>
      <c r="F2382" s="2">
        <v>1023.71932237257</v>
      </c>
      <c r="G2382" s="2">
        <v>1019.82987258194</v>
      </c>
      <c r="H2382" s="2">
        <v>2.6753655257405198</v>
      </c>
      <c r="I2382" s="2">
        <v>0</v>
      </c>
      <c r="J2382" s="2">
        <v>4.7411673309087101</v>
      </c>
      <c r="K2382" s="2">
        <v>3.1890524156760098</v>
      </c>
      <c r="L2382" s="3">
        <v>1.7718635420217201E-3</v>
      </c>
      <c r="M2382" s="3">
        <v>1.26261680988653E-6</v>
      </c>
      <c r="N2382" s="3">
        <v>1.12505229492274E-4</v>
      </c>
      <c r="O2382" s="3">
        <v>0.632005786170173</v>
      </c>
      <c r="P2382" s="3">
        <v>2.9074193631530201E-2</v>
      </c>
      <c r="Q2382" s="2">
        <v>0.84398929613839702</v>
      </c>
      <c r="R2382" s="2">
        <v>817.42538091609799</v>
      </c>
      <c r="S2382" s="2">
        <v>1200.1954340074301</v>
      </c>
    </row>
    <row r="2383" spans="2:19" x14ac:dyDescent="0.25">
      <c r="B2383" s="2">
        <v>3184.99528174733</v>
      </c>
      <c r="C2383" s="2">
        <v>510.34999999999002</v>
      </c>
      <c r="D2383" s="2">
        <f t="shared" si="37"/>
        <v>237.19999999999004</v>
      </c>
      <c r="E2383" s="3">
        <v>1.2235613663915299E-3</v>
      </c>
      <c r="F2383" s="2">
        <v>1024.1941436300999</v>
      </c>
      <c r="G2383" s="2">
        <v>1020.29710645121</v>
      </c>
      <c r="H2383" s="2">
        <v>2.6762824297502599</v>
      </c>
      <c r="I2383" s="2">
        <v>0</v>
      </c>
      <c r="J2383" s="2">
        <v>4.7420335630967703</v>
      </c>
      <c r="K2383" s="2">
        <v>3.1887452133948302</v>
      </c>
      <c r="L2383" s="3">
        <v>1.7731817442111599E-3</v>
      </c>
      <c r="M2383" s="3">
        <v>1.2640035473856801E-6</v>
      </c>
      <c r="N2383" s="3">
        <v>1.1245471731555499E-4</v>
      </c>
      <c r="O2383" s="3">
        <v>0.63190240427822297</v>
      </c>
      <c r="P2383" s="3">
        <v>2.90507441127195E-2</v>
      </c>
      <c r="Q2383" s="2">
        <v>0.84390253974113305</v>
      </c>
      <c r="R2383" s="2">
        <v>817.28634743441796</v>
      </c>
      <c r="S2383" s="2">
        <v>1199.80628725303</v>
      </c>
    </row>
    <row r="2384" spans="2:19" x14ac:dyDescent="0.25">
      <c r="B2384" s="2">
        <v>3190.6633253956302</v>
      </c>
      <c r="C2384" s="2">
        <v>510.44999999998998</v>
      </c>
      <c r="D2384" s="2">
        <f t="shared" si="37"/>
        <v>237.29999999999001</v>
      </c>
      <c r="E2384" s="3">
        <v>1.2237696535881699E-3</v>
      </c>
      <c r="F2384" s="2">
        <v>1024.6690466953801</v>
      </c>
      <c r="G2384" s="2">
        <v>1020.76440974294</v>
      </c>
      <c r="H2384" s="2">
        <v>2.6771992935356002</v>
      </c>
      <c r="I2384" s="2">
        <v>0</v>
      </c>
      <c r="J2384" s="2">
        <v>4.7429011331895001</v>
      </c>
      <c r="K2384" s="2">
        <v>3.1884382309012098</v>
      </c>
      <c r="L2384" s="3">
        <v>1.77450173280364E-3</v>
      </c>
      <c r="M2384" s="3">
        <v>1.2653928650280301E-6</v>
      </c>
      <c r="N2384" s="3">
        <v>1.12404243505819E-4</v>
      </c>
      <c r="O2384" s="3">
        <v>0.63179891916509701</v>
      </c>
      <c r="P2384" s="3">
        <v>2.9027293650452798E-2</v>
      </c>
      <c r="Q2384" s="2">
        <v>0.84381628035002398</v>
      </c>
      <c r="R2384" s="2">
        <v>817.14724422846098</v>
      </c>
      <c r="S2384" s="2">
        <v>1199.41694760011</v>
      </c>
    </row>
    <row r="2385" spans="2:19" x14ac:dyDescent="0.25">
      <c r="B2385" s="2">
        <v>3196.3391147505399</v>
      </c>
      <c r="C2385" s="2">
        <v>510.54999999999001</v>
      </c>
      <c r="D2385" s="2">
        <f t="shared" si="37"/>
        <v>237.39999999999003</v>
      </c>
      <c r="E2385" s="3">
        <v>1.2239781162641601E-3</v>
      </c>
      <c r="F2385" s="2">
        <v>1025.14403167726</v>
      </c>
      <c r="G2385" s="2">
        <v>1021.23178254865</v>
      </c>
      <c r="H2385" s="2">
        <v>2.67811611730014</v>
      </c>
      <c r="I2385" s="2">
        <v>0</v>
      </c>
      <c r="J2385" s="2">
        <v>4.7437700438440702</v>
      </c>
      <c r="K2385" s="2">
        <v>3.1881314683639999</v>
      </c>
      <c r="L2385" s="3">
        <v>1.77582351186225E-3</v>
      </c>
      <c r="M2385" s="3">
        <v>1.2667847692956901E-6</v>
      </c>
      <c r="N2385" s="3">
        <v>1.12353807993132E-4</v>
      </c>
      <c r="O2385" s="3">
        <v>0.631695330807587</v>
      </c>
      <c r="P2385" s="3">
        <v>2.9003842249117801E-2</v>
      </c>
      <c r="Q2385" s="2">
        <v>0.84373051798284104</v>
      </c>
      <c r="R2385" s="2">
        <v>817.00807123268703</v>
      </c>
      <c r="S2385" s="2">
        <v>1199.0274149797799</v>
      </c>
    </row>
    <row r="2386" spans="2:19" x14ac:dyDescent="0.25">
      <c r="B2386" s="2">
        <v>3202.0226569614701</v>
      </c>
      <c r="C2386" s="2">
        <v>510.64999999998997</v>
      </c>
      <c r="D2386" s="2">
        <f t="shared" si="37"/>
        <v>237.49999999999</v>
      </c>
      <c r="E2386" s="3">
        <v>1.2241867546610101E-3</v>
      </c>
      <c r="F2386" s="2">
        <v>1025.6190986847801</v>
      </c>
      <c r="G2386" s="2">
        <v>1021.69922496</v>
      </c>
      <c r="H2386" s="2">
        <v>2.6790329012476599</v>
      </c>
      <c r="I2386" s="2">
        <v>0</v>
      </c>
      <c r="J2386" s="2">
        <v>4.7446402977251996</v>
      </c>
      <c r="K2386" s="2">
        <v>3.1878249259525799</v>
      </c>
      <c r="L2386" s="3">
        <v>1.7771470854623999E-3</v>
      </c>
      <c r="M2386" s="3">
        <v>1.2681792666926099E-6</v>
      </c>
      <c r="N2386" s="3">
        <v>1.12303410707655E-4</v>
      </c>
      <c r="O2386" s="3">
        <v>0.63159163918241001</v>
      </c>
      <c r="P2386" s="3">
        <v>2.8980389913106801E-2</v>
      </c>
      <c r="Q2386" s="2">
        <v>0.84364525265926604</v>
      </c>
      <c r="R2386" s="2">
        <v>816.86882838142196</v>
      </c>
      <c r="S2386" s="2">
        <v>1198.6376893225299</v>
      </c>
    </row>
    <row r="2387" spans="2:19" x14ac:dyDescent="0.25">
      <c r="B2387" s="2">
        <v>3207.7139591812402</v>
      </c>
      <c r="C2387" s="2">
        <v>510.74999999999</v>
      </c>
      <c r="D2387" s="2">
        <f t="shared" si="37"/>
        <v>237.59999999999002</v>
      </c>
      <c r="E2387" s="3">
        <v>1.2243955690208099E-3</v>
      </c>
      <c r="F2387" s="2">
        <v>1026.09424782714</v>
      </c>
      <c r="G2387" s="2">
        <v>1022.16673706883</v>
      </c>
      <c r="H2387" s="2">
        <v>2.6799496455821599</v>
      </c>
      <c r="I2387" s="2">
        <v>0</v>
      </c>
      <c r="J2387" s="2">
        <v>4.7455118975051898</v>
      </c>
      <c r="K2387" s="2">
        <v>3.1875186038368502</v>
      </c>
      <c r="L2387" s="3">
        <v>1.7784724576918999E-3</v>
      </c>
      <c r="M2387" s="3">
        <v>1.2695763637446701E-6</v>
      </c>
      <c r="N2387" s="3">
        <v>1.12253051579645E-4</v>
      </c>
      <c r="O2387" s="3">
        <v>0.63148784426619897</v>
      </c>
      <c r="P2387" s="3">
        <v>2.89569366468173E-2</v>
      </c>
      <c r="Q2387" s="2">
        <v>0.84356048440089804</v>
      </c>
      <c r="R2387" s="2">
        <v>816.72951560885701</v>
      </c>
      <c r="S2387" s="2">
        <v>1198.2477705582201</v>
      </c>
    </row>
    <row r="2388" spans="2:19" x14ac:dyDescent="0.25">
      <c r="B2388" s="2">
        <v>3213.4130285659298</v>
      </c>
      <c r="C2388" s="2">
        <v>510.84999999999002</v>
      </c>
      <c r="D2388" s="2">
        <f t="shared" si="37"/>
        <v>237.69999999999004</v>
      </c>
      <c r="E2388" s="3">
        <v>1.22460455958614E-3</v>
      </c>
      <c r="F2388" s="2">
        <v>1026.5694792137299</v>
      </c>
      <c r="G2388" s="2">
        <v>1022.6343189671099</v>
      </c>
      <c r="H2388" s="2">
        <v>2.6808663505078498</v>
      </c>
      <c r="I2388" s="2">
        <v>0</v>
      </c>
      <c r="J2388" s="2">
        <v>4.7463848458639104</v>
      </c>
      <c r="K2388" s="2">
        <v>3.1872125021872302</v>
      </c>
      <c r="L2388" s="3">
        <v>1.7797996326509801E-3</v>
      </c>
      <c r="M2388" s="3">
        <v>1.2709760669997301E-6</v>
      </c>
      <c r="N2388" s="3">
        <v>1.12202730539458E-4</v>
      </c>
      <c r="O2388" s="3">
        <v>0.63138394603550396</v>
      </c>
      <c r="P2388" s="3">
        <v>2.89334824546509E-2</v>
      </c>
      <c r="Q2388" s="2">
        <v>0.84347621323125799</v>
      </c>
      <c r="R2388" s="2">
        <v>816.590132849047</v>
      </c>
      <c r="S2388" s="2">
        <v>1197.85765861607</v>
      </c>
    </row>
    <row r="2389" spans="2:19" x14ac:dyDescent="0.25">
      <c r="B2389" s="2">
        <v>3219.1198722750601</v>
      </c>
      <c r="C2389" s="2">
        <v>510.94999999998998</v>
      </c>
      <c r="D2389" s="2">
        <f t="shared" si="37"/>
        <v>237.79999999999001</v>
      </c>
      <c r="E2389" s="3">
        <v>1.2248137266001301E-3</v>
      </c>
      <c r="F2389" s="2">
        <v>1027.0447929541201</v>
      </c>
      <c r="G2389" s="2">
        <v>1023.10197074699</v>
      </c>
      <c r="H2389" s="2">
        <v>2.6817830162291201</v>
      </c>
      <c r="I2389" s="2">
        <v>0</v>
      </c>
      <c r="J2389" s="2">
        <v>4.7472591454888899</v>
      </c>
      <c r="K2389" s="2">
        <v>3.1869066211746602</v>
      </c>
      <c r="L2389" s="3">
        <v>1.78112861445234E-3</v>
      </c>
      <c r="M2389" s="3">
        <v>1.2723783830278E-6</v>
      </c>
      <c r="N2389" s="3">
        <v>1.1215244751754E-4</v>
      </c>
      <c r="O2389" s="3">
        <v>0.63127994446680002</v>
      </c>
      <c r="P2389" s="3">
        <v>2.8910027341014399E-2</v>
      </c>
      <c r="Q2389" s="2">
        <v>0.84339243917578399</v>
      </c>
      <c r="R2389" s="2">
        <v>816.45068003591405</v>
      </c>
      <c r="S2389" s="2">
        <v>1197.4673534246699</v>
      </c>
    </row>
    <row r="2390" spans="2:19" x14ac:dyDescent="0.25">
      <c r="B2390" s="2">
        <v>3224.8344974715001</v>
      </c>
      <c r="C2390" s="2">
        <v>511.04999999999001</v>
      </c>
      <c r="D2390" s="2">
        <f t="shared" si="37"/>
        <v>237.89999999999003</v>
      </c>
      <c r="E2390" s="3">
        <v>1.22502307030642E-3</v>
      </c>
      <c r="F2390" s="2">
        <v>1027.52018915806</v>
      </c>
      <c r="G2390" s="2">
        <v>1023.56969250074</v>
      </c>
      <c r="H2390" s="2">
        <v>2.68269964295059</v>
      </c>
      <c r="I2390" s="2">
        <v>0</v>
      </c>
      <c r="J2390" s="2">
        <v>4.7481347990752898</v>
      </c>
      <c r="K2390" s="2">
        <v>3.1866009609706301</v>
      </c>
      <c r="L2390" s="3">
        <v>1.78245940722121E-3</v>
      </c>
      <c r="M2390" s="3">
        <v>1.27378331842108E-6</v>
      </c>
      <c r="N2390" s="3">
        <v>1.12102202444438E-4</v>
      </c>
      <c r="O2390" s="3">
        <v>0.63117583953647705</v>
      </c>
      <c r="P2390" s="3">
        <v>2.8886571310318899E-2</v>
      </c>
      <c r="Q2390" s="2">
        <v>0.84330916226184105</v>
      </c>
      <c r="R2390" s="2">
        <v>816.31115710324002</v>
      </c>
      <c r="S2390" s="2">
        <v>1197.076854912</v>
      </c>
    </row>
    <row r="2391" spans="2:19" x14ac:dyDescent="0.25">
      <c r="B2391" s="2">
        <v>3230.5569113214901</v>
      </c>
      <c r="C2391" s="2">
        <v>511.14999999998997</v>
      </c>
      <c r="D2391" s="2">
        <f t="shared" si="37"/>
        <v>237.99999999999</v>
      </c>
      <c r="E2391" s="3">
        <v>1.2252325909491899E-3</v>
      </c>
      <c r="F2391" s="2">
        <v>1027.99566793548</v>
      </c>
      <c r="G2391" s="2">
        <v>1024.0374843208101</v>
      </c>
      <c r="H2391" s="2">
        <v>2.6836162308770701</v>
      </c>
      <c r="I2391" s="2">
        <v>0</v>
      </c>
      <c r="J2391" s="2">
        <v>4.7490118093259701</v>
      </c>
      <c r="K2391" s="2">
        <v>3.1862955217471298</v>
      </c>
      <c r="L2391" s="3">
        <v>1.7837920150954099E-3</v>
      </c>
      <c r="M2391" s="3">
        <v>1.27519087979407E-6</v>
      </c>
      <c r="N2391" s="3">
        <v>1.1205199525079E-4</v>
      </c>
      <c r="O2391" s="3">
        <v>0.63107163122084198</v>
      </c>
      <c r="P2391" s="3">
        <v>2.8863114366980702E-2</v>
      </c>
      <c r="Q2391" s="2">
        <v>0.84322638251872795</v>
      </c>
      <c r="R2391" s="2">
        <v>816.171563984675</v>
      </c>
      <c r="S2391" s="2">
        <v>1196.68616300537</v>
      </c>
    </row>
    <row r="2392" spans="2:19" x14ac:dyDescent="0.25">
      <c r="B2392" s="2">
        <v>3236.2871209946302</v>
      </c>
      <c r="C2392" s="2">
        <v>511.24999999999</v>
      </c>
      <c r="D2392" s="2">
        <f t="shared" si="37"/>
        <v>238.09999999999002</v>
      </c>
      <c r="E2392" s="3">
        <v>1.2254422887731499E-3</v>
      </c>
      <c r="F2392" s="2">
        <v>1028.4712293964899</v>
      </c>
      <c r="G2392" s="2">
        <v>1024.5053462998101</v>
      </c>
      <c r="H2392" s="2">
        <v>2.6845327802135799</v>
      </c>
      <c r="I2392" s="2">
        <v>0</v>
      </c>
      <c r="J2392" s="2">
        <v>4.7498901789515102</v>
      </c>
      <c r="K2392" s="2">
        <v>3.1859903036767099</v>
      </c>
      <c r="L2392" s="3">
        <v>1.78512644222536E-3</v>
      </c>
      <c r="M2392" s="3">
        <v>1.2766010737836501E-6</v>
      </c>
      <c r="N2392" s="3">
        <v>1.12001825867332E-4</v>
      </c>
      <c r="O2392" s="3">
        <v>0.63096731949612495</v>
      </c>
      <c r="P2392" s="3">
        <v>2.8839656515420298E-2</v>
      </c>
      <c r="Q2392" s="2">
        <v>0.84314409997766404</v>
      </c>
      <c r="R2392" s="2">
        <v>816.03190061372902</v>
      </c>
      <c r="S2392" s="2">
        <v>1196.2952776314901</v>
      </c>
    </row>
    <row r="2393" spans="2:19" x14ac:dyDescent="0.25">
      <c r="B2393" s="2">
        <v>3242.0251336639299</v>
      </c>
      <c r="C2393" s="2">
        <v>511.34999999999002</v>
      </c>
      <c r="D2393" s="2">
        <f t="shared" si="37"/>
        <v>238.19999999999004</v>
      </c>
      <c r="E2393" s="3">
        <v>1.22565216402356E-3</v>
      </c>
      <c r="F2393" s="2">
        <v>1028.94687365138</v>
      </c>
      <c r="G2393" s="2">
        <v>1024.97327853048</v>
      </c>
      <c r="H2393" s="2">
        <v>2.68544929116536</v>
      </c>
      <c r="I2393" s="2">
        <v>0</v>
      </c>
      <c r="J2393" s="2">
        <v>4.7507699106702299</v>
      </c>
      <c r="K2393" s="2">
        <v>3.18568530693245</v>
      </c>
      <c r="L2393" s="3">
        <v>1.78646269277419E-3</v>
      </c>
      <c r="M2393" s="3">
        <v>1.2780139070491999E-6</v>
      </c>
      <c r="N2393" s="3">
        <v>1.11951694224892E-4</v>
      </c>
      <c r="O2393" s="3">
        <v>0.63086290433846903</v>
      </c>
      <c r="P2393" s="3">
        <v>2.8816197760063399E-2</v>
      </c>
      <c r="Q2393" s="2">
        <v>0.84306231467181103</v>
      </c>
      <c r="R2393" s="2">
        <v>815.89216692377602</v>
      </c>
      <c r="S2393" s="2">
        <v>1195.9041987163901</v>
      </c>
    </row>
    <row r="2394" spans="2:19" x14ac:dyDescent="0.25">
      <c r="B2394" s="2">
        <v>3247.7709565057498</v>
      </c>
      <c r="C2394" s="2">
        <v>511.44999999998998</v>
      </c>
      <c r="D2394" s="2">
        <f t="shared" si="37"/>
        <v>238.29999999999001</v>
      </c>
      <c r="E2394" s="3">
        <v>1.2258622169461801E-3</v>
      </c>
      <c r="F2394" s="2">
        <v>1029.42260081062</v>
      </c>
      <c r="G2394" s="2">
        <v>1025.44128110575</v>
      </c>
      <c r="H2394" s="2">
        <v>2.68636576393784</v>
      </c>
      <c r="I2394" s="2">
        <v>0</v>
      </c>
      <c r="J2394" s="2">
        <v>4.7516510072082303</v>
      </c>
      <c r="K2394" s="2">
        <v>3.18538053168799</v>
      </c>
      <c r="L2394" s="3">
        <v>1.7878007709177599E-3</v>
      </c>
      <c r="M2394" s="3">
        <v>1.2794293862727099E-6</v>
      </c>
      <c r="N2394" s="3">
        <v>1.11901600254393E-4</v>
      </c>
      <c r="O2394" s="3">
        <v>0.63075838572394005</v>
      </c>
      <c r="P2394" s="3">
        <v>2.87927381053402E-2</v>
      </c>
      <c r="Q2394" s="2">
        <v>0.84298102663626595</v>
      </c>
      <c r="R2394" s="2">
        <v>815.75236284805203</v>
      </c>
      <c r="S2394" s="2">
        <v>1195.51292618548</v>
      </c>
    </row>
    <row r="2395" spans="2:19" x14ac:dyDescent="0.25">
      <c r="B2395" s="2">
        <v>3253.52459669982</v>
      </c>
      <c r="C2395" s="2">
        <v>511.54999999999001</v>
      </c>
      <c r="D2395" s="2">
        <f t="shared" si="37"/>
        <v>238.39999999999003</v>
      </c>
      <c r="E2395" s="3">
        <v>1.2260724477873299E-3</v>
      </c>
      <c r="F2395" s="2">
        <v>1029.89841098488</v>
      </c>
      <c r="G2395" s="2">
        <v>1025.9093541186701</v>
      </c>
      <c r="H2395" s="2">
        <v>2.68728219873667</v>
      </c>
      <c r="I2395" s="2">
        <v>0</v>
      </c>
      <c r="J2395" s="2">
        <v>4.7525334712994098</v>
      </c>
      <c r="K2395" s="2">
        <v>3.18507597811747</v>
      </c>
      <c r="L2395" s="3">
        <v>1.7891406808447001E-3</v>
      </c>
      <c r="M2395" s="3">
        <v>1.28084751815882E-6</v>
      </c>
      <c r="N2395" s="3">
        <v>1.1185154388685399E-4</v>
      </c>
      <c r="O2395" s="3">
        <v>0.63065376362851999</v>
      </c>
      <c r="P2395" s="3">
        <v>2.8769277555685799E-2</v>
      </c>
      <c r="Q2395" s="2">
        <v>0.84290023590806595</v>
      </c>
      <c r="R2395" s="2">
        <v>815.61248831965702</v>
      </c>
      <c r="S2395" s="2">
        <v>1195.12145996353</v>
      </c>
    </row>
    <row r="2396" spans="2:19" x14ac:dyDescent="0.25">
      <c r="B2396" s="2">
        <v>3259.2860614292599</v>
      </c>
      <c r="C2396" s="2">
        <v>511.64999999998997</v>
      </c>
      <c r="D2396" s="2">
        <f t="shared" si="37"/>
        <v>238.49999999999</v>
      </c>
      <c r="E2396" s="3">
        <v>1.22628285679387E-3</v>
      </c>
      <c r="F2396" s="2">
        <v>1030.3743042849901</v>
      </c>
      <c r="G2396" s="2">
        <v>1026.37749766247</v>
      </c>
      <c r="H2396" s="2">
        <v>2.6881985957676999</v>
      </c>
      <c r="I2396" s="2">
        <v>0</v>
      </c>
      <c r="J2396" s="2">
        <v>4.7534173056855202</v>
      </c>
      <c r="K2396" s="2">
        <v>3.1847716463956499</v>
      </c>
      <c r="L2396" s="3">
        <v>1.7904824267565001E-3</v>
      </c>
      <c r="M2396" s="3">
        <v>1.28226830943497E-6</v>
      </c>
      <c r="N2396" s="3">
        <v>1.11801525053385E-4</v>
      </c>
      <c r="O2396" s="3">
        <v>0.63054903802810802</v>
      </c>
      <c r="P2396" s="3">
        <v>2.8745816115540002E-2</v>
      </c>
      <c r="Q2396" s="2">
        <v>0.84281994252619097</v>
      </c>
      <c r="R2396" s="2">
        <v>815.47254327154997</v>
      </c>
      <c r="S2396" s="2">
        <v>1194.7297999746299</v>
      </c>
    </row>
    <row r="2397" spans="2:19" x14ac:dyDescent="0.25">
      <c r="B2397" s="2">
        <v>3265.0553578805898</v>
      </c>
      <c r="C2397" s="2">
        <v>511.74999999999</v>
      </c>
      <c r="D2397" s="2">
        <f t="shared" si="37"/>
        <v>238.59999999999002</v>
      </c>
      <c r="E2397" s="3">
        <v>1.2264934442131801E-3</v>
      </c>
      <c r="F2397" s="2">
        <v>1030.85028082197</v>
      </c>
      <c r="G2397" s="2">
        <v>1026.84571183054</v>
      </c>
      <c r="H2397" s="2">
        <v>2.6891149552370002</v>
      </c>
      <c r="I2397" s="2">
        <v>0</v>
      </c>
      <c r="J2397" s="2">
        <v>4.7543025131161603</v>
      </c>
      <c r="K2397" s="2">
        <v>3.1844675366977802</v>
      </c>
      <c r="L2397" s="3">
        <v>1.7918260128675101E-3</v>
      </c>
      <c r="M2397" s="3">
        <v>1.28369176685147E-6</v>
      </c>
      <c r="N2397" s="3">
        <v>1.1175154368519199E-4</v>
      </c>
      <c r="O2397" s="3">
        <v>0.63044420889852004</v>
      </c>
      <c r="P2397" s="3">
        <v>2.8722353789347399E-2</v>
      </c>
      <c r="Q2397" s="2">
        <v>0.84274014653157203</v>
      </c>
      <c r="R2397" s="2">
        <v>815.33252763655298</v>
      </c>
      <c r="S2397" s="2">
        <v>1194.3379461422401</v>
      </c>
    </row>
    <row r="2398" spans="2:19" x14ac:dyDescent="0.25">
      <c r="B2398" s="2">
        <v>3270.8324932436899</v>
      </c>
      <c r="C2398" s="2">
        <v>511.84999999999002</v>
      </c>
      <c r="D2398" s="2">
        <f t="shared" si="37"/>
        <v>238.69999999999004</v>
      </c>
      <c r="E2398" s="3">
        <v>1.22670421029321E-3</v>
      </c>
      <c r="F2398" s="2">
        <v>1031.3263407070399</v>
      </c>
      <c r="G2398" s="2">
        <v>1027.31399671642</v>
      </c>
      <c r="H2398" s="2">
        <v>2.6900312773508501</v>
      </c>
      <c r="I2398" s="2">
        <v>0</v>
      </c>
      <c r="J2398" s="2">
        <v>4.7551890963488601</v>
      </c>
      <c r="K2398" s="2">
        <v>3.1841636491997001</v>
      </c>
      <c r="L2398" s="3">
        <v>1.7931714434050599E-3</v>
      </c>
      <c r="M2398" s="3">
        <v>1.28511789718161E-6</v>
      </c>
      <c r="N2398" s="3">
        <v>1.11701599713573E-4</v>
      </c>
      <c r="O2398" s="3">
        <v>0.63033927621549501</v>
      </c>
      <c r="P2398" s="3">
        <v>2.8698890581557401E-2</v>
      </c>
      <c r="Q2398" s="2">
        <v>0.84266084796708696</v>
      </c>
      <c r="R2398" s="2">
        <v>815.19244134734902</v>
      </c>
      <c r="S2398" s="2">
        <v>1193.94589838917</v>
      </c>
    </row>
    <row r="2399" spans="2:19" x14ac:dyDescent="0.25">
      <c r="B2399" s="2">
        <v>3276.6174747118598</v>
      </c>
      <c r="C2399" s="2">
        <v>511.94999999998998</v>
      </c>
      <c r="D2399" s="2">
        <f t="shared" si="37"/>
        <v>238.79999999999001</v>
      </c>
      <c r="E2399" s="3">
        <v>1.22691515528243E-3</v>
      </c>
      <c r="F2399" s="2">
        <v>1031.80248405158</v>
      </c>
      <c r="G2399" s="2">
        <v>1027.7823524138</v>
      </c>
      <c r="H2399" s="2">
        <v>2.6909475623157202</v>
      </c>
      <c r="I2399" s="2">
        <v>0</v>
      </c>
      <c r="J2399" s="2">
        <v>4.7560770581490504</v>
      </c>
      <c r="K2399" s="2">
        <v>3.1838599840778099</v>
      </c>
      <c r="L2399" s="3">
        <v>1.7945187226094401E-3</v>
      </c>
      <c r="M2399" s="3">
        <v>1.2865467072217799E-6</v>
      </c>
      <c r="N2399" s="3">
        <v>1.1165169306991901E-4</v>
      </c>
      <c r="O2399" s="3">
        <v>0.63023423995468097</v>
      </c>
      <c r="P2399" s="3">
        <v>2.86754264966242E-2</v>
      </c>
      <c r="Q2399" s="2">
        <v>0.84258204687756999</v>
      </c>
      <c r="R2399" s="2">
        <v>815.05228433648097</v>
      </c>
      <c r="S2399" s="2">
        <v>1193.5536566375699</v>
      </c>
    </row>
    <row r="2400" spans="2:19" x14ac:dyDescent="0.25">
      <c r="B2400" s="2">
        <v>3282.4103094817201</v>
      </c>
      <c r="C2400" s="2">
        <v>512.04999999998995</v>
      </c>
      <c r="D2400" s="2">
        <f t="shared" si="37"/>
        <v>238.89999999998997</v>
      </c>
      <c r="E2400" s="3">
        <v>1.2271262794298699E-3</v>
      </c>
      <c r="F2400" s="2">
        <v>1032.2787109671799</v>
      </c>
      <c r="G2400" s="2">
        <v>1028.25077901654</v>
      </c>
      <c r="H2400" s="2">
        <v>2.6918638103383201</v>
      </c>
      <c r="I2400" s="2">
        <v>0</v>
      </c>
      <c r="J2400" s="2">
        <v>4.7569664012901303</v>
      </c>
      <c r="K2400" s="2">
        <v>3.1835565415090601</v>
      </c>
      <c r="L2400" s="3">
        <v>1.795867854734E-3</v>
      </c>
      <c r="M2400" s="3">
        <v>1.2879782037915E-6</v>
      </c>
      <c r="N2400" s="3">
        <v>1.11601823685715E-4</v>
      </c>
      <c r="O2400" s="3">
        <v>0.63012910009164902</v>
      </c>
      <c r="P2400" s="3">
        <v>2.8651961539006902E-2</v>
      </c>
      <c r="Q2400" s="2">
        <v>0.84250374330980804</v>
      </c>
      <c r="R2400" s="2">
        <v>814.91205653635097</v>
      </c>
      <c r="S2400" s="2">
        <v>1193.16122080893</v>
      </c>
    </row>
    <row r="2401" spans="2:19" x14ac:dyDescent="0.25">
      <c r="B2401" s="2">
        <v>3288.2110047533802</v>
      </c>
      <c r="C2401" s="2">
        <v>512.14999999998997</v>
      </c>
      <c r="D2401" s="2">
        <f t="shared" si="37"/>
        <v>238.99999999999</v>
      </c>
      <c r="E2401" s="3">
        <v>1.2273375829850899E-3</v>
      </c>
      <c r="F2401" s="2">
        <v>1032.7550215655799</v>
      </c>
      <c r="G2401" s="2">
        <v>1028.7192766186599</v>
      </c>
      <c r="H2401" s="2">
        <v>2.6927800216255702</v>
      </c>
      <c r="I2401" s="2">
        <v>0</v>
      </c>
      <c r="J2401" s="2">
        <v>4.7578571285534998</v>
      </c>
      <c r="K2401" s="2">
        <v>3.18325332167099</v>
      </c>
      <c r="L2401" s="3">
        <v>1.79721884404521E-3</v>
      </c>
      <c r="M2401" s="3">
        <v>1.2894123937336E-6</v>
      </c>
      <c r="N2401" s="3">
        <v>1.11551991492538E-4</v>
      </c>
      <c r="O2401" s="3">
        <v>0.63002385660188398</v>
      </c>
      <c r="P2401" s="3">
        <v>2.8628495713169201E-2</v>
      </c>
      <c r="Q2401" s="2">
        <v>0.842425937312553</v>
      </c>
      <c r="R2401" s="2">
        <v>814.77175787922295</v>
      </c>
      <c r="S2401" s="2">
        <v>1192.7685908240701</v>
      </c>
    </row>
    <row r="2402" spans="2:19" x14ac:dyDescent="0.25">
      <c r="B2402" s="2">
        <v>3294.01956773027</v>
      </c>
      <c r="C2402" s="2">
        <v>512.24999999999</v>
      </c>
      <c r="D2402" s="2">
        <f t="shared" si="37"/>
        <v>239.09999999999002</v>
      </c>
      <c r="E2402" s="3">
        <v>1.2275490661982E-3</v>
      </c>
      <c r="F2402" s="2">
        <v>1033.2314159587499</v>
      </c>
      <c r="G2402" s="2">
        <v>1029.1878453143499</v>
      </c>
      <c r="H2402" s="2">
        <v>2.69369619638459</v>
      </c>
      <c r="I2402" s="2">
        <v>0</v>
      </c>
      <c r="J2402" s="2">
        <v>4.7587492427285696</v>
      </c>
      <c r="K2402" s="2">
        <v>3.1829503247417001</v>
      </c>
      <c r="L2402" s="3">
        <v>1.79857169482267E-3</v>
      </c>
      <c r="M2402" s="3">
        <v>1.2908492839142901E-6</v>
      </c>
      <c r="N2402" s="3">
        <v>1.1150219642205601E-4</v>
      </c>
      <c r="O2402" s="3">
        <v>0.62991850946079198</v>
      </c>
      <c r="P2402" s="3">
        <v>2.8605029023579899E-2</v>
      </c>
      <c r="Q2402" s="2">
        <v>0.84234862893651996</v>
      </c>
      <c r="R2402" s="2">
        <v>814.63138829721902</v>
      </c>
      <c r="S2402" s="2">
        <v>1192.3757666031499</v>
      </c>
    </row>
    <row r="2403" spans="2:19" x14ac:dyDescent="0.25">
      <c r="B2403" s="2">
        <v>3299.83600561922</v>
      </c>
      <c r="C2403" s="2">
        <v>512.34999999999002</v>
      </c>
      <c r="D2403" s="2">
        <f t="shared" si="37"/>
        <v>239.19999999999004</v>
      </c>
      <c r="E2403" s="3">
        <v>1.2277607293198799E-3</v>
      </c>
      <c r="F2403" s="2">
        <v>1033.70789425882</v>
      </c>
      <c r="G2403" s="2">
        <v>1029.6564851979199</v>
      </c>
      <c r="H2403" s="2">
        <v>2.69461233482272</v>
      </c>
      <c r="I2403" s="2">
        <v>0</v>
      </c>
      <c r="J2403" s="2">
        <v>4.7596427466128199</v>
      </c>
      <c r="K2403" s="2">
        <v>3.1826475508998699</v>
      </c>
      <c r="L2403" s="3">
        <v>1.7999264113591901E-3</v>
      </c>
      <c r="M2403" s="3">
        <v>1.2922888812232401E-6</v>
      </c>
      <c r="N2403" s="3">
        <v>1.11452438406031E-4</v>
      </c>
      <c r="O2403" s="3">
        <v>0.62981305864368997</v>
      </c>
      <c r="P2403" s="3">
        <v>2.8581561474712299E-2</v>
      </c>
      <c r="Q2403" s="2">
        <v>0.84227181823438602</v>
      </c>
      <c r="R2403" s="2">
        <v>814.49094772232104</v>
      </c>
      <c r="S2403" s="2">
        <v>1191.98274806567</v>
      </c>
    </row>
    <row r="2404" spans="2:19" x14ac:dyDescent="0.25">
      <c r="B2404" s="2">
        <v>3305.6603256305002</v>
      </c>
      <c r="C2404" s="2">
        <v>512.44999999999004</v>
      </c>
      <c r="D2404" s="2">
        <f t="shared" si="37"/>
        <v>239.29999999999006</v>
      </c>
      <c r="E2404" s="3">
        <v>1.22797257260133E-3</v>
      </c>
      <c r="F2404" s="2">
        <v>1034.1844565781</v>
      </c>
      <c r="G2404" s="2">
        <v>1030.1251963638899</v>
      </c>
      <c r="H2404" s="2">
        <v>2.6955284371475199</v>
      </c>
      <c r="I2404" s="2">
        <v>0</v>
      </c>
      <c r="J2404" s="2">
        <v>4.7605376430117996</v>
      </c>
      <c r="K2404" s="2">
        <v>3.1823450003247302</v>
      </c>
      <c r="L2404" s="3">
        <v>1.8012829979608699E-3</v>
      </c>
      <c r="M2404" s="3">
        <v>1.2937311925736999E-6</v>
      </c>
      <c r="N2404" s="3">
        <v>1.11402717376316E-4</v>
      </c>
      <c r="O2404" s="3">
        <v>0.629707504125814</v>
      </c>
      <c r="P2404" s="3">
        <v>2.8558093071044999E-2</v>
      </c>
      <c r="Q2404" s="2">
        <v>0.842195505260805</v>
      </c>
      <c r="R2404" s="2">
        <v>814.35043608636795</v>
      </c>
      <c r="S2404" s="2">
        <v>1191.58953513045</v>
      </c>
    </row>
    <row r="2405" spans="2:19" x14ac:dyDescent="0.25">
      <c r="B2405" s="2">
        <v>3311.49253497774</v>
      </c>
      <c r="C2405" s="2">
        <v>512.54999999998995</v>
      </c>
      <c r="D2405" s="2">
        <f t="shared" si="37"/>
        <v>239.39999999998997</v>
      </c>
      <c r="E2405" s="3">
        <v>1.2281845962943401E-3</v>
      </c>
      <c r="F2405" s="2">
        <v>1034.6611030291101</v>
      </c>
      <c r="G2405" s="2">
        <v>1030.5939789069</v>
      </c>
      <c r="H2405" s="2">
        <v>2.6964445035667399</v>
      </c>
      <c r="I2405" s="2">
        <v>0</v>
      </c>
      <c r="J2405" s="2">
        <v>4.7614339347391903</v>
      </c>
      <c r="K2405" s="2">
        <v>3.1820426731961602</v>
      </c>
      <c r="L2405" s="3">
        <v>1.8026414589471E-3</v>
      </c>
      <c r="M2405" s="3">
        <v>1.29517622490261E-6</v>
      </c>
      <c r="N2405" s="3">
        <v>1.11353033264857E-4</v>
      </c>
      <c r="O2405" s="3">
        <v>0.62960184588232004</v>
      </c>
      <c r="P2405" s="3">
        <v>2.8534623817061101E-2</v>
      </c>
      <c r="Q2405" s="2">
        <v>0.84211969007240395</v>
      </c>
      <c r="R2405" s="2">
        <v>814.20985332105897</v>
      </c>
      <c r="S2405" s="2">
        <v>1191.1961277156599</v>
      </c>
    </row>
    <row r="2406" spans="2:19" x14ac:dyDescent="0.25">
      <c r="B2406" s="2">
        <v>3317.3326408780099</v>
      </c>
      <c r="C2406" s="2">
        <v>512.64999999998997</v>
      </c>
      <c r="D2406" s="2">
        <f t="shared" si="37"/>
        <v>239.49999999999</v>
      </c>
      <c r="E2406" s="3">
        <v>1.2283968006512099E-3</v>
      </c>
      <c r="F2406" s="2">
        <v>1035.1378337245401</v>
      </c>
      <c r="G2406" s="2">
        <v>1031.06283292179</v>
      </c>
      <c r="H2406" s="2">
        <v>2.6973605342883999</v>
      </c>
      <c r="I2406" s="2">
        <v>0</v>
      </c>
      <c r="J2406" s="2">
        <v>4.7623316246168201</v>
      </c>
      <c r="K2406" s="2">
        <v>3.18174056969456</v>
      </c>
      <c r="L2406" s="3">
        <v>1.8040017986506601E-3</v>
      </c>
      <c r="M2406" s="3">
        <v>1.2966239851707001E-6</v>
      </c>
      <c r="N2406" s="3">
        <v>1.11303386003687E-4</v>
      </c>
      <c r="O2406" s="3">
        <v>0.62949608388827205</v>
      </c>
      <c r="P2406" s="3">
        <v>2.8511153717248699E-2</v>
      </c>
      <c r="Q2406" s="2">
        <v>0.84204437272777999</v>
      </c>
      <c r="R2406" s="2">
        <v>814.06919935794804</v>
      </c>
      <c r="S2406" s="2">
        <v>1190.8025257387701</v>
      </c>
    </row>
    <row r="2407" spans="2:19" x14ac:dyDescent="0.25">
      <c r="B2407" s="2">
        <v>3323.1806505517302</v>
      </c>
      <c r="C2407" s="2">
        <v>512.74999999999</v>
      </c>
      <c r="D2407" s="2">
        <f t="shared" si="37"/>
        <v>239.59999999999002</v>
      </c>
      <c r="E2407" s="3">
        <v>1.2286091859248301E-3</v>
      </c>
      <c r="F2407" s="2">
        <v>1035.6146487772701</v>
      </c>
      <c r="G2407" s="2">
        <v>1031.53175850352</v>
      </c>
      <c r="H2407" s="2">
        <v>2.6982765295206801</v>
      </c>
      <c r="I2407" s="2">
        <v>0</v>
      </c>
      <c r="J2407" s="2">
        <v>4.7632307154746902</v>
      </c>
      <c r="K2407" s="2">
        <v>3.1814386900009701</v>
      </c>
      <c r="L2407" s="3">
        <v>1.80536402141775E-3</v>
      </c>
      <c r="M2407" s="3">
        <v>1.2980744803625501E-6</v>
      </c>
      <c r="N2407" s="3">
        <v>1.11253775524935E-4</v>
      </c>
      <c r="O2407" s="3">
        <v>0.62939021811865703</v>
      </c>
      <c r="P2407" s="3">
        <v>2.8487682776100701E-2</v>
      </c>
      <c r="Q2407" s="2">
        <v>0.84196955328751999</v>
      </c>
      <c r="R2407" s="2">
        <v>813.92847412845003</v>
      </c>
      <c r="S2407" s="2">
        <v>1190.4087291165699</v>
      </c>
    </row>
    <row r="2408" spans="2:19" x14ac:dyDescent="0.25">
      <c r="B2408" s="2">
        <v>3329.0365712227899</v>
      </c>
      <c r="C2408" s="2">
        <v>512.84999999999002</v>
      </c>
      <c r="D2408" s="2">
        <f t="shared" si="37"/>
        <v>239.69999999999004</v>
      </c>
      <c r="E2408" s="3">
        <v>1.22882175236864E-3</v>
      </c>
      <c r="F2408" s="2">
        <v>1036.0915483003901</v>
      </c>
      <c r="G2408" s="2">
        <v>1032.00075574724</v>
      </c>
      <c r="H2408" s="2">
        <v>2.6991924894720101</v>
      </c>
      <c r="I2408" s="2">
        <v>0</v>
      </c>
      <c r="J2408" s="2">
        <v>4.76413121015102</v>
      </c>
      <c r="K2408" s="2">
        <v>3.1811370342969898</v>
      </c>
      <c r="L2408" s="3">
        <v>1.8067281316080401E-3</v>
      </c>
      <c r="M2408" s="3">
        <v>1.29952771748678E-6</v>
      </c>
      <c r="N2408" s="3">
        <v>1.1120420176081999E-4</v>
      </c>
      <c r="O2408" s="3">
        <v>0.62928424854837595</v>
      </c>
      <c r="P2408" s="3">
        <v>2.8464210998115001E-2</v>
      </c>
      <c r="Q2408" s="2">
        <v>0.84189523181419201</v>
      </c>
      <c r="R2408" s="2">
        <v>813.787677563834</v>
      </c>
      <c r="S2408" s="2">
        <v>1190.0147377652099</v>
      </c>
    </row>
    <row r="2409" spans="2:19" x14ac:dyDescent="0.25">
      <c r="B2409" s="2">
        <v>3334.90041011841</v>
      </c>
      <c r="C2409" s="2">
        <v>512.94999999999004</v>
      </c>
      <c r="D2409" s="2">
        <f t="shared" si="37"/>
        <v>239.79999999999006</v>
      </c>
      <c r="E2409" s="3">
        <v>1.2290345002366201E-3</v>
      </c>
      <c r="F2409" s="2">
        <v>1036.5685324071501</v>
      </c>
      <c r="G2409" s="2">
        <v>1032.46982474826</v>
      </c>
      <c r="H2409" s="2">
        <v>2.7001084143510399</v>
      </c>
      <c r="I2409" s="2">
        <v>0</v>
      </c>
      <c r="J2409" s="2">
        <v>4.7650331114922997</v>
      </c>
      <c r="K2409" s="2">
        <v>3.1808356027648399</v>
      </c>
      <c r="L2409" s="3">
        <v>1.8080941335947699E-3</v>
      </c>
      <c r="M2409" s="3">
        <v>1.3009837035760701E-6</v>
      </c>
      <c r="N2409" s="3">
        <v>1.1115466464364799E-4</v>
      </c>
      <c r="O2409" s="3">
        <v>0.62917817515224495</v>
      </c>
      <c r="P2409" s="3">
        <v>2.8440738387794401E-2</v>
      </c>
      <c r="Q2409" s="2">
        <v>0.84182140837235198</v>
      </c>
      <c r="R2409" s="2">
        <v>813.64680959522798</v>
      </c>
      <c r="S2409" s="2">
        <v>1189.62055160011</v>
      </c>
    </row>
    <row r="2410" spans="2:19" x14ac:dyDescent="0.25">
      <c r="B2410" s="2">
        <v>3340.7721744693399</v>
      </c>
      <c r="C2410" s="2">
        <v>513.04999999998995</v>
      </c>
      <c r="D2410" s="2">
        <f t="shared" si="37"/>
        <v>239.89999999998997</v>
      </c>
      <c r="E2410" s="3">
        <v>1.2292474297833499E-3</v>
      </c>
      <c r="F2410" s="2">
        <v>1037.0456012110001</v>
      </c>
      <c r="G2410" s="2">
        <v>1032.9389656020501</v>
      </c>
      <c r="H2410" s="2">
        <v>2.70102430436661</v>
      </c>
      <c r="I2410" s="2">
        <v>0</v>
      </c>
      <c r="J2410" s="2">
        <v>4.7659364223532501</v>
      </c>
      <c r="K2410" s="2">
        <v>3.1805343955873302</v>
      </c>
      <c r="L2410" s="3">
        <v>1.8094620317647501E-3</v>
      </c>
      <c r="M2410" s="3">
        <v>1.30244244568731E-6</v>
      </c>
      <c r="N2410" s="3">
        <v>1.1110516410582E-4</v>
      </c>
      <c r="O2410" s="3">
        <v>0.62907199790499202</v>
      </c>
      <c r="P2410" s="3">
        <v>2.8417264949646401E-2</v>
      </c>
      <c r="Q2410" s="2">
        <v>0.84174808302854298</v>
      </c>
      <c r="R2410" s="2">
        <v>813.50587015361305</v>
      </c>
      <c r="S2410" s="2">
        <v>1189.2261705360399</v>
      </c>
    </row>
    <row r="2411" spans="2:19" x14ac:dyDescent="0.25">
      <c r="B2411" s="2">
        <v>3346.6518715096099</v>
      </c>
      <c r="C2411" s="2">
        <v>513.14999999998997</v>
      </c>
      <c r="D2411" s="2">
        <f t="shared" si="37"/>
        <v>239.99999999999</v>
      </c>
      <c r="E2411" s="3">
        <v>1.2294605412639301E-3</v>
      </c>
      <c r="F2411" s="2">
        <v>1037.52275482559</v>
      </c>
      <c r="G2411" s="2">
        <v>1033.4081784042301</v>
      </c>
      <c r="H2411" s="2">
        <v>2.7019401597278199</v>
      </c>
      <c r="I2411" s="2">
        <v>0</v>
      </c>
      <c r="J2411" s="2">
        <v>4.7668411455969402</v>
      </c>
      <c r="K2411" s="2">
        <v>3.18023341294789</v>
      </c>
      <c r="L2411" s="3">
        <v>1.81083183051845E-3</v>
      </c>
      <c r="M2411" s="3">
        <v>1.3039039509016899E-6</v>
      </c>
      <c r="N2411" s="3">
        <v>1.11055700079823E-4</v>
      </c>
      <c r="O2411" s="3">
        <v>0.628965716781267</v>
      </c>
      <c r="P2411" s="3">
        <v>2.83937906881837E-2</v>
      </c>
      <c r="Q2411" s="2">
        <v>0.84167525585130998</v>
      </c>
      <c r="R2411" s="2">
        <v>813.36485916982895</v>
      </c>
      <c r="S2411" s="2">
        <v>1188.8315944870501</v>
      </c>
    </row>
    <row r="2412" spans="2:19" x14ac:dyDescent="0.25">
      <c r="B2412" s="2">
        <v>3352.5395084767501</v>
      </c>
      <c r="C2412" s="2">
        <v>513.24999999999</v>
      </c>
      <c r="D2412" s="2">
        <f t="shared" si="37"/>
        <v>240.09999999999002</v>
      </c>
      <c r="E2412" s="3">
        <v>1.22967383493404E-3</v>
      </c>
      <c r="F2412" s="2">
        <v>1037.99999336476</v>
      </c>
      <c r="G2412" s="2">
        <v>1033.8774632505999</v>
      </c>
      <c r="H2412" s="2">
        <v>2.70285598064397</v>
      </c>
      <c r="I2412" s="2">
        <v>0</v>
      </c>
      <c r="J2412" s="2">
        <v>4.7677472840947797</v>
      </c>
      <c r="K2412" s="2">
        <v>3.17993265503056</v>
      </c>
      <c r="L2412" s="3">
        <v>1.81220353427003E-3</v>
      </c>
      <c r="M2412" s="3">
        <v>1.30536822632481E-6</v>
      </c>
      <c r="N2412" s="3">
        <v>1.11006272498237E-4</v>
      </c>
      <c r="O2412" s="3">
        <v>0.62885933175563202</v>
      </c>
      <c r="P2412" s="3">
        <v>2.8370315607923701E-2</v>
      </c>
      <c r="Q2412" s="2">
        <v>0.84160292691119298</v>
      </c>
      <c r="R2412" s="2">
        <v>813.223776574569</v>
      </c>
      <c r="S2412" s="2">
        <v>1188.43682336654</v>
      </c>
    </row>
    <row r="2413" spans="2:19" x14ac:dyDescent="0.25">
      <c r="B2413" s="2">
        <v>3358.4350926116899</v>
      </c>
      <c r="C2413" s="2">
        <v>513.34999999999002</v>
      </c>
      <c r="D2413" s="2">
        <f t="shared" si="37"/>
        <v>240.19999999999004</v>
      </c>
      <c r="E2413" s="3">
        <v>1.2298873110499499E-3</v>
      </c>
      <c r="F2413" s="2">
        <v>1038.47731694252</v>
      </c>
      <c r="G2413" s="2">
        <v>1034.34682023713</v>
      </c>
      <c r="H2413" s="2">
        <v>2.70377176732458</v>
      </c>
      <c r="I2413" s="2">
        <v>0</v>
      </c>
      <c r="J2413" s="2">
        <v>4.7686548407265397</v>
      </c>
      <c r="K2413" s="2">
        <v>3.1796321220199801</v>
      </c>
      <c r="L2413" s="3">
        <v>1.8135771474474299E-3</v>
      </c>
      <c r="M2413" s="3">
        <v>1.3068352790867901E-6</v>
      </c>
      <c r="N2413" s="3">
        <v>1.1095688129373E-4</v>
      </c>
      <c r="O2413" s="3">
        <v>0.62875284280256105</v>
      </c>
      <c r="P2413" s="3">
        <v>2.8346839713388802E-2</v>
      </c>
      <c r="Q2413" s="2">
        <v>0.84153109628073697</v>
      </c>
      <c r="R2413" s="2">
        <v>813.08262229838203</v>
      </c>
      <c r="S2413" s="2">
        <v>1188.04185708718</v>
      </c>
    </row>
    <row r="2414" spans="2:19" x14ac:dyDescent="0.25">
      <c r="B2414" s="2">
        <v>3364.3386311587801</v>
      </c>
      <c r="C2414" s="2">
        <v>513.44999999999004</v>
      </c>
      <c r="D2414" s="2">
        <f t="shared" si="37"/>
        <v>240.29999999999006</v>
      </c>
      <c r="E2414" s="3">
        <v>1.2301009698684499E-3</v>
      </c>
      <c r="F2414" s="2">
        <v>1038.95472567309</v>
      </c>
      <c r="G2414" s="2">
        <v>1034.8162494599301</v>
      </c>
      <c r="H2414" s="2">
        <v>2.7046875199793901</v>
      </c>
      <c r="I2414" s="2">
        <v>0</v>
      </c>
      <c r="J2414" s="2">
        <v>4.7695638183804103</v>
      </c>
      <c r="K2414" s="2">
        <v>3.17933181410142</v>
      </c>
      <c r="L2414" s="3">
        <v>1.8149526744924E-3</v>
      </c>
      <c r="M2414" s="3">
        <v>1.3083051163423601E-6</v>
      </c>
      <c r="N2414" s="3">
        <v>1.1090752639906E-4</v>
      </c>
      <c r="O2414" s="3">
        <v>0.62864624989644802</v>
      </c>
      <c r="P2414" s="3">
        <v>2.8323363009106501E-2</v>
      </c>
      <c r="Q2414" s="2">
        <v>0.84145976403448697</v>
      </c>
      <c r="R2414" s="2">
        <v>812.94139627167101</v>
      </c>
      <c r="S2414" s="2">
        <v>1187.6466955609701</v>
      </c>
    </row>
    <row r="2415" spans="2:19" x14ac:dyDescent="0.25">
      <c r="B2415" s="2">
        <v>3370.2501313657599</v>
      </c>
      <c r="C2415" s="2">
        <v>513.54999999998995</v>
      </c>
      <c r="D2415" s="2">
        <f t="shared" si="37"/>
        <v>240.39999999998997</v>
      </c>
      <c r="E2415" s="3">
        <v>1.2303148116469501E-3</v>
      </c>
      <c r="F2415" s="2">
        <v>1039.4322196708799</v>
      </c>
      <c r="G2415" s="2">
        <v>1035.2857510153001</v>
      </c>
      <c r="H2415" s="2">
        <v>2.7056032388183802</v>
      </c>
      <c r="I2415" s="2">
        <v>0</v>
      </c>
      <c r="J2415" s="2">
        <v>4.7704742199530301</v>
      </c>
      <c r="K2415" s="2">
        <v>3.1790317314607699</v>
      </c>
      <c r="L2415" s="3">
        <v>1.8163301198605799E-3</v>
      </c>
      <c r="M2415" s="3">
        <v>1.3097777452710101E-6</v>
      </c>
      <c r="N2415" s="3">
        <v>1.10858207747073E-4</v>
      </c>
      <c r="O2415" s="3">
        <v>0.62853955301159703</v>
      </c>
      <c r="P2415" s="3">
        <v>2.8299885499609101E-2</v>
      </c>
      <c r="Q2415" s="2">
        <v>0.84138893024900197</v>
      </c>
      <c r="R2415" s="2">
        <v>812.80009842469303</v>
      </c>
      <c r="S2415" s="2">
        <v>1187.25133869921</v>
      </c>
    </row>
    <row r="2416" spans="2:19" x14ac:dyDescent="0.25">
      <c r="B2416" s="2">
        <v>3376.16960048384</v>
      </c>
      <c r="C2416" s="2">
        <v>513.64999999998997</v>
      </c>
      <c r="D2416" s="2">
        <f t="shared" si="37"/>
        <v>240.49999999999</v>
      </c>
      <c r="E2416" s="3">
        <v>1.23052883664339E-3</v>
      </c>
      <c r="F2416" s="2">
        <v>1039.9097990504899</v>
      </c>
      <c r="G2416" s="2">
        <v>1035.7553249997</v>
      </c>
      <c r="H2416" s="2">
        <v>2.7065189240517298</v>
      </c>
      <c r="I2416" s="2">
        <v>0</v>
      </c>
      <c r="J2416" s="2">
        <v>4.7713860483495099</v>
      </c>
      <c r="K2416" s="2">
        <v>3.1787318742845501</v>
      </c>
      <c r="L2416" s="3">
        <v>1.8177094880215299E-3</v>
      </c>
      <c r="M2416" s="3">
        <v>1.31125317307702E-6</v>
      </c>
      <c r="N2416" s="3">
        <v>1.10808925270706E-4</v>
      </c>
      <c r="O2416" s="3">
        <v>0.62843275212222904</v>
      </c>
      <c r="P2416" s="3">
        <v>2.8276407189433701E-2</v>
      </c>
      <c r="Q2416" s="2">
        <v>0.84131859500285799</v>
      </c>
      <c r="R2416" s="2">
        <v>812.65872868756003</v>
      </c>
      <c r="S2416" s="2">
        <v>1186.85578641247</v>
      </c>
    </row>
    <row r="2417" spans="2:19" x14ac:dyDescent="0.25">
      <c r="B2417" s="2">
        <v>3382.0970457676599</v>
      </c>
      <c r="C2417" s="2">
        <v>513.74999999999</v>
      </c>
      <c r="D2417" s="2">
        <f t="shared" si="37"/>
        <v>240.59999999999002</v>
      </c>
      <c r="E2417" s="3">
        <v>1.2307430451163001E-3</v>
      </c>
      <c r="F2417" s="2">
        <v>1040.3874639267201</v>
      </c>
      <c r="G2417" s="2">
        <v>1036.22497150973</v>
      </c>
      <c r="H2417" s="2">
        <v>2.7074345758898701</v>
      </c>
      <c r="I2417" s="2">
        <v>0</v>
      </c>
      <c r="J2417" s="2">
        <v>4.7722993064834798</v>
      </c>
      <c r="K2417" s="2">
        <v>3.1784322427599099</v>
      </c>
      <c r="L2417" s="3">
        <v>1.81909078345879E-3</v>
      </c>
      <c r="M2417" s="3">
        <v>1.3127314069896499E-6</v>
      </c>
      <c r="N2417" s="3">
        <v>1.10759678902982E-4</v>
      </c>
      <c r="O2417" s="3">
        <v>0.62832584720247897</v>
      </c>
      <c r="P2417" s="3">
        <v>2.82529280831228E-2</v>
      </c>
      <c r="Q2417" s="2">
        <v>0.84124875837664004</v>
      </c>
      <c r="R2417" s="2">
        <v>812.51728699023602</v>
      </c>
      <c r="S2417" s="2">
        <v>1186.4600386106499</v>
      </c>
    </row>
    <row r="2418" spans="2:19" x14ac:dyDescent="0.25">
      <c r="B2418" s="2">
        <v>3388.0324744752402</v>
      </c>
      <c r="C2418" s="2">
        <v>513.84999999999002</v>
      </c>
      <c r="D2418" s="2">
        <f t="shared" si="37"/>
        <v>240.69999999999004</v>
      </c>
      <c r="E2418" s="3">
        <v>1.2309574373247901E-3</v>
      </c>
      <c r="F2418" s="2">
        <v>1040.8652144145501</v>
      </c>
      <c r="G2418" s="2">
        <v>1036.6946906421999</v>
      </c>
      <c r="H2418" s="2">
        <v>2.7083501945434301</v>
      </c>
      <c r="I2418" s="2">
        <v>0</v>
      </c>
      <c r="J2418" s="2">
        <v>4.7732139972770904</v>
      </c>
      <c r="K2418" s="2">
        <v>3.17813283707462</v>
      </c>
      <c r="L2418" s="3">
        <v>1.8204740106699899E-3</v>
      </c>
      <c r="M2418" s="3">
        <v>1.3142124542632099E-6</v>
      </c>
      <c r="N2418" s="3">
        <v>1.1071046857701299E-4</v>
      </c>
      <c r="O2418" s="3">
        <v>0.62821883822639402</v>
      </c>
      <c r="P2418" s="3">
        <v>2.82294481852234E-2</v>
      </c>
      <c r="Q2418" s="2">
        <v>0.84117942045295702</v>
      </c>
      <c r="R2418" s="2">
        <v>812.375773262537</v>
      </c>
      <c r="S2418" s="2">
        <v>1186.0640952029501</v>
      </c>
    </row>
    <row r="2419" spans="2:19" x14ac:dyDescent="0.25">
      <c r="B2419" s="2">
        <v>3393.9758938680802</v>
      </c>
      <c r="C2419" s="2">
        <v>513.94999999999004</v>
      </c>
      <c r="D2419" s="2">
        <f t="shared" si="37"/>
        <v>240.79999999999006</v>
      </c>
      <c r="E2419" s="3">
        <v>1.23117201352854E-3</v>
      </c>
      <c r="F2419" s="2">
        <v>1041.34305062918</v>
      </c>
      <c r="G2419" s="2">
        <v>1037.1644824940499</v>
      </c>
      <c r="H2419" s="2">
        <v>2.7092657802232898</v>
      </c>
      <c r="I2419" s="2">
        <v>0</v>
      </c>
      <c r="J2419" s="2">
        <v>4.7741301236610898</v>
      </c>
      <c r="K2419" s="2">
        <v>3.17783365741712</v>
      </c>
      <c r="L2419" s="3">
        <v>1.82185917416682E-3</v>
      </c>
      <c r="M2419" s="3">
        <v>1.3156963221771601E-6</v>
      </c>
      <c r="N2419" s="3">
        <v>1.10661294226002E-4</v>
      </c>
      <c r="O2419" s="3">
        <v>0.62811172516793801</v>
      </c>
      <c r="P2419" s="3">
        <v>2.82059675002879E-2</v>
      </c>
      <c r="Q2419" s="2">
        <v>0.841110581316446</v>
      </c>
      <c r="R2419" s="2">
        <v>812.23418743413299</v>
      </c>
      <c r="S2419" s="2">
        <v>1185.66795609782</v>
      </c>
    </row>
    <row r="2420" spans="2:19" x14ac:dyDescent="0.25">
      <c r="B2420" s="2">
        <v>3399.92731121108</v>
      </c>
      <c r="C2420" s="2">
        <v>514.04999999998995</v>
      </c>
      <c r="D2420" s="2">
        <f t="shared" si="37"/>
        <v>240.89999999998997</v>
      </c>
      <c r="E2420" s="3">
        <v>1.2313867739878E-3</v>
      </c>
      <c r="F2420" s="2">
        <v>1041.82097268596</v>
      </c>
      <c r="G2420" s="2">
        <v>1037.63434716242</v>
      </c>
      <c r="H2420" s="2">
        <v>2.7101813331405502</v>
      </c>
      <c r="I2420" s="2">
        <v>0</v>
      </c>
      <c r="J2420" s="2">
        <v>4.7750476885748396</v>
      </c>
      <c r="K2420" s="2">
        <v>3.1775347039764599</v>
      </c>
      <c r="L2420" s="3">
        <v>1.8232462784751699E-3</v>
      </c>
      <c r="M2420" s="3">
        <v>1.31718301803624E-6</v>
      </c>
      <c r="N2420" s="3">
        <v>1.10612155783235E-4</v>
      </c>
      <c r="O2420" s="3">
        <v>0.62800450800098595</v>
      </c>
      <c r="P2420" s="3">
        <v>2.8182486032873402E-2</v>
      </c>
      <c r="Q2420" s="2">
        <v>0.84104224105376801</v>
      </c>
      <c r="R2420" s="2">
        <v>812.09252943454499</v>
      </c>
      <c r="S2420" s="2">
        <v>1185.27162120303</v>
      </c>
    </row>
    <row r="2421" spans="2:19" x14ac:dyDescent="0.25">
      <c r="B2421" s="2">
        <v>3405.8867337726201</v>
      </c>
      <c r="C2421" s="2">
        <v>514.14999999998997</v>
      </c>
      <c r="D2421" s="2">
        <f t="shared" si="37"/>
        <v>240.99999999999</v>
      </c>
      <c r="E2421" s="3">
        <v>1.23160171896341E-3</v>
      </c>
      <c r="F2421" s="2">
        <v>1042.2989807004899</v>
      </c>
      <c r="G2421" s="2">
        <v>1038.1042847445799</v>
      </c>
      <c r="H2421" s="2">
        <v>2.7110968535065201</v>
      </c>
      <c r="I2421" s="2">
        <v>0</v>
      </c>
      <c r="J2421" s="2">
        <v>4.7759666949663302</v>
      </c>
      <c r="K2421" s="2">
        <v>3.1772359769423502</v>
      </c>
      <c r="L2421" s="3">
        <v>1.82463532813512E-3</v>
      </c>
      <c r="M2421" s="3">
        <v>1.3186725491705899E-6</v>
      </c>
      <c r="N2421" s="3">
        <v>1.10563053182089E-4</v>
      </c>
      <c r="O2421" s="3">
        <v>0.62789718669932704</v>
      </c>
      <c r="P2421" s="3">
        <v>2.8159003787542301E-2</v>
      </c>
      <c r="Q2421" s="2">
        <v>0.84097439975361798</v>
      </c>
      <c r="R2421" s="2">
        <v>811.95079919314605</v>
      </c>
      <c r="S2421" s="2">
        <v>1184.8750904256499</v>
      </c>
    </row>
    <row r="2422" spans="2:19" x14ac:dyDescent="0.25">
      <c r="B2422" s="2">
        <v>3411.85416882446</v>
      </c>
      <c r="C2422" s="2">
        <v>514.24999999999</v>
      </c>
      <c r="D2422" s="2">
        <f t="shared" si="37"/>
        <v>241.09999999999002</v>
      </c>
      <c r="E2422" s="3">
        <v>1.2318168487167999E-3</v>
      </c>
      <c r="F2422" s="2">
        <v>1042.7770747885199</v>
      </c>
      <c r="G2422" s="2">
        <v>1038.57429533799</v>
      </c>
      <c r="H2422" s="2">
        <v>2.7120123415327599</v>
      </c>
      <c r="I2422" s="2">
        <v>0</v>
      </c>
      <c r="J2422" s="2">
        <v>4.7768871457922497</v>
      </c>
      <c r="K2422" s="2">
        <v>3.1769374765051701</v>
      </c>
      <c r="L2422" s="3">
        <v>1.8260263277010799E-3</v>
      </c>
      <c r="M2422" s="3">
        <v>1.3201649229358301E-6</v>
      </c>
      <c r="N2422" s="3">
        <v>1.10513986356029E-4</v>
      </c>
      <c r="O2422" s="3">
        <v>0.62778976123666397</v>
      </c>
      <c r="P2422" s="3">
        <v>2.8135520768861801E-2</v>
      </c>
      <c r="Q2422" s="2">
        <v>0.84090705750672901</v>
      </c>
      <c r="R2422" s="2">
        <v>811.80899663916</v>
      </c>
      <c r="S2422" s="2">
        <v>1184.4783636719999</v>
      </c>
    </row>
    <row r="2423" spans="2:19" x14ac:dyDescent="0.25">
      <c r="B2423" s="2">
        <v>3417.82962364184</v>
      </c>
      <c r="C2423" s="2">
        <v>514.34999999999002</v>
      </c>
      <c r="D2423" s="2">
        <f t="shared" si="37"/>
        <v>241.19999999999004</v>
      </c>
      <c r="E2423" s="3">
        <v>1.23203216350995E-3</v>
      </c>
      <c r="F2423" s="2">
        <v>1043.25525506602</v>
      </c>
      <c r="G2423" s="2">
        <v>1039.0443790402901</v>
      </c>
      <c r="H2423" s="2">
        <v>2.7129277974310502</v>
      </c>
      <c r="I2423" s="2">
        <v>0</v>
      </c>
      <c r="J2423" s="2">
        <v>4.7778090440179897</v>
      </c>
      <c r="K2423" s="2">
        <v>3.1766392028559198</v>
      </c>
      <c r="L2423" s="3">
        <v>1.8274192817417699E-3</v>
      </c>
      <c r="M2423" s="3">
        <v>1.32166014671317E-6</v>
      </c>
      <c r="N2423" s="3">
        <v>1.10464955238603E-4</v>
      </c>
      <c r="O2423" s="3">
        <v>0.62768223158661496</v>
      </c>
      <c r="P2423" s="3">
        <v>2.81120369814041E-2</v>
      </c>
      <c r="Q2423" s="2">
        <v>0.84084021440586798</v>
      </c>
      <c r="R2423" s="2">
        <v>811.66712170166204</v>
      </c>
      <c r="S2423" s="2">
        <v>1184.0814408476999</v>
      </c>
    </row>
    <row r="2424" spans="2:19" x14ac:dyDescent="0.25">
      <c r="B2424" s="2">
        <v>3423.8131055034301</v>
      </c>
      <c r="C2424" s="2">
        <v>514.44999999999004</v>
      </c>
      <c r="D2424" s="2">
        <f t="shared" si="37"/>
        <v>241.29999999999006</v>
      </c>
      <c r="E2424" s="3">
        <v>1.23224766360547E-3</v>
      </c>
      <c r="F2424" s="2">
        <v>1043.7335216491499</v>
      </c>
      <c r="G2424" s="2">
        <v>1039.5145359492701</v>
      </c>
      <c r="H2424" s="2">
        <v>2.7138432214134101</v>
      </c>
      <c r="I2424" s="2">
        <v>0</v>
      </c>
      <c r="J2424" s="2">
        <v>4.7787323926177203</v>
      </c>
      <c r="K2424" s="2">
        <v>3.1763411561862802</v>
      </c>
      <c r="L2424" s="3">
        <v>1.8288141948402999E-3</v>
      </c>
      <c r="M2424" s="3">
        <v>1.32315822790959E-6</v>
      </c>
      <c r="N2424" s="3">
        <v>1.10415959763451E-4</v>
      </c>
      <c r="O2424" s="3">
        <v>0.62757459772270496</v>
      </c>
      <c r="P2424" s="3">
        <v>2.8088552429746699E-2</v>
      </c>
      <c r="Q2424" s="2">
        <v>0.84077387054585695</v>
      </c>
      <c r="R2424" s="2">
        <v>811.52517430957698</v>
      </c>
      <c r="S2424" s="2">
        <v>1183.68432185764</v>
      </c>
    </row>
    <row r="2425" spans="2:19" x14ac:dyDescent="0.25">
      <c r="B2425" s="2">
        <v>3429.8046216913899</v>
      </c>
      <c r="C2425" s="2">
        <v>514.54999999998995</v>
      </c>
      <c r="D2425" s="2">
        <f t="shared" si="37"/>
        <v>241.39999999998997</v>
      </c>
      <c r="E2425" s="3">
        <v>1.2324633492665101E-3</v>
      </c>
      <c r="F2425" s="2">
        <v>1044.2118746542801</v>
      </c>
      <c r="G2425" s="2">
        <v>1039.9847661629001</v>
      </c>
      <c r="H2425" s="2">
        <v>2.7147586136920698</v>
      </c>
      <c r="I2425" s="2">
        <v>0</v>
      </c>
      <c r="J2425" s="2">
        <v>4.77965719457434</v>
      </c>
      <c r="K2425" s="2">
        <v>3.1760433366886001</v>
      </c>
      <c r="L2425" s="3">
        <v>1.83021107159428E-3</v>
      </c>
      <c r="M2425" s="3">
        <v>1.3246591739578399E-6</v>
      </c>
      <c r="N2425" s="3">
        <v>1.10366999864295E-4</v>
      </c>
      <c r="O2425" s="3">
        <v>0.627466859618378</v>
      </c>
      <c r="P2425" s="3">
        <v>2.8065067118471902E-2</v>
      </c>
      <c r="Q2425" s="2">
        <v>0.84070802602355399</v>
      </c>
      <c r="R2425" s="2">
        <v>811.38315439167798</v>
      </c>
      <c r="S2425" s="2">
        <v>1183.28700660599</v>
      </c>
    </row>
    <row r="2426" spans="2:19" x14ac:dyDescent="0.25">
      <c r="B2426" s="2">
        <v>3435.8041794912801</v>
      </c>
      <c r="C2426" s="2">
        <v>514.64999999998997</v>
      </c>
      <c r="D2426" s="2">
        <f t="shared" si="37"/>
        <v>241.49999999999</v>
      </c>
      <c r="E2426" s="3">
        <v>1.2326792207568501E-3</v>
      </c>
      <c r="F2426" s="2">
        <v>1044.6903141979501</v>
      </c>
      <c r="G2426" s="2">
        <v>1040.4550697792999</v>
      </c>
      <c r="H2426" s="2">
        <v>2.7156739744795102</v>
      </c>
      <c r="I2426" s="2">
        <v>0</v>
      </c>
      <c r="J2426" s="2">
        <v>4.7805834528796201</v>
      </c>
      <c r="K2426" s="2">
        <v>3.1757457445558699</v>
      </c>
      <c r="L2426" s="3">
        <v>1.83160991661582E-3</v>
      </c>
      <c r="M2426" s="3">
        <v>1.3261629923166699E-6</v>
      </c>
      <c r="N2426" s="3">
        <v>1.1031807547494699E-4</v>
      </c>
      <c r="O2426" s="3">
        <v>0.62735901724698595</v>
      </c>
      <c r="P2426" s="3">
        <v>2.80415810521671E-2</v>
      </c>
      <c r="Q2426" s="2">
        <v>0.84064268093787597</v>
      </c>
      <c r="R2426" s="2">
        <v>811.24106187659004</v>
      </c>
      <c r="S2426" s="2">
        <v>1182.88949499621</v>
      </c>
    </row>
    <row r="2427" spans="2:19" x14ac:dyDescent="0.25">
      <c r="B2427" s="2">
        <v>3441.8117861921</v>
      </c>
      <c r="C2427" s="2">
        <v>514.74999999999</v>
      </c>
      <c r="D2427" s="2">
        <f t="shared" si="37"/>
        <v>241.59999999999002</v>
      </c>
      <c r="E2427" s="3">
        <v>1.2328952783408299E-3</v>
      </c>
      <c r="F2427" s="2">
        <v>1045.1688403969299</v>
      </c>
      <c r="G2427" s="2">
        <v>1040.9254468967899</v>
      </c>
      <c r="H2427" s="2">
        <v>2.7165893039884299</v>
      </c>
      <c r="I2427" s="2">
        <v>0</v>
      </c>
      <c r="J2427" s="2">
        <v>4.7815111705341602</v>
      </c>
      <c r="K2427" s="2">
        <v>3.1754483799817899</v>
      </c>
      <c r="L2427" s="3">
        <v>1.8330107345316099E-3</v>
      </c>
      <c r="M2427" s="3">
        <v>1.3276696904708499E-6</v>
      </c>
      <c r="N2427" s="3">
        <v>1.10269186529303E-4</v>
      </c>
      <c r="O2427" s="3">
        <v>0.62725107058179697</v>
      </c>
      <c r="P2427" s="3">
        <v>2.8018094235424899E-2</v>
      </c>
      <c r="Q2427" s="2">
        <v>0.84057783538979503</v>
      </c>
      <c r="R2427" s="2">
        <v>811.09889669278596</v>
      </c>
      <c r="S2427" s="2">
        <v>1182.491786931</v>
      </c>
    </row>
    <row r="2428" spans="2:19" x14ac:dyDescent="0.25">
      <c r="B2428" s="2">
        <v>3447.82744908635</v>
      </c>
      <c r="C2428" s="2">
        <v>514.84999999999002</v>
      </c>
      <c r="D2428" s="2">
        <f t="shared" si="37"/>
        <v>241.69999999999004</v>
      </c>
      <c r="E2428" s="3">
        <v>1.2331115222834E-3</v>
      </c>
      <c r="F2428" s="2">
        <v>1045.6474533681601</v>
      </c>
      <c r="G2428" s="2">
        <v>1041.3958976138499</v>
      </c>
      <c r="H2428" s="2">
        <v>2.7175046024317799</v>
      </c>
      <c r="I2428" s="2">
        <v>0</v>
      </c>
      <c r="J2428" s="2">
        <v>4.78244035054745</v>
      </c>
      <c r="K2428" s="2">
        <v>3.1751512431607098</v>
      </c>
      <c r="L2428" s="3">
        <v>1.83441352998298E-3</v>
      </c>
      <c r="M2428" s="3">
        <v>1.32917927593135E-6</v>
      </c>
      <c r="N2428" s="3">
        <v>1.1022033296134601E-4</v>
      </c>
      <c r="O2428" s="3">
        <v>0.62714301959598895</v>
      </c>
      <c r="P2428" s="3">
        <v>2.7994606672842901E-2</v>
      </c>
      <c r="Q2428" s="2">
        <v>0.84051348948234195</v>
      </c>
      <c r="R2428" s="2">
        <v>810.956658768588</v>
      </c>
      <c r="S2428" s="2">
        <v>1182.0938823123599</v>
      </c>
    </row>
    <row r="2429" spans="2:19" x14ac:dyDescent="0.25">
      <c r="B2429" s="2">
        <v>3453.8511754699398</v>
      </c>
      <c r="C2429" s="2">
        <v>514.94999999999004</v>
      </c>
      <c r="D2429" s="2">
        <f t="shared" si="37"/>
        <v>241.79999999999006</v>
      </c>
      <c r="E2429" s="3">
        <v>1.2333279528501E-3</v>
      </c>
      <c r="F2429" s="2">
        <v>1046.1261532288099</v>
      </c>
      <c r="G2429" s="2">
        <v>1041.86642202912</v>
      </c>
      <c r="H2429" s="2">
        <v>2.7184198700227298</v>
      </c>
      <c r="I2429" s="2">
        <v>0</v>
      </c>
      <c r="J2429" s="2">
        <v>4.7833709959379203</v>
      </c>
      <c r="K2429" s="2">
        <v>3.1748543342876601</v>
      </c>
      <c r="L2429" s="3">
        <v>1.8358183076259799E-3</v>
      </c>
      <c r="M2429" s="3">
        <v>1.3306917562354201E-6</v>
      </c>
      <c r="N2429" s="3">
        <v>1.10171514705144E-4</v>
      </c>
      <c r="O2429" s="3">
        <v>0.62703486426265198</v>
      </c>
      <c r="P2429" s="3">
        <v>2.7971118369023801E-2</v>
      </c>
      <c r="Q2429" s="2">
        <v>0.84044964332061201</v>
      </c>
      <c r="R2429" s="2">
        <v>810.81434803216405</v>
      </c>
      <c r="S2429" s="2">
        <v>1181.6957810415199</v>
      </c>
    </row>
    <row r="2430" spans="2:19" x14ac:dyDescent="0.25">
      <c r="B2430" s="2">
        <v>3459.88297264228</v>
      </c>
      <c r="C2430" s="2">
        <v>515.04999999998995</v>
      </c>
      <c r="D2430" s="2">
        <f t="shared" si="37"/>
        <v>241.89999999998997</v>
      </c>
      <c r="E2430" s="3">
        <v>1.2335445703070499E-3</v>
      </c>
      <c r="F2430" s="2">
        <v>1046.6049400962199</v>
      </c>
      <c r="G2430" s="2">
        <v>1042.3370202414201</v>
      </c>
      <c r="H2430" s="2">
        <v>2.7193351069746901</v>
      </c>
      <c r="I2430" s="2">
        <v>0</v>
      </c>
      <c r="J2430" s="2">
        <v>4.7843031097329396</v>
      </c>
      <c r="K2430" s="2">
        <v>3.1745576535583799</v>
      </c>
      <c r="L2430" s="3">
        <v>1.8372250721314101E-3</v>
      </c>
      <c r="M2430" s="3">
        <v>1.3322071389467101E-6</v>
      </c>
      <c r="N2430" s="3">
        <v>1.1012273169485E-4</v>
      </c>
      <c r="O2430" s="3">
        <v>0.62692660455478899</v>
      </c>
      <c r="P2430" s="3">
        <v>2.7947629328575401E-2</v>
      </c>
      <c r="Q2430" s="2">
        <v>0.84038629701176804</v>
      </c>
      <c r="R2430" s="2">
        <v>810.67196441153305</v>
      </c>
      <c r="S2430" s="2">
        <v>1181.2974830190001</v>
      </c>
    </row>
    <row r="2431" spans="2:19" x14ac:dyDescent="0.25">
      <c r="B2431" s="2">
        <v>3465.9228479062099</v>
      </c>
      <c r="C2431" s="2">
        <v>515.14999999998997</v>
      </c>
      <c r="D2431" s="2">
        <f t="shared" si="37"/>
        <v>241.99999999999</v>
      </c>
      <c r="E2431" s="3">
        <v>1.23376137492099E-3</v>
      </c>
      <c r="F2431" s="2">
        <v>1047.08381408795</v>
      </c>
      <c r="G2431" s="2">
        <v>1042.8076923497499</v>
      </c>
      <c r="H2431" s="2">
        <v>2.7202503135013099</v>
      </c>
      <c r="I2431" s="2">
        <v>0</v>
      </c>
      <c r="J2431" s="2">
        <v>4.7852366949688996</v>
      </c>
      <c r="K2431" s="2">
        <v>3.1742612011692599</v>
      </c>
      <c r="L2431" s="3">
        <v>1.8386338281849101E-3</v>
      </c>
      <c r="M2431" s="3">
        <v>1.3337254316554001E-6</v>
      </c>
      <c r="N2431" s="3">
        <v>1.10073983864704E-4</v>
      </c>
      <c r="O2431" s="3">
        <v>0.62681824044531198</v>
      </c>
      <c r="P2431" s="3">
        <v>2.7924139556110401E-2</v>
      </c>
      <c r="Q2431" s="2">
        <v>0.84032345066504799</v>
      </c>
      <c r="R2431" s="2">
        <v>810.52950783455697</v>
      </c>
      <c r="S2431" s="2">
        <v>1180.89898814457</v>
      </c>
    </row>
    <row r="2432" spans="2:19" x14ac:dyDescent="0.25">
      <c r="B2432" s="2">
        <v>3471.97080856806</v>
      </c>
      <c r="C2432" s="2">
        <v>515.24999999999</v>
      </c>
      <c r="D2432" s="2">
        <f t="shared" si="37"/>
        <v>242.09999999999002</v>
      </c>
      <c r="E2432" s="3">
        <v>1.23397836695925E-3</v>
      </c>
      <c r="F2432" s="2">
        <v>1047.56277532175</v>
      </c>
      <c r="G2432" s="2">
        <v>1043.2784384532699</v>
      </c>
      <c r="H2432" s="2">
        <v>2.7211654898164501</v>
      </c>
      <c r="I2432" s="2">
        <v>0</v>
      </c>
      <c r="J2432" s="2">
        <v>4.7861717546911997</v>
      </c>
      <c r="K2432" s="2">
        <v>3.1739649773174201</v>
      </c>
      <c r="L2432" s="3">
        <v>1.84004458048698E-3</v>
      </c>
      <c r="M2432" s="3">
        <v>1.3352466419783E-6</v>
      </c>
      <c r="N2432" s="3">
        <v>1.10025271149029E-4</v>
      </c>
      <c r="O2432" s="3">
        <v>0.62670977190704702</v>
      </c>
      <c r="P2432" s="3">
        <v>2.7900649056247201E-2</v>
      </c>
      <c r="Q2432" s="2">
        <v>0.84026110439176205</v>
      </c>
      <c r="R2432" s="2">
        <v>810.38697822894801</v>
      </c>
      <c r="S2432" s="2">
        <v>1180.5002963172701</v>
      </c>
    </row>
    <row r="2433" spans="2:19" x14ac:dyDescent="0.25">
      <c r="B2433" s="2">
        <v>3478.0268619376302</v>
      </c>
      <c r="C2433" s="2">
        <v>515.34999999999002</v>
      </c>
      <c r="D2433" s="2">
        <f t="shared" si="37"/>
        <v>242.19999999999004</v>
      </c>
      <c r="E2433" s="3">
        <v>1.2341955466897501E-3</v>
      </c>
      <c r="F2433" s="2">
        <v>1048.0418239155899</v>
      </c>
      <c r="G2433" s="2">
        <v>1043.7492586513199</v>
      </c>
      <c r="H2433" s="2">
        <v>2.7220806361342502</v>
      </c>
      <c r="I2433" s="2">
        <v>0</v>
      </c>
      <c r="J2433" s="2">
        <v>4.7871082919543202</v>
      </c>
      <c r="K2433" s="2">
        <v>3.1736689822006601</v>
      </c>
      <c r="L2433" s="3">
        <v>1.8414573337531201E-3</v>
      </c>
      <c r="M2433" s="3">
        <v>1.3367707775589899E-6</v>
      </c>
      <c r="N2433" s="3">
        <v>1.09976593482234E-4</v>
      </c>
      <c r="O2433" s="3">
        <v>0.62660119891273203</v>
      </c>
      <c r="P2433" s="3">
        <v>2.7877157833608699E-2</v>
      </c>
      <c r="Q2433" s="2">
        <v>0.84019925830530495</v>
      </c>
      <c r="R2433" s="2">
        <v>810.244375522263</v>
      </c>
      <c r="S2433" s="2">
        <v>1180.10140743538</v>
      </c>
    </row>
    <row r="2434" spans="2:19" x14ac:dyDescent="0.25">
      <c r="B2434" s="2">
        <v>3484.0910153281502</v>
      </c>
      <c r="C2434" s="2">
        <v>515.44999999999004</v>
      </c>
      <c r="D2434" s="2">
        <f t="shared" si="37"/>
        <v>242.29999999999006</v>
      </c>
      <c r="E2434" s="3">
        <v>1.2344129143810399E-3</v>
      </c>
      <c r="F2434" s="2">
        <v>1048.52095998762</v>
      </c>
      <c r="G2434" s="2">
        <v>1044.2201530434199</v>
      </c>
      <c r="H2434" s="2">
        <v>2.7229957526690498</v>
      </c>
      <c r="I2434" s="2">
        <v>0</v>
      </c>
      <c r="J2434" s="2">
        <v>4.7880463098218602</v>
      </c>
      <c r="K2434" s="2">
        <v>3.1733732160174801</v>
      </c>
      <c r="L2434" s="3">
        <v>1.8428720927137899E-3</v>
      </c>
      <c r="M2434" s="3">
        <v>1.3382978460679E-6</v>
      </c>
      <c r="N2434" s="3">
        <v>1.09927950798811E-4</v>
      </c>
      <c r="O2434" s="3">
        <v>0.62649252143501299</v>
      </c>
      <c r="P2434" s="3">
        <v>2.78536658928232E-2</v>
      </c>
      <c r="Q2434" s="2">
        <v>0.84013791252115499</v>
      </c>
      <c r="R2434" s="2">
        <v>810.10169964190595</v>
      </c>
      <c r="S2434" s="2">
        <v>1179.7023213964401</v>
      </c>
    </row>
    <row r="2435" spans="2:19" x14ac:dyDescent="0.25">
      <c r="B2435" s="2">
        <v>3490.1632760563498</v>
      </c>
      <c r="C2435" s="2">
        <v>515.54999999998995</v>
      </c>
      <c r="D2435" s="2">
        <f t="shared" si="37"/>
        <v>242.39999999998997</v>
      </c>
      <c r="E2435" s="3">
        <v>1.2346304703022401E-3</v>
      </c>
      <c r="F2435" s="2">
        <v>1049.0001836562001</v>
      </c>
      <c r="G2435" s="2">
        <v>1044.69112172925</v>
      </c>
      <c r="H2435" s="2">
        <v>2.7239108396354599</v>
      </c>
      <c r="I2435" s="2">
        <v>0</v>
      </c>
      <c r="J2435" s="2">
        <v>4.7889858113665298</v>
      </c>
      <c r="K2435" s="2">
        <v>3.1730776789671</v>
      </c>
      <c r="L2435" s="3">
        <v>1.84428886211455E-3</v>
      </c>
      <c r="M2435" s="3">
        <v>1.33982785520249E-6</v>
      </c>
      <c r="N2435" s="3">
        <v>1.09879343033337E-4</v>
      </c>
      <c r="O2435" s="3">
        <v>0.62638373944644798</v>
      </c>
      <c r="P2435" s="3">
        <v>2.78301732385242E-2</v>
      </c>
      <c r="Q2435" s="2">
        <v>0.84007706715687802</v>
      </c>
      <c r="R2435" s="2">
        <v>809.958950515124</v>
      </c>
      <c r="S2435" s="2">
        <v>1179.30303809723</v>
      </c>
    </row>
    <row r="2436" spans="2:19" x14ac:dyDescent="0.25">
      <c r="B2436" s="2">
        <v>3496.2436514424198</v>
      </c>
      <c r="C2436" s="2">
        <v>515.64999999998997</v>
      </c>
      <c r="D2436" s="2">
        <f t="shared" si="37"/>
        <v>242.49999999999</v>
      </c>
      <c r="E2436" s="3">
        <v>1.2348482147231099E-3</v>
      </c>
      <c r="F2436" s="2">
        <v>1049.47949503989</v>
      </c>
      <c r="G2436" s="2">
        <v>1045.16216480867</v>
      </c>
      <c r="H2436" s="2">
        <v>2.7248258972483002</v>
      </c>
      <c r="I2436" s="2">
        <v>0</v>
      </c>
      <c r="J2436" s="2">
        <v>4.7899267996702299</v>
      </c>
      <c r="K2436" s="2">
        <v>3.1727823712494301</v>
      </c>
      <c r="L2436" s="3">
        <v>1.84570764671611E-3</v>
      </c>
      <c r="M2436" s="3">
        <v>1.3413608126872901E-6</v>
      </c>
      <c r="N2436" s="3">
        <v>1.0983077012047399E-4</v>
      </c>
      <c r="O2436" s="3">
        <v>0.62627485291950602</v>
      </c>
      <c r="P2436" s="3">
        <v>2.78066798753503E-2</v>
      </c>
      <c r="Q2436" s="2">
        <v>0.84001672233213598</v>
      </c>
      <c r="R2436" s="2">
        <v>809.81612806901001</v>
      </c>
      <c r="S2436" s="2">
        <v>1178.90355743379</v>
      </c>
    </row>
    <row r="2437" spans="2:19" x14ac:dyDescent="0.25">
      <c r="B2437" s="2">
        <v>3502.33214881002</v>
      </c>
      <c r="C2437" s="2">
        <v>515.74999999999</v>
      </c>
      <c r="D2437" s="2">
        <f t="shared" si="37"/>
        <v>242.59999999999002</v>
      </c>
      <c r="E2437" s="3">
        <v>1.23506614791399E-3</v>
      </c>
      <c r="F2437" s="2">
        <v>1049.9588942574701</v>
      </c>
      <c r="G2437" s="2">
        <v>1045.6332823817299</v>
      </c>
      <c r="H2437" s="2">
        <v>2.7257409257226501</v>
      </c>
      <c r="I2437" s="2">
        <v>0</v>
      </c>
      <c r="J2437" s="2">
        <v>4.7908692778241004</v>
      </c>
      <c r="K2437" s="2">
        <v>3.17248729306512</v>
      </c>
      <c r="L2437" s="3">
        <v>1.8471284512943499E-3</v>
      </c>
      <c r="M2437" s="3">
        <v>1.34289672627408E-6</v>
      </c>
      <c r="N2437" s="3">
        <v>1.0978223199496701E-4</v>
      </c>
      <c r="O2437" s="3">
        <v>0.62616586182656797</v>
      </c>
      <c r="P2437" s="3">
        <v>2.77831858079454E-2</v>
      </c>
      <c r="Q2437" s="2">
        <v>0.83995687816868603</v>
      </c>
      <c r="R2437" s="2">
        <v>809.673232230503</v>
      </c>
      <c r="S2437" s="2">
        <v>1178.5038793014101</v>
      </c>
    </row>
    <row r="2438" spans="2:19" x14ac:dyDescent="0.25">
      <c r="B2438" s="2">
        <v>3508.4287754863699</v>
      </c>
      <c r="C2438" s="2">
        <v>515.84999999999002</v>
      </c>
      <c r="D2438" s="2">
        <f t="shared" si="37"/>
        <v>242.69999999999004</v>
      </c>
      <c r="E2438" s="3">
        <v>1.23528427014585E-3</v>
      </c>
      <c r="F2438" s="2">
        <v>1050.4383814279199</v>
      </c>
      <c r="G2438" s="2">
        <v>1046.1044745486299</v>
      </c>
      <c r="H2438" s="2">
        <v>2.7266559252738398</v>
      </c>
      <c r="I2438" s="2">
        <v>0</v>
      </c>
      <c r="J2438" s="2">
        <v>4.7918132489285004</v>
      </c>
      <c r="K2438" s="2">
        <v>3.1721924446155199</v>
      </c>
      <c r="L2438" s="3">
        <v>1.84855128064045E-3</v>
      </c>
      <c r="M2438" s="3">
        <v>1.34443560374201E-6</v>
      </c>
      <c r="N2438" s="3">
        <v>1.0973372859164301E-4</v>
      </c>
      <c r="O2438" s="3">
        <v>0.62605676613991901</v>
      </c>
      <c r="P2438" s="3">
        <v>2.7759691040958299E-2</v>
      </c>
      <c r="Q2438" s="2">
        <v>0.83989753479038698</v>
      </c>
      <c r="R2438" s="2">
        <v>809.53026292638299</v>
      </c>
      <c r="S2438" s="2">
        <v>1178.10400359459</v>
      </c>
    </row>
    <row r="2439" spans="2:19" x14ac:dyDescent="0.25">
      <c r="B2439" s="2">
        <v>3514.5335388020499</v>
      </c>
      <c r="C2439" s="2">
        <v>515.94999999999004</v>
      </c>
      <c r="D2439" s="2">
        <f t="shared" si="37"/>
        <v>242.79999999999006</v>
      </c>
      <c r="E2439" s="3">
        <v>1.23550258169027E-3</v>
      </c>
      <c r="F2439" s="2">
        <v>1050.9179566703899</v>
      </c>
      <c r="G2439" s="2">
        <v>1046.57574140976</v>
      </c>
      <c r="H2439" s="2">
        <v>2.7275708961173999</v>
      </c>
      <c r="I2439" s="2">
        <v>0</v>
      </c>
      <c r="J2439" s="2">
        <v>4.7927587160930898</v>
      </c>
      <c r="K2439" s="2">
        <v>3.17189782610272</v>
      </c>
      <c r="L2439" s="3">
        <v>1.8499761395608899E-3</v>
      </c>
      <c r="M2439" s="3">
        <v>1.3459774528976801E-6</v>
      </c>
      <c r="N2439" s="3">
        <v>1.09685259845414E-4</v>
      </c>
      <c r="O2439" s="3">
        <v>0.62594756583176403</v>
      </c>
      <c r="P2439" s="3">
        <v>2.7736195579043301E-2</v>
      </c>
      <c r="Q2439" s="2">
        <v>0.83983869232320896</v>
      </c>
      <c r="R2439" s="2">
        <v>809.38722008327704</v>
      </c>
      <c r="S2439" s="2">
        <v>1177.70393020711</v>
      </c>
    </row>
    <row r="2440" spans="2:19" x14ac:dyDescent="0.25">
      <c r="B2440" s="2">
        <v>3520.6464460911602</v>
      </c>
      <c r="C2440" s="2">
        <v>516.04999999998995</v>
      </c>
      <c r="D2440" s="2">
        <f t="shared" si="37"/>
        <v>242.89999999998997</v>
      </c>
      <c r="E2440" s="3">
        <v>1.2357210828194199E-3</v>
      </c>
      <c r="F2440" s="2">
        <v>1051.3976201042899</v>
      </c>
      <c r="G2440" s="2">
        <v>1047.0470830657</v>
      </c>
      <c r="H2440" s="2">
        <v>2.7284858384691502</v>
      </c>
      <c r="I2440" s="2">
        <v>0</v>
      </c>
      <c r="J2440" s="2">
        <v>4.79370568243686</v>
      </c>
      <c r="K2440" s="2">
        <v>3.1716034377295301</v>
      </c>
      <c r="L2440" s="3">
        <v>1.85140303287757E-3</v>
      </c>
      <c r="M2440" s="3">
        <v>1.34752228157529E-6</v>
      </c>
      <c r="N2440" s="3">
        <v>1.09636825691274E-4</v>
      </c>
      <c r="O2440" s="3">
        <v>0.62583826087420902</v>
      </c>
      <c r="P2440" s="3">
        <v>2.77126994268596E-2</v>
      </c>
      <c r="Q2440" s="2">
        <v>0.83978035089522696</v>
      </c>
      <c r="R2440" s="2">
        <v>809.24410362765195</v>
      </c>
      <c r="S2440" s="2">
        <v>1177.30365903196</v>
      </c>
    </row>
    <row r="2441" spans="2:19" x14ac:dyDescent="0.25">
      <c r="B2441" s="2">
        <v>3526.76750469136</v>
      </c>
      <c r="C2441" s="2">
        <v>516.14999999998997</v>
      </c>
      <c r="D2441" s="2">
        <f t="shared" si="37"/>
        <v>242.99999999999</v>
      </c>
      <c r="E2441" s="3">
        <v>1.23593977380613E-3</v>
      </c>
      <c r="F2441" s="2">
        <v>1051.87737184919</v>
      </c>
      <c r="G2441" s="2">
        <v>1047.5184996171699</v>
      </c>
      <c r="H2441" s="2">
        <v>2.72940075254514</v>
      </c>
      <c r="I2441" s="2">
        <v>0</v>
      </c>
      <c r="J2441" s="2">
        <v>4.7946541510881602</v>
      </c>
      <c r="K2441" s="2">
        <v>3.17130927969948</v>
      </c>
      <c r="L2441" s="3">
        <v>1.85283196542782E-3</v>
      </c>
      <c r="M2441" s="3">
        <v>1.3490700976367699E-6</v>
      </c>
      <c r="N2441" s="3">
        <v>1.09588426064301E-4</v>
      </c>
      <c r="O2441" s="3">
        <v>0.62572885123927302</v>
      </c>
      <c r="P2441" s="3">
        <v>2.7689202589071898E-2</v>
      </c>
      <c r="Q2441" s="2">
        <v>0.83972251063663295</v>
      </c>
      <c r="R2441" s="2">
        <v>809.10091348581898</v>
      </c>
      <c r="S2441" s="2">
        <v>1176.9031899613699</v>
      </c>
    </row>
    <row r="2442" spans="2:19" x14ac:dyDescent="0.25">
      <c r="B2442" s="2">
        <v>3532.89672194373</v>
      </c>
      <c r="C2442" s="2">
        <v>516.24999999999</v>
      </c>
      <c r="D2442" s="2">
        <f t="shared" si="37"/>
        <v>243.09999999999002</v>
      </c>
      <c r="E2442" s="3">
        <v>1.2361586549238101E-3</v>
      </c>
      <c r="F2442" s="2">
        <v>1052.3572120249</v>
      </c>
      <c r="G2442" s="2">
        <v>1047.98999116511</v>
      </c>
      <c r="H2442" s="2">
        <v>2.7303156385616401</v>
      </c>
      <c r="I2442" s="2">
        <v>0</v>
      </c>
      <c r="J2442" s="2">
        <v>4.7956041251847399</v>
      </c>
      <c r="K2442" s="2">
        <v>3.1710153522168798</v>
      </c>
      <c r="L2442" s="3">
        <v>1.8542629420644999E-3</v>
      </c>
      <c r="M2442" s="3">
        <v>1.35062090897188E-6</v>
      </c>
      <c r="N2442" s="3">
        <v>1.09540060899654E-4</v>
      </c>
      <c r="O2442" s="3">
        <v>0.62561933689888605</v>
      </c>
      <c r="P2442" s="3">
        <v>2.7665705070349898E-2</v>
      </c>
      <c r="Q2442" s="2">
        <v>0.83966517167973997</v>
      </c>
      <c r="R2442" s="2">
        <v>808.95764958392999</v>
      </c>
      <c r="S2442" s="2">
        <v>1176.5025228868001</v>
      </c>
    </row>
    <row r="2443" spans="2:19" x14ac:dyDescent="0.25">
      <c r="B2443" s="2">
        <v>3539.0341051928799</v>
      </c>
      <c r="C2443" s="2">
        <v>516.34999999999002</v>
      </c>
      <c r="D2443" s="2">
        <f t="shared" si="37"/>
        <v>243.19999999999004</v>
      </c>
      <c r="E2443" s="3">
        <v>1.2363777264465001E-3</v>
      </c>
      <c r="F2443" s="2">
        <v>1052.8371407514101</v>
      </c>
      <c r="G2443" s="2">
        <v>1048.46155781062</v>
      </c>
      <c r="H2443" s="2">
        <v>2.7312304967352001</v>
      </c>
      <c r="I2443" s="2">
        <v>0</v>
      </c>
      <c r="J2443" s="2">
        <v>4.7965556078737999</v>
      </c>
      <c r="K2443" s="2">
        <v>3.1707216554867199</v>
      </c>
      <c r="L2443" s="3">
        <v>1.8556959676560899E-3</v>
      </c>
      <c r="M2443" s="3">
        <v>1.35217472349834E-6</v>
      </c>
      <c r="N2443" s="3">
        <v>1.09491730132575E-4</v>
      </c>
      <c r="O2443" s="3">
        <v>0.62550971782488396</v>
      </c>
      <c r="P2443" s="3">
        <v>2.7642206875368801E-2</v>
      </c>
      <c r="Q2443" s="2">
        <v>0.83960833415898495</v>
      </c>
      <c r="R2443" s="2">
        <v>808.814311847981</v>
      </c>
      <c r="S2443" s="2">
        <v>1176.10165769896</v>
      </c>
    </row>
    <row r="2444" spans="2:19" x14ac:dyDescent="0.25">
      <c r="B2444" s="2">
        <v>3545.1796617868499</v>
      </c>
      <c r="C2444" s="2">
        <v>516.44999999999004</v>
      </c>
      <c r="D2444" s="2">
        <f t="shared" ref="D2444:D2507" si="38">C2444-273.15</f>
        <v>243.29999999999006</v>
      </c>
      <c r="E2444" s="3">
        <v>1.23659698864887E-3</v>
      </c>
      <c r="F2444" s="2">
        <v>1053.3171581489401</v>
      </c>
      <c r="G2444" s="2">
        <v>1048.9331996549599</v>
      </c>
      <c r="H2444" s="2">
        <v>2.7321453272826002</v>
      </c>
      <c r="I2444" s="2">
        <v>0</v>
      </c>
      <c r="J2444" s="2">
        <v>4.7975086023119999</v>
      </c>
      <c r="K2444" s="2">
        <v>3.1704281897148099</v>
      </c>
      <c r="L2444" s="3">
        <v>1.85713104708667E-3</v>
      </c>
      <c r="M2444" s="3">
        <v>1.3537315491619801E-6</v>
      </c>
      <c r="N2444" s="3">
        <v>1.09443433698388E-4</v>
      </c>
      <c r="O2444" s="3">
        <v>0.62539999398901602</v>
      </c>
      <c r="P2444" s="3">
        <v>2.7618708008808699E-2</v>
      </c>
      <c r="Q2444" s="2">
        <v>0.83955199821093096</v>
      </c>
      <c r="R2444" s="2">
        <v>808.67090020380795</v>
      </c>
      <c r="S2444" s="2">
        <v>1175.7005942877399</v>
      </c>
    </row>
    <row r="2445" spans="2:19" x14ac:dyDescent="0.25">
      <c r="B2445" s="2">
        <v>3551.3333990772298</v>
      </c>
      <c r="C2445" s="2">
        <v>516.54999999998995</v>
      </c>
      <c r="D2445" s="2">
        <f t="shared" si="38"/>
        <v>243.39999999998997</v>
      </c>
      <c r="E2445" s="3">
        <v>1.2368164418062001E-3</v>
      </c>
      <c r="F2445" s="2">
        <v>1053.7972643379101</v>
      </c>
      <c r="G2445" s="2">
        <v>1049.4049167996</v>
      </c>
      <c r="H2445" s="2">
        <v>2.7330601304208599</v>
      </c>
      <c r="I2445" s="2">
        <v>0</v>
      </c>
      <c r="J2445" s="2">
        <v>4.7984631116655398</v>
      </c>
      <c r="K2445" s="2">
        <v>3.1701349551076499</v>
      </c>
      <c r="L2445" s="3">
        <v>1.8585681852560699E-3</v>
      </c>
      <c r="M2445" s="3">
        <v>1.3552913939368301E-6</v>
      </c>
      <c r="N2445" s="3">
        <v>1.09395171532499E-4</v>
      </c>
      <c r="O2445" s="3">
        <v>0.62529016536293502</v>
      </c>
      <c r="P2445" s="3">
        <v>2.7595208475355199E-2</v>
      </c>
      <c r="Q2445" s="2">
        <v>0.83949616397427695</v>
      </c>
      <c r="R2445" s="2">
        <v>808.52741457708601</v>
      </c>
      <c r="S2445" s="2">
        <v>1175.2993325423099</v>
      </c>
    </row>
    <row r="2446" spans="2:19" x14ac:dyDescent="0.25">
      <c r="B2446" s="2">
        <v>3557.4953244191502</v>
      </c>
      <c r="C2446" s="2">
        <v>516.64999999998997</v>
      </c>
      <c r="D2446" s="2">
        <f t="shared" si="38"/>
        <v>243.49999999999</v>
      </c>
      <c r="E2446" s="3">
        <v>1.2370360861944101E-3</v>
      </c>
      <c r="F2446" s="2">
        <v>1054.27745943894</v>
      </c>
      <c r="G2446" s="2">
        <v>1049.8767093461699</v>
      </c>
      <c r="H2446" s="2">
        <v>2.73397490636727</v>
      </c>
      <c r="I2446" s="2">
        <v>0</v>
      </c>
      <c r="J2446" s="2">
        <v>4.7994191391101504</v>
      </c>
      <c r="K2446" s="2">
        <v>3.1698419518725198</v>
      </c>
      <c r="L2446" s="3">
        <v>1.8600073870799201E-3</v>
      </c>
      <c r="M2446" s="3">
        <v>1.3568542658252499E-6</v>
      </c>
      <c r="N2446" s="3">
        <v>1.09346943570396E-4</v>
      </c>
      <c r="O2446" s="3">
        <v>0.62518023191820604</v>
      </c>
      <c r="P2446" s="3">
        <v>2.7571708279699101E-2</v>
      </c>
      <c r="Q2446" s="2">
        <v>0.83944083158985805</v>
      </c>
      <c r="R2446" s="2">
        <v>808.38385489333302</v>
      </c>
      <c r="S2446" s="2">
        <v>1174.8978723510199</v>
      </c>
    </row>
    <row r="2447" spans="2:19" x14ac:dyDescent="0.25">
      <c r="B2447" s="2">
        <v>3563.6654451711702</v>
      </c>
      <c r="C2447" s="2">
        <v>516.74999999999</v>
      </c>
      <c r="D2447" s="2">
        <f t="shared" si="38"/>
        <v>243.59999999999002</v>
      </c>
      <c r="E2447" s="3">
        <v>1.23725592209003E-3</v>
      </c>
      <c r="F2447" s="2">
        <v>1054.7577435728699</v>
      </c>
      <c r="G2447" s="2">
        <v>1050.3485773964901</v>
      </c>
      <c r="H2447" s="2">
        <v>2.73488965533934</v>
      </c>
      <c r="I2447" s="2">
        <v>0</v>
      </c>
      <c r="J2447" s="2">
        <v>4.8003766878311804</v>
      </c>
      <c r="K2447" s="2">
        <v>3.16954918021748</v>
      </c>
      <c r="L2447" s="3">
        <v>1.8614486574896601E-3</v>
      </c>
      <c r="M2447" s="3">
        <v>1.35842017285809E-6</v>
      </c>
      <c r="N2447" s="3">
        <v>1.0929874974764701E-4</v>
      </c>
      <c r="O2447" s="3">
        <v>0.62507019362630301</v>
      </c>
      <c r="P2447" s="3">
        <v>2.7548207426536499E-2</v>
      </c>
      <c r="Q2447" s="2">
        <v>0.83938600120065399</v>
      </c>
      <c r="R2447" s="2">
        <v>808.24022107790495</v>
      </c>
      <c r="S2447" s="2">
        <v>1174.4962136014401</v>
      </c>
    </row>
    <row r="2448" spans="2:19" x14ac:dyDescent="0.25">
      <c r="B2448" s="2">
        <v>3569.8437686953598</v>
      </c>
      <c r="C2448" s="2">
        <v>516.84999999999002</v>
      </c>
      <c r="D2448" s="2">
        <f t="shared" si="38"/>
        <v>243.69999999999004</v>
      </c>
      <c r="E2448" s="3">
        <v>1.2374759497702499E-3</v>
      </c>
      <c r="F2448" s="2">
        <v>1055.2381168607501</v>
      </c>
      <c r="G2448" s="2">
        <v>1050.82052105255</v>
      </c>
      <c r="H2448" s="2">
        <v>2.73580437755485</v>
      </c>
      <c r="I2448" s="2">
        <v>0</v>
      </c>
      <c r="J2448" s="2">
        <v>4.8013357610235703</v>
      </c>
      <c r="K2448" s="2">
        <v>3.1692566403513198</v>
      </c>
      <c r="L2448" s="3">
        <v>1.8628920014326701E-3</v>
      </c>
      <c r="M2448" s="3">
        <v>1.35998912309476E-6</v>
      </c>
      <c r="N2448" s="3">
        <v>1.09250589999902E-4</v>
      </c>
      <c r="O2448" s="3">
        <v>0.62496005045860503</v>
      </c>
      <c r="P2448" s="3">
        <v>2.7524705920568701E-2</v>
      </c>
      <c r="Q2448" s="2">
        <v>0.83933167295178601</v>
      </c>
      <c r="R2448" s="2">
        <v>808.09651305599698</v>
      </c>
      <c r="S2448" s="2">
        <v>1174.0943561803899</v>
      </c>
    </row>
    <row r="2449" spans="2:19" x14ac:dyDescent="0.25">
      <c r="B2449" s="2">
        <v>3576.0303023573701</v>
      </c>
      <c r="C2449" s="2">
        <v>516.94999999999004</v>
      </c>
      <c r="D2449" s="2">
        <f t="shared" si="38"/>
        <v>243.79999999999006</v>
      </c>
      <c r="E2449" s="3">
        <v>1.2376961695128501E-3</v>
      </c>
      <c r="F2449" s="2">
        <v>1055.7185794238301</v>
      </c>
      <c r="G2449" s="2">
        <v>1051.2925404165401</v>
      </c>
      <c r="H2449" s="2">
        <v>2.7367190732318298</v>
      </c>
      <c r="I2449" s="2">
        <v>0</v>
      </c>
      <c r="J2449" s="2">
        <v>4.8022963618919796</v>
      </c>
      <c r="K2449" s="2">
        <v>3.1689643324836201</v>
      </c>
      <c r="L2449" s="3">
        <v>1.86433742387233E-3</v>
      </c>
      <c r="M2449" s="3">
        <v>1.36156112462344E-6</v>
      </c>
      <c r="N2449" s="3">
        <v>1.0920246426289E-4</v>
      </c>
      <c r="O2449" s="3">
        <v>0.62484980238640098</v>
      </c>
      <c r="P2449" s="3">
        <v>2.7501203766502301E-2</v>
      </c>
      <c r="Q2449" s="2">
        <v>0.83927784699053398</v>
      </c>
      <c r="R2449" s="2">
        <v>807.95273075264504</v>
      </c>
      <c r="S2449" s="2">
        <v>1173.6922999738699</v>
      </c>
    </row>
    <row r="2450" spans="2:19" x14ac:dyDescent="0.25">
      <c r="B2450" s="2">
        <v>3582.2250535262901</v>
      </c>
      <c r="C2450" s="2">
        <v>517.04999999998995</v>
      </c>
      <c r="D2450" s="2">
        <f t="shared" si="38"/>
        <v>243.89999999998997</v>
      </c>
      <c r="E2450" s="3">
        <v>1.23791658159627E-3</v>
      </c>
      <c r="F2450" s="2">
        <v>1056.1991313835799</v>
      </c>
      <c r="G2450" s="2">
        <v>1051.76463559081</v>
      </c>
      <c r="H2450" s="2">
        <v>2.7376337425885602</v>
      </c>
      <c r="I2450" s="2">
        <v>0</v>
      </c>
      <c r="J2450" s="2">
        <v>4.8032584936507403</v>
      </c>
      <c r="K2450" s="2">
        <v>3.1686722568247401</v>
      </c>
      <c r="L2450" s="3">
        <v>1.8657849297880401E-3</v>
      </c>
      <c r="M2450" s="3">
        <v>1.3631361855611E-6</v>
      </c>
      <c r="N2450" s="3">
        <v>1.0915437247242501E-4</v>
      </c>
      <c r="O2450" s="3">
        <v>0.62473944938088799</v>
      </c>
      <c r="P2450" s="3">
        <v>2.74777009690494E-2</v>
      </c>
      <c r="Q2450" s="2">
        <v>0.83922452346632803</v>
      </c>
      <c r="R2450" s="2">
        <v>807.808874092721</v>
      </c>
      <c r="S2450" s="2">
        <v>1173.29004486709</v>
      </c>
    </row>
    <row r="2451" spans="2:19" x14ac:dyDescent="0.25">
      <c r="B2451" s="2">
        <v>3588.4280295747199</v>
      </c>
      <c r="C2451" s="2">
        <v>517.14999999998997</v>
      </c>
      <c r="D2451" s="2">
        <f t="shared" si="38"/>
        <v>243.99999999999</v>
      </c>
      <c r="E2451" s="3">
        <v>1.23813718629959E-3</v>
      </c>
      <c r="F2451" s="2">
        <v>1056.67977286169</v>
      </c>
      <c r="G2451" s="2">
        <v>1052.23680667791</v>
      </c>
      <c r="H2451" s="2">
        <v>2.73854838584356</v>
      </c>
      <c r="I2451" s="2">
        <v>0</v>
      </c>
      <c r="J2451" s="2">
        <v>4.8042221595239498</v>
      </c>
      <c r="K2451" s="2">
        <v>3.1683804135857998</v>
      </c>
      <c r="L2451" s="3">
        <v>1.86723452417535E-3</v>
      </c>
      <c r="M2451" s="3">
        <v>1.3647143140537401E-6</v>
      </c>
      <c r="N2451" s="3">
        <v>1.09106314564396E-4</v>
      </c>
      <c r="O2451" s="3">
        <v>0.62462899141317096</v>
      </c>
      <c r="P2451" s="3">
        <v>2.7454197532927199E-2</v>
      </c>
      <c r="Q2451" s="2">
        <v>0.83917170253076301</v>
      </c>
      <c r="R2451" s="2">
        <v>807.66494300093598</v>
      </c>
      <c r="S2451" s="2">
        <v>1172.8875907444899</v>
      </c>
    </row>
    <row r="2452" spans="2:19" x14ac:dyDescent="0.25">
      <c r="B2452" s="2">
        <v>3594.6392378788601</v>
      </c>
      <c r="C2452" s="2">
        <v>517.24999999999</v>
      </c>
      <c r="D2452" s="2">
        <f t="shared" si="38"/>
        <v>244.09999999999002</v>
      </c>
      <c r="E2452" s="3">
        <v>1.2383579839025001E-3</v>
      </c>
      <c r="F2452" s="2">
        <v>1057.1605039800299</v>
      </c>
      <c r="G2452" s="2">
        <v>1052.70905378055</v>
      </c>
      <c r="H2452" s="2">
        <v>2.7394630032156102</v>
      </c>
      <c r="I2452" s="2">
        <v>0</v>
      </c>
      <c r="J2452" s="2">
        <v>4.8051873627454897</v>
      </c>
      <c r="K2452" s="2">
        <v>3.1680888029787302</v>
      </c>
      <c r="L2452" s="3">
        <v>1.86868621204598E-3</v>
      </c>
      <c r="M2452" s="3">
        <v>1.36629551827644E-6</v>
      </c>
      <c r="N2452" s="3">
        <v>1.09058290474776E-4</v>
      </c>
      <c r="O2452" s="3">
        <v>0.62451842845425998</v>
      </c>
      <c r="P2452" s="3">
        <v>2.74306934628584E-2</v>
      </c>
      <c r="Q2452" s="2">
        <v>0.83911938433759703</v>
      </c>
      <c r="R2452" s="2">
        <v>807.52093740183898</v>
      </c>
      <c r="S2452" s="2">
        <v>1172.4849374897001</v>
      </c>
    </row>
    <row r="2453" spans="2:19" x14ac:dyDescent="0.25">
      <c r="B2453" s="2">
        <v>3600.8586858183498</v>
      </c>
      <c r="C2453" s="2">
        <v>517.34999999999002</v>
      </c>
      <c r="D2453" s="2">
        <f t="shared" si="38"/>
        <v>244.19999999999004</v>
      </c>
      <c r="E2453" s="3">
        <v>1.23857897468535E-3</v>
      </c>
      <c r="F2453" s="2">
        <v>1057.64132486072</v>
      </c>
      <c r="G2453" s="2">
        <v>1053.1813770016599</v>
      </c>
      <c r="H2453" s="2">
        <v>2.7403775949237499</v>
      </c>
      <c r="I2453" s="2">
        <v>0</v>
      </c>
      <c r="J2453" s="2">
        <v>4.80615410655908</v>
      </c>
      <c r="K2453" s="2">
        <v>3.1677974252162202</v>
      </c>
      <c r="L2453" s="3">
        <v>1.8701399984278901E-3</v>
      </c>
      <c r="M2453" s="3">
        <v>1.3678798064335101E-6</v>
      </c>
      <c r="N2453" s="3">
        <v>1.09010300139616E-4</v>
      </c>
      <c r="O2453" s="3">
        <v>0.62440776047507496</v>
      </c>
      <c r="P2453" s="3">
        <v>2.7407188763570799E-2</v>
      </c>
      <c r="Q2453" s="2">
        <v>0.83906756904276103</v>
      </c>
      <c r="R2453" s="2">
        <v>807.37685721981302</v>
      </c>
      <c r="S2453" s="2">
        <v>1172.08208498556</v>
      </c>
    </row>
    <row r="2454" spans="2:19" x14ac:dyDescent="0.25">
      <c r="B2454" s="2">
        <v>3607.0863807763799</v>
      </c>
      <c r="C2454" s="2">
        <v>517.44999999999004</v>
      </c>
      <c r="D2454" s="2">
        <f t="shared" si="38"/>
        <v>244.29999999999006</v>
      </c>
      <c r="E2454" s="3">
        <v>1.23880015892913E-3</v>
      </c>
      <c r="F2454" s="2">
        <v>1058.1222356260801</v>
      </c>
      <c r="G2454" s="2">
        <v>1053.6537764443001</v>
      </c>
      <c r="H2454" s="2">
        <v>2.74129216118728</v>
      </c>
      <c r="I2454" s="2">
        <v>0</v>
      </c>
      <c r="J2454" s="2">
        <v>4.8071223942182897</v>
      </c>
      <c r="K2454" s="2">
        <v>3.16750628051178</v>
      </c>
      <c r="L2454" s="3">
        <v>1.8715958883654101E-3</v>
      </c>
      <c r="M2454" s="3">
        <v>1.3694671867586501E-6</v>
      </c>
      <c r="N2454" s="3">
        <v>1.08962343495047E-4</v>
      </c>
      <c r="O2454" s="3">
        <v>0.62429698744644102</v>
      </c>
      <c r="P2454" s="3">
        <v>2.7383683439797801E-2</v>
      </c>
      <c r="Q2454" s="2">
        <v>0.83901625680435898</v>
      </c>
      <c r="R2454" s="2">
        <v>807.23270237908105</v>
      </c>
      <c r="S2454" s="2">
        <v>1171.6790331141001</v>
      </c>
    </row>
    <row r="2455" spans="2:19" x14ac:dyDescent="0.25">
      <c r="B2455" s="2">
        <v>3613.3223301396802</v>
      </c>
      <c r="C2455" s="2">
        <v>517.54999999998995</v>
      </c>
      <c r="D2455" s="2">
        <f t="shared" si="38"/>
        <v>244.39999999998997</v>
      </c>
      <c r="E2455" s="3">
        <v>1.2390215369154601E-3</v>
      </c>
      <c r="F2455" s="2">
        <v>1058.6032363986401</v>
      </c>
      <c r="G2455" s="2">
        <v>1054.12625221178</v>
      </c>
      <c r="H2455" s="2">
        <v>2.7422067022257299</v>
      </c>
      <c r="I2455" s="2">
        <v>0</v>
      </c>
      <c r="J2455" s="2">
        <v>4.8080922289866201</v>
      </c>
      <c r="K2455" s="2">
        <v>3.16721536907971</v>
      </c>
      <c r="L2455" s="3">
        <v>1.8730538869192301E-3</v>
      </c>
      <c r="M2455" s="3">
        <v>1.37105766751504E-6</v>
      </c>
      <c r="N2455" s="3">
        <v>1.08914420477281E-4</v>
      </c>
      <c r="O2455" s="3">
        <v>0.62418610933909002</v>
      </c>
      <c r="P2455" s="3">
        <v>2.7360177496278001E-2</v>
      </c>
      <c r="Q2455" s="2">
        <v>0.83896544778267701</v>
      </c>
      <c r="R2455" s="2">
        <v>807.08847280370003</v>
      </c>
      <c r="S2455" s="2">
        <v>1171.27578175655</v>
      </c>
    </row>
    <row r="2456" spans="2:19" x14ac:dyDescent="0.25">
      <c r="B2456" s="2">
        <v>3619.5665412984499</v>
      </c>
      <c r="C2456" s="2">
        <v>517.64999999998997</v>
      </c>
      <c r="D2456" s="2">
        <f t="shared" si="38"/>
        <v>244.49999999999</v>
      </c>
      <c r="E2456" s="3">
        <v>1.23924310892663E-3</v>
      </c>
      <c r="F2456" s="2">
        <v>1059.0843273011401</v>
      </c>
      <c r="G2456" s="2">
        <v>1054.59880440753</v>
      </c>
      <c r="H2456" s="2">
        <v>2.7431212182589202</v>
      </c>
      <c r="I2456" s="2">
        <v>0</v>
      </c>
      <c r="J2456" s="2">
        <v>4.8090636141374903</v>
      </c>
      <c r="K2456" s="2">
        <v>3.1669246911351099</v>
      </c>
      <c r="L2456" s="3">
        <v>1.8745139991665099E-3</v>
      </c>
      <c r="M2456" s="3">
        <v>1.3726512569955199E-6</v>
      </c>
      <c r="N2456" s="3">
        <v>1.08866531022606E-4</v>
      </c>
      <c r="O2456" s="3">
        <v>0.624075126123663</v>
      </c>
      <c r="P2456" s="3">
        <v>2.7336670937755499E-2</v>
      </c>
      <c r="Q2456" s="2">
        <v>0.83891514214018303</v>
      </c>
      <c r="R2456" s="2">
        <v>806.94416841756197</v>
      </c>
      <c r="S2456" s="2">
        <v>1170.8723307933501</v>
      </c>
    </row>
    <row r="2457" spans="2:19" x14ac:dyDescent="0.25">
      <c r="B2457" s="2">
        <v>3625.81902164651</v>
      </c>
      <c r="C2457" s="2">
        <v>517.74999999999</v>
      </c>
      <c r="D2457" s="2">
        <f t="shared" si="38"/>
        <v>244.59999999999002</v>
      </c>
      <c r="E2457" s="3">
        <v>1.2394648752455501E-3</v>
      </c>
      <c r="F2457" s="2">
        <v>1059.5655084565401</v>
      </c>
      <c r="G2457" s="2">
        <v>1055.0714331352101</v>
      </c>
      <c r="H2457" s="2">
        <v>2.7440357095069001</v>
      </c>
      <c r="I2457" s="2">
        <v>0</v>
      </c>
      <c r="J2457" s="2">
        <v>4.8100365529543403</v>
      </c>
      <c r="K2457" s="2">
        <v>3.1666342468938899</v>
      </c>
      <c r="L2457" s="3">
        <v>1.87597623020094E-3</v>
      </c>
      <c r="M2457" s="3">
        <v>1.3742479635226599E-6</v>
      </c>
      <c r="N2457" s="3">
        <v>1.08818675067391E-4</v>
      </c>
      <c r="O2457" s="3">
        <v>0.62396403777070297</v>
      </c>
      <c r="P2457" s="3">
        <v>2.7313163768979701E-2</v>
      </c>
      <c r="Q2457" s="2">
        <v>0.83886534004153901</v>
      </c>
      <c r="R2457" s="2">
        <v>806.79978914439596</v>
      </c>
      <c r="S2457" s="2">
        <v>1170.46868010412</v>
      </c>
    </row>
    <row r="2458" spans="2:19" x14ac:dyDescent="0.25">
      <c r="B2458" s="2">
        <v>3632.0797785811601</v>
      </c>
      <c r="C2458" s="2">
        <v>517.84999999999002</v>
      </c>
      <c r="D2458" s="2">
        <f t="shared" si="38"/>
        <v>244.69999999999004</v>
      </c>
      <c r="E2458" s="3">
        <v>1.23968683615579E-3</v>
      </c>
      <c r="F2458" s="2">
        <v>1060.04677998803</v>
      </c>
      <c r="G2458" s="2">
        <v>1055.54413849865</v>
      </c>
      <c r="H2458" s="2">
        <v>2.7449501761899899</v>
      </c>
      <c r="I2458" s="2">
        <v>0</v>
      </c>
      <c r="J2458" s="2">
        <v>4.8110110487306104</v>
      </c>
      <c r="K2458" s="2">
        <v>3.16634403657278</v>
      </c>
      <c r="L2458" s="3">
        <v>1.87744058513282E-3</v>
      </c>
      <c r="M2458" s="3">
        <v>1.37584779544895E-6</v>
      </c>
      <c r="N2458" s="3">
        <v>1.08770852548084E-4</v>
      </c>
      <c r="O2458" s="3">
        <v>0.62385284425066401</v>
      </c>
      <c r="P2458" s="3">
        <v>2.72896559947053E-2</v>
      </c>
      <c r="Q2458" s="2">
        <v>0.83881604165360102</v>
      </c>
      <c r="R2458" s="2">
        <v>806.65533490776204</v>
      </c>
      <c r="S2458" s="2">
        <v>1170.0648295676599</v>
      </c>
    </row>
    <row r="2459" spans="2:19" x14ac:dyDescent="0.25">
      <c r="B2459" s="2">
        <v>3638.3488195032401</v>
      </c>
      <c r="C2459" s="2">
        <v>517.94999999999004</v>
      </c>
      <c r="D2459" s="2">
        <f t="shared" si="38"/>
        <v>244.79999999999006</v>
      </c>
      <c r="E2459" s="3">
        <v>1.2399089919415799E-3</v>
      </c>
      <c r="F2459" s="2">
        <v>1060.5281420189899</v>
      </c>
      <c r="G2459" s="2">
        <v>1056.01692060187</v>
      </c>
      <c r="H2459" s="2">
        <v>2.7458646185287701</v>
      </c>
      <c r="I2459" s="2">
        <v>0</v>
      </c>
      <c r="J2459" s="2">
        <v>4.8119871047698304</v>
      </c>
      <c r="K2459" s="2">
        <v>3.1660540603893099</v>
      </c>
      <c r="L2459" s="3">
        <v>1.87890706908912E-3</v>
      </c>
      <c r="M2459" s="3">
        <v>1.37745076115692E-6</v>
      </c>
      <c r="N2459" s="3">
        <v>1.0872306340121E-4</v>
      </c>
      <c r="O2459" s="3">
        <v>0.62374154553390104</v>
      </c>
      <c r="P2459" s="3">
        <v>2.7266147619692701E-2</v>
      </c>
      <c r="Q2459" s="2">
        <v>0.83876724714541995</v>
      </c>
      <c r="R2459" s="2">
        <v>806.51080563105597</v>
      </c>
      <c r="S2459" s="2">
        <v>1169.6607790619701</v>
      </c>
    </row>
    <row r="2460" spans="2:19" x14ac:dyDescent="0.25">
      <c r="B2460" s="2">
        <v>3644.62615181715</v>
      </c>
      <c r="C2460" s="2">
        <v>518.04999999998995</v>
      </c>
      <c r="D2460" s="2">
        <f t="shared" si="38"/>
        <v>244.89999999998997</v>
      </c>
      <c r="E2460" s="3">
        <v>1.24013134288779E-3</v>
      </c>
      <c r="F2460" s="2">
        <v>1061.0095946730401</v>
      </c>
      <c r="G2460" s="2">
        <v>1056.4897795490699</v>
      </c>
      <c r="H2460" s="2">
        <v>2.7467790367440901</v>
      </c>
      <c r="I2460" s="2">
        <v>0</v>
      </c>
      <c r="J2460" s="2">
        <v>4.8129647243856502</v>
      </c>
      <c r="K2460" s="2">
        <v>3.1657643185618598</v>
      </c>
      <c r="L2460" s="3">
        <v>1.8803756872135501E-3</v>
      </c>
      <c r="M2460" s="3">
        <v>1.3790568690592499E-6</v>
      </c>
      <c r="N2460" s="3">
        <v>1.0867530756337401E-4</v>
      </c>
      <c r="O2460" s="3">
        <v>0.62363014159067898</v>
      </c>
      <c r="P2460" s="3">
        <v>2.7242638648707299E-2</v>
      </c>
      <c r="Q2460" s="2">
        <v>0.83871895668825802</v>
      </c>
      <c r="R2460" s="2">
        <v>806.36620123750902</v>
      </c>
      <c r="S2460" s="2">
        <v>1169.2565284642301</v>
      </c>
    </row>
    <row r="2461" spans="2:19" x14ac:dyDescent="0.25">
      <c r="B2461" s="2">
        <v>3650.9117829308002</v>
      </c>
      <c r="C2461" s="2">
        <v>518.14999999998997</v>
      </c>
      <c r="D2461" s="2">
        <f t="shared" si="38"/>
        <v>244.99999999999</v>
      </c>
      <c r="E2461" s="3">
        <v>1.2403538892799401E-3</v>
      </c>
      <c r="F2461" s="2">
        <v>1061.49113807401</v>
      </c>
      <c r="G2461" s="2">
        <v>1056.96271544463</v>
      </c>
      <c r="H2461" s="2">
        <v>2.7476934310570198</v>
      </c>
      <c r="I2461" s="2">
        <v>0</v>
      </c>
      <c r="J2461" s="2">
        <v>4.8139439109018403</v>
      </c>
      <c r="K2461" s="2">
        <v>3.1654748113096098</v>
      </c>
      <c r="L2461" s="3">
        <v>1.8818464446666301E-3</v>
      </c>
      <c r="M2461" s="3">
        <v>1.3806661275989201E-6</v>
      </c>
      <c r="N2461" s="3">
        <v>1.08627584971258E-4</v>
      </c>
      <c r="O2461" s="3">
        <v>0.62351863239116501</v>
      </c>
      <c r="P2461" s="3">
        <v>2.72191290865204E-2</v>
      </c>
      <c r="Q2461" s="2">
        <v>0.83867117045558404</v>
      </c>
      <c r="R2461" s="2">
        <v>806.22152165018201</v>
      </c>
      <c r="S2461" s="2">
        <v>1168.8520776508101</v>
      </c>
    </row>
    <row r="2462" spans="2:19" x14ac:dyDescent="0.25">
      <c r="B2462" s="2">
        <v>3657.2057202556898</v>
      </c>
      <c r="C2462" s="2">
        <v>518.24999999999</v>
      </c>
      <c r="D2462" s="2">
        <f t="shared" si="38"/>
        <v>245.09999999999002</v>
      </c>
      <c r="E2462" s="3">
        <v>1.2405766314042301E-3</v>
      </c>
      <c r="F2462" s="2">
        <v>1061.97277234593</v>
      </c>
      <c r="G2462" s="2">
        <v>1057.4357283931399</v>
      </c>
      <c r="H2462" s="2">
        <v>2.7486078016889599</v>
      </c>
      <c r="I2462" s="2">
        <v>0</v>
      </c>
      <c r="J2462" s="2">
        <v>4.8149246676523898</v>
      </c>
      <c r="K2462" s="2">
        <v>3.1651855388526</v>
      </c>
      <c r="L2462" s="3">
        <v>1.88331934662578E-3</v>
      </c>
      <c r="M2462" s="3">
        <v>1.38227854524937E-6</v>
      </c>
      <c r="N2462" s="3">
        <v>1.08579895561621E-4</v>
      </c>
      <c r="O2462" s="3">
        <v>0.62340701790543496</v>
      </c>
      <c r="P2462" s="3">
        <v>2.71956189379082E-2</v>
      </c>
      <c r="Q2462" s="2">
        <v>0.83862388862308002</v>
      </c>
      <c r="R2462" s="2">
        <v>806.07676679197004</v>
      </c>
      <c r="S2462" s="2">
        <v>1168.44742649724</v>
      </c>
    </row>
    <row r="2463" spans="2:19" x14ac:dyDescent="0.25">
      <c r="B2463" s="2">
        <v>3663.50797120681</v>
      </c>
      <c r="C2463" s="2">
        <v>518.34999999999002</v>
      </c>
      <c r="D2463" s="2">
        <f t="shared" si="38"/>
        <v>245.19999999999004</v>
      </c>
      <c r="E2463" s="3">
        <v>1.2407995695475E-3</v>
      </c>
      <c r="F2463" s="2">
        <v>1062.4544976130801</v>
      </c>
      <c r="G2463" s="2">
        <v>1057.90881849937</v>
      </c>
      <c r="H2463" s="2">
        <v>2.74952214886151</v>
      </c>
      <c r="I2463" s="2">
        <v>0</v>
      </c>
      <c r="J2463" s="2">
        <v>4.8159069979815303</v>
      </c>
      <c r="K2463" s="2">
        <v>3.1648965014116901</v>
      </c>
      <c r="L2463" s="3">
        <v>1.88479439828536E-3</v>
      </c>
      <c r="M2463" s="3">
        <v>1.3838941305146101E-6</v>
      </c>
      <c r="N2463" s="3">
        <v>1.08532239271301E-4</v>
      </c>
      <c r="O2463" s="3">
        <v>0.62329529810346496</v>
      </c>
      <c r="P2463" s="3">
        <v>2.7172108207652899E-2</v>
      </c>
      <c r="Q2463" s="2">
        <v>0.83857711136865398</v>
      </c>
      <c r="R2463" s="2">
        <v>805.93193658559903</v>
      </c>
      <c r="S2463" s="2">
        <v>1168.04257487825</v>
      </c>
    </row>
    <row r="2464" spans="2:19" x14ac:dyDescent="0.25">
      <c r="B2464" s="2">
        <v>3669.8185432027799</v>
      </c>
      <c r="C2464" s="2">
        <v>518.44999999999004</v>
      </c>
      <c r="D2464" s="2">
        <f t="shared" si="38"/>
        <v>245.29999999999006</v>
      </c>
      <c r="E2464" s="3">
        <v>1.2410227039972601E-3</v>
      </c>
      <c r="F2464" s="2">
        <v>1062.93631399994</v>
      </c>
      <c r="G2464" s="2">
        <v>1058.38198586827</v>
      </c>
      <c r="H2464" s="2">
        <v>2.7504364727965598</v>
      </c>
      <c r="I2464" s="2">
        <v>0</v>
      </c>
      <c r="J2464" s="2">
        <v>4.8168909052437296</v>
      </c>
      <c r="K2464" s="2">
        <v>3.1646076992085899</v>
      </c>
      <c r="L2464" s="3">
        <v>1.8862716048567701E-3</v>
      </c>
      <c r="M2464" s="3">
        <v>1.3855128919293601E-6</v>
      </c>
      <c r="N2464" s="3">
        <v>1.08484616037213E-4</v>
      </c>
      <c r="O2464" s="3">
        <v>0.62318347295514098</v>
      </c>
      <c r="P2464" s="3">
        <v>2.7148596900541801E-2</v>
      </c>
      <c r="Q2464" s="2">
        <v>0.83853083887243196</v>
      </c>
      <c r="R2464" s="2">
        <v>805.78703095362698</v>
      </c>
      <c r="S2464" s="2">
        <v>1167.6375226677301</v>
      </c>
    </row>
    <row r="2465" spans="2:19" x14ac:dyDescent="0.25">
      <c r="B2465" s="2">
        <v>3676.1374436657102</v>
      </c>
      <c r="C2465" s="2">
        <v>518.54999999998995</v>
      </c>
      <c r="D2465" s="2">
        <f t="shared" si="38"/>
        <v>245.39999999998997</v>
      </c>
      <c r="E2465" s="3">
        <v>1.2412460350416799E-3</v>
      </c>
      <c r="F2465" s="2">
        <v>1063.4182216312099</v>
      </c>
      <c r="G2465" s="2">
        <v>1058.8552306049901</v>
      </c>
      <c r="H2465" s="2">
        <v>2.7513507737162599</v>
      </c>
      <c r="I2465" s="2">
        <v>0</v>
      </c>
      <c r="J2465" s="2">
        <v>4.8178763928038197</v>
      </c>
      <c r="K2465" s="2">
        <v>3.1643191324658599</v>
      </c>
      <c r="L2465" s="3">
        <v>1.88775097156852E-3</v>
      </c>
      <c r="M2465" s="3">
        <v>1.3871348380592099E-6</v>
      </c>
      <c r="N2465" s="3">
        <v>1.08437025796347E-4</v>
      </c>
      <c r="O2465" s="3">
        <v>0.62307154243025098</v>
      </c>
      <c r="P2465" s="3">
        <v>2.7125085021367699E-2</v>
      </c>
      <c r="Q2465" s="2">
        <v>0.83848507131677397</v>
      </c>
      <c r="R2465" s="2">
        <v>805.64204981844205</v>
      </c>
      <c r="S2465" s="2">
        <v>1167.2322697387301</v>
      </c>
    </row>
    <row r="2466" spans="2:19" x14ac:dyDescent="0.25">
      <c r="B2466" s="2">
        <v>3682.46468002131</v>
      </c>
      <c r="C2466" s="2">
        <v>518.64999999998997</v>
      </c>
      <c r="D2466" s="2">
        <f t="shared" si="38"/>
        <v>245.49999999999</v>
      </c>
      <c r="E2466" s="3">
        <v>1.2414695629696E-3</v>
      </c>
      <c r="F2466" s="2">
        <v>1063.90022063182</v>
      </c>
      <c r="G2466" s="2">
        <v>1059.3285528148599</v>
      </c>
      <c r="H2466" s="2">
        <v>2.7522650518430498</v>
      </c>
      <c r="I2466" s="2">
        <v>0</v>
      </c>
      <c r="J2466" s="2">
        <v>4.8188634640369798</v>
      </c>
      <c r="K2466" s="2">
        <v>3.1640308014068999</v>
      </c>
      <c r="L2466" s="3">
        <v>1.88923250366627E-3</v>
      </c>
      <c r="M2466" s="3">
        <v>1.3887599775006999E-6</v>
      </c>
      <c r="N2466" s="3">
        <v>1.0838946848577199E-4</v>
      </c>
      <c r="O2466" s="3">
        <v>0.62295950649848597</v>
      </c>
      <c r="P2466" s="3">
        <v>2.7101572574929001E-2</v>
      </c>
      <c r="Q2466" s="2">
        <v>0.83843980888627401</v>
      </c>
      <c r="R2466" s="2">
        <v>805.49699310226299</v>
      </c>
      <c r="S2466" s="2">
        <v>1166.8268159635099</v>
      </c>
    </row>
    <row r="2467" spans="2:19" x14ac:dyDescent="0.25">
      <c r="B2467" s="2">
        <v>3688.8002596987999</v>
      </c>
      <c r="C2467" s="2">
        <v>518.74999999999</v>
      </c>
      <c r="D2467" s="2">
        <f t="shared" si="38"/>
        <v>245.59999999999002</v>
      </c>
      <c r="E2467" s="3">
        <v>1.24169328807052E-3</v>
      </c>
      <c r="F2467" s="2">
        <v>1064.3823111269101</v>
      </c>
      <c r="G2467" s="2">
        <v>1059.80195260341</v>
      </c>
      <c r="H2467" s="2">
        <v>2.75317930739959</v>
      </c>
      <c r="I2467" s="2">
        <v>0</v>
      </c>
      <c r="J2467" s="2">
        <v>4.81985212232878</v>
      </c>
      <c r="K2467" s="2">
        <v>3.1637427062559902</v>
      </c>
      <c r="L2467" s="3">
        <v>1.8907162064129401E-3</v>
      </c>
      <c r="M2467" s="3">
        <v>1.39038831888156E-6</v>
      </c>
      <c r="N2467" s="3">
        <v>1.0834194404263399E-4</v>
      </c>
      <c r="O2467" s="3">
        <v>0.62284736512944405</v>
      </c>
      <c r="P2467" s="3">
        <v>2.7078059566029499E-2</v>
      </c>
      <c r="Q2467" s="2">
        <v>0.83839505176776996</v>
      </c>
      <c r="R2467" s="2">
        <v>805.35186072713896</v>
      </c>
      <c r="S2467" s="2">
        <v>1166.42116121344</v>
      </c>
    </row>
    <row r="2468" spans="2:19" x14ac:dyDescent="0.25">
      <c r="B2468" s="2">
        <v>3695.14419013104</v>
      </c>
      <c r="C2468" s="2">
        <v>518.84999999999002</v>
      </c>
      <c r="D2468" s="2">
        <f t="shared" si="38"/>
        <v>245.69999999999004</v>
      </c>
      <c r="E2468" s="3">
        <v>1.2419172106346199E-3</v>
      </c>
      <c r="F2468" s="2">
        <v>1064.8644932418499</v>
      </c>
      <c r="G2468" s="2">
        <v>1060.2754300763499</v>
      </c>
      <c r="H2468" s="2">
        <v>2.7540935406088498</v>
      </c>
      <c r="I2468" s="2">
        <v>0</v>
      </c>
      <c r="J2468" s="2">
        <v>4.8208423710752504</v>
      </c>
      <c r="K2468" s="2">
        <v>3.16345484723825</v>
      </c>
      <c r="L2468" s="3">
        <v>1.89220208508877E-3</v>
      </c>
      <c r="M2468" s="3">
        <v>1.39201987086076E-6</v>
      </c>
      <c r="N2468" s="3">
        <v>1.0829445240415401E-4</v>
      </c>
      <c r="O2468" s="3">
        <v>0.62273511829262695</v>
      </c>
      <c r="P2468" s="3">
        <v>2.70545459994787E-2</v>
      </c>
      <c r="Q2468" s="2">
        <v>0.83835080015034102</v>
      </c>
      <c r="R2468" s="2">
        <v>805.20665261494901</v>
      </c>
      <c r="S2468" s="2">
        <v>1166.0153053591</v>
      </c>
    </row>
    <row r="2469" spans="2:19" x14ac:dyDescent="0.25">
      <c r="B2469" s="2">
        <v>3701.4964787543599</v>
      </c>
      <c r="C2469" s="2">
        <v>518.94999999999004</v>
      </c>
      <c r="D2469" s="2">
        <f t="shared" si="38"/>
        <v>245.79999999999006</v>
      </c>
      <c r="E2469" s="3">
        <v>1.2421413309527301E-3</v>
      </c>
      <c r="F2469" s="2">
        <v>1065.3467671022299</v>
      </c>
      <c r="G2469" s="2">
        <v>1060.7489853396</v>
      </c>
      <c r="H2469" s="2">
        <v>2.7550077516940399</v>
      </c>
      <c r="I2469" s="2">
        <v>0</v>
      </c>
      <c r="J2469" s="2">
        <v>4.8218342136829202</v>
      </c>
      <c r="K2469" s="2">
        <v>3.16316722457969</v>
      </c>
      <c r="L2469" s="3">
        <v>1.8936901449913999E-3</v>
      </c>
      <c r="M2469" s="3">
        <v>1.3936546421286801E-6</v>
      </c>
      <c r="N2469" s="3">
        <v>1.08246993507629E-4</v>
      </c>
      <c r="O2469" s="3">
        <v>0.62262276595743704</v>
      </c>
      <c r="P2469" s="3">
        <v>2.7031031880091299E-2</v>
      </c>
      <c r="Q2469" s="2">
        <v>0.83830705422532104</v>
      </c>
      <c r="R2469" s="2">
        <v>805.06136868739998</v>
      </c>
      <c r="S2469" s="2">
        <v>1165.6092482701999</v>
      </c>
    </row>
    <row r="2470" spans="2:19" x14ac:dyDescent="0.25">
      <c r="B2470" s="2">
        <v>3707.8571330087598</v>
      </c>
      <c r="C2470" s="2">
        <v>519.04999999998995</v>
      </c>
      <c r="D2470" s="2">
        <f t="shared" si="38"/>
        <v>245.89999999998997</v>
      </c>
      <c r="E2470" s="3">
        <v>1.24236564931639E-3</v>
      </c>
      <c r="F2470" s="2">
        <v>1065.8291328338701</v>
      </c>
      <c r="G2470" s="2">
        <v>1061.2226184992401</v>
      </c>
      <c r="H2470" s="2">
        <v>2.7559219408786602</v>
      </c>
      <c r="I2470" s="2">
        <v>0</v>
      </c>
      <c r="J2470" s="2">
        <v>4.8228276535688197</v>
      </c>
      <c r="K2470" s="2">
        <v>3.1628798385071701</v>
      </c>
      <c r="L2470" s="3">
        <v>1.8951803914359199E-3</v>
      </c>
      <c r="M2470" s="3">
        <v>1.39529264140728E-6</v>
      </c>
      <c r="N2470" s="3">
        <v>1.0819956729043199E-4</v>
      </c>
      <c r="O2470" s="3">
        <v>0.62251030809318297</v>
      </c>
      <c r="P2470" s="3">
        <v>2.7007517212687598E-2</v>
      </c>
      <c r="Q2470" s="2">
        <v>0.83826381418629803</v>
      </c>
      <c r="R2470" s="2">
        <v>804.91600886602396</v>
      </c>
      <c r="S2470" s="2">
        <v>1165.20298981564</v>
      </c>
    </row>
    <row r="2471" spans="2:19" x14ac:dyDescent="0.25">
      <c r="B2471" s="2">
        <v>3714.2261603377601</v>
      </c>
      <c r="C2471" s="2">
        <v>519.14999999998997</v>
      </c>
      <c r="D2471" s="2">
        <f t="shared" si="38"/>
        <v>245.99999999999</v>
      </c>
      <c r="E2471" s="3">
        <v>1.24259016601778E-3</v>
      </c>
      <c r="F2471" s="2">
        <v>1066.3115905627899</v>
      </c>
      <c r="G2471" s="2">
        <v>1061.69632966159</v>
      </c>
      <c r="H2471" s="2">
        <v>2.7568361083864601</v>
      </c>
      <c r="I2471" s="2">
        <v>0</v>
      </c>
      <c r="J2471" s="2">
        <v>4.8238226941605804</v>
      </c>
      <c r="K2471" s="2">
        <v>3.1625926892484602</v>
      </c>
      <c r="L2471" s="3">
        <v>1.896672829755E-3</v>
      </c>
      <c r="M2471" s="3">
        <v>1.3969338774502E-6</v>
      </c>
      <c r="N2471" s="3">
        <v>1.0815217369001301E-4</v>
      </c>
      <c r="O2471" s="3">
        <v>0.62239774466907805</v>
      </c>
      <c r="P2471" s="3">
        <v>2.69840020020937E-2</v>
      </c>
      <c r="Q2471" s="2">
        <v>0.838221080229124</v>
      </c>
      <c r="R2471" s="2">
        <v>804.77057307218797</v>
      </c>
      <c r="S2471" s="2">
        <v>1164.7965298634399</v>
      </c>
    </row>
    <row r="2472" spans="2:19" x14ac:dyDescent="0.25">
      <c r="B2472" s="2">
        <v>3720.60356818844</v>
      </c>
      <c r="C2472" s="2">
        <v>519.24999999999</v>
      </c>
      <c r="D2472" s="2">
        <f t="shared" si="38"/>
        <v>246.09999999999002</v>
      </c>
      <c r="E2472" s="3">
        <v>1.2428148813497799E-3</v>
      </c>
      <c r="F2472" s="2">
        <v>1066.79414041526</v>
      </c>
      <c r="G2472" s="2">
        <v>1062.17011893311</v>
      </c>
      <c r="H2472" s="2">
        <v>2.75775025444148</v>
      </c>
      <c r="I2472" s="2">
        <v>0</v>
      </c>
      <c r="J2472" s="2">
        <v>4.8248193388964404</v>
      </c>
      <c r="K2472" s="2">
        <v>3.1623057770321901</v>
      </c>
      <c r="L2472" s="3">
        <v>1.89816746529887E-3</v>
      </c>
      <c r="M2472" s="3">
        <v>1.39857835904293E-6</v>
      </c>
      <c r="N2472" s="3">
        <v>1.08104812643896E-4</v>
      </c>
      <c r="O2472" s="3">
        <v>0.62228507565423397</v>
      </c>
      <c r="P2472" s="3">
        <v>2.6960486253141101E-2</v>
      </c>
      <c r="Q2472" s="2">
        <v>0.83817885255191804</v>
      </c>
      <c r="R2472" s="2">
        <v>804.62506122707998</v>
      </c>
      <c r="S2472" s="2">
        <v>1164.3898682808001</v>
      </c>
    </row>
    <row r="2473" spans="2:19" x14ac:dyDescent="0.25">
      <c r="B2473" s="2">
        <v>3726.9893640115201</v>
      </c>
      <c r="C2473" s="2">
        <v>519.34999999999002</v>
      </c>
      <c r="D2473" s="2">
        <f t="shared" si="38"/>
        <v>246.19999999999004</v>
      </c>
      <c r="E2473" s="3">
        <v>1.2430397956059501E-3</v>
      </c>
      <c r="F2473" s="2">
        <v>1067.27678251776</v>
      </c>
      <c r="G2473" s="2">
        <v>1062.6439864204999</v>
      </c>
      <c r="H2473" s="2">
        <v>2.7586643792680201</v>
      </c>
      <c r="I2473" s="2">
        <v>0</v>
      </c>
      <c r="J2473" s="2">
        <v>4.8258175912253103</v>
      </c>
      <c r="K2473" s="2">
        <v>3.1620191020878798</v>
      </c>
      <c r="L2473" s="3">
        <v>1.8996643034355099E-3</v>
      </c>
      <c r="M2473" s="3">
        <v>1.40022609500296E-6</v>
      </c>
      <c r="N2473" s="3">
        <v>1.0805748408968E-4</v>
      </c>
      <c r="O2473" s="3">
        <v>0.62217230101766896</v>
      </c>
      <c r="P2473" s="3">
        <v>2.6936969970666601E-2</v>
      </c>
      <c r="Q2473" s="2">
        <v>0.83813713135506696</v>
      </c>
      <c r="R2473" s="2">
        <v>804.47947325171697</v>
      </c>
      <c r="S2473" s="2">
        <v>1163.9830049340501</v>
      </c>
    </row>
    <row r="2474" spans="2:19" x14ac:dyDescent="0.25">
      <c r="B2474" s="2">
        <v>3733.38355526124</v>
      </c>
      <c r="C2474" s="2">
        <v>519.44999999999004</v>
      </c>
      <c r="D2474" s="2">
        <f t="shared" si="38"/>
        <v>246.29999999999006</v>
      </c>
      <c r="E2474" s="3">
        <v>1.2432649090805201E-3</v>
      </c>
      <c r="F2474" s="2">
        <v>1067.75951699701</v>
      </c>
      <c r="G2474" s="2">
        <v>1063.11793223062</v>
      </c>
      <c r="H2474" s="2">
        <v>2.7595784830906598</v>
      </c>
      <c r="I2474" s="2">
        <v>0</v>
      </c>
      <c r="J2474" s="2">
        <v>4.8268174546068101</v>
      </c>
      <c r="K2474" s="2">
        <v>3.16173266464595</v>
      </c>
      <c r="L2474" s="3">
        <v>1.90116334955063E-3</v>
      </c>
      <c r="M2474" s="3">
        <v>1.4018770941799001E-6</v>
      </c>
      <c r="N2474" s="3">
        <v>1.0801018796503999E-4</v>
      </c>
      <c r="O2474" s="3">
        <v>0.622059420728302</v>
      </c>
      <c r="P2474" s="3">
        <v>2.6913453159513E-2</v>
      </c>
      <c r="Q2474" s="2">
        <v>0.83809591684124596</v>
      </c>
      <c r="R2474" s="2">
        <v>804.33380906694094</v>
      </c>
      <c r="S2474" s="2">
        <v>1163.5759396886999</v>
      </c>
    </row>
    <row r="2475" spans="2:19" x14ac:dyDescent="0.25">
      <c r="B2475" s="2">
        <v>3739.7861493954601</v>
      </c>
      <c r="C2475" s="2">
        <v>519.54999999998995</v>
      </c>
      <c r="D2475" s="2">
        <f t="shared" si="38"/>
        <v>246.39999999998997</v>
      </c>
      <c r="E2475" s="3">
        <v>1.2434902220684E-3</v>
      </c>
      <c r="F2475" s="2">
        <v>1068.24234397994</v>
      </c>
      <c r="G2475" s="2">
        <v>1063.59195647054</v>
      </c>
      <c r="H2475" s="2">
        <v>2.7604925661342499</v>
      </c>
      <c r="I2475" s="2">
        <v>0</v>
      </c>
      <c r="J2475" s="2">
        <v>4.8278189325112804</v>
      </c>
      <c r="K2475" s="2">
        <v>3.1614464649377298</v>
      </c>
      <c r="L2475" s="3">
        <v>1.9026646090477999E-3</v>
      </c>
      <c r="M2475" s="3">
        <v>1.40353136545563E-6</v>
      </c>
      <c r="N2475" s="3">
        <v>1.0796292420772501E-4</v>
      </c>
      <c r="O2475" s="3">
        <v>0.62194643475495703</v>
      </c>
      <c r="P2475" s="3">
        <v>2.6889935824528401E-2</v>
      </c>
      <c r="Q2475" s="2">
        <v>0.838055209215404</v>
      </c>
      <c r="R2475" s="2">
        <v>804.18806859342203</v>
      </c>
      <c r="S2475" s="2">
        <v>1163.1686724093599</v>
      </c>
    </row>
    <row r="2476" spans="2:19" x14ac:dyDescent="0.25">
      <c r="B2476" s="2">
        <v>3746.1971538756302</v>
      </c>
      <c r="C2476" s="2">
        <v>519.64999999998997</v>
      </c>
      <c r="D2476" s="2">
        <f t="shared" si="38"/>
        <v>246.49999999999</v>
      </c>
      <c r="E2476" s="3">
        <v>1.2437157348652199E-3</v>
      </c>
      <c r="F2476" s="2">
        <v>1068.72526359372</v>
      </c>
      <c r="G2476" s="2">
        <v>1064.0660592475399</v>
      </c>
      <c r="H2476" s="2">
        <v>2.7614066286239098</v>
      </c>
      <c r="I2476" s="2">
        <v>0</v>
      </c>
      <c r="J2476" s="2">
        <v>4.8288220284198999</v>
      </c>
      <c r="K2476" s="2">
        <v>3.1611605031954202</v>
      </c>
      <c r="L2476" s="3">
        <v>1.9041680873485101E-3</v>
      </c>
      <c r="M2476" s="3">
        <v>1.4051889177444899E-6</v>
      </c>
      <c r="N2476" s="3">
        <v>1.07915692755559E-4</v>
      </c>
      <c r="O2476" s="3">
        <v>0.62183334306635496</v>
      </c>
      <c r="P2476" s="3">
        <v>2.6866417970566599E-2</v>
      </c>
      <c r="Q2476" s="2">
        <v>0.83801500868478196</v>
      </c>
      <c r="R2476" s="2">
        <v>804.042251751653</v>
      </c>
      <c r="S2476" s="2">
        <v>1162.7612029598299</v>
      </c>
    </row>
    <row r="2477" spans="2:19" x14ac:dyDescent="0.25">
      <c r="B2477" s="2">
        <v>3752.6165761667498</v>
      </c>
      <c r="C2477" s="2">
        <v>519.74999999999</v>
      </c>
      <c r="D2477" s="2">
        <f t="shared" si="38"/>
        <v>246.59999999999002</v>
      </c>
      <c r="E2477" s="3">
        <v>1.24394144776727E-3</v>
      </c>
      <c r="F2477" s="2">
        <v>1069.2082759657301</v>
      </c>
      <c r="G2477" s="2">
        <v>1064.54024066906</v>
      </c>
      <c r="H2477" s="2">
        <v>2.7623206707850501</v>
      </c>
      <c r="I2477" s="2">
        <v>0</v>
      </c>
      <c r="J2477" s="2">
        <v>4.8298267458246498</v>
      </c>
      <c r="K2477" s="2">
        <v>3.1608747796521701</v>
      </c>
      <c r="L2477" s="3">
        <v>1.9056737898922301E-3</v>
      </c>
      <c r="M2477" s="3">
        <v>1.4068497599933501E-6</v>
      </c>
      <c r="N2477" s="3">
        <v>1.0786849354643901E-4</v>
      </c>
      <c r="O2477" s="3">
        <v>0.62172014563112399</v>
      </c>
      <c r="P2477" s="3">
        <v>2.6842899602486901E-2</v>
      </c>
      <c r="Q2477" s="2">
        <v>0.83797531545891901</v>
      </c>
      <c r="R2477" s="2">
        <v>803.89635846195199</v>
      </c>
      <c r="S2477" s="2">
        <v>1162.3535312030101</v>
      </c>
    </row>
    <row r="2478" spans="2:19" x14ac:dyDescent="0.25">
      <c r="B2478" s="2">
        <v>3759.04442373751</v>
      </c>
      <c r="C2478" s="2">
        <v>519.84999999999002</v>
      </c>
      <c r="D2478" s="2">
        <f t="shared" si="38"/>
        <v>246.69999999999004</v>
      </c>
      <c r="E2478" s="3">
        <v>1.2441673610715299E-3</v>
      </c>
      <c r="F2478" s="2">
        <v>1069.6913812236</v>
      </c>
      <c r="G2478" s="2">
        <v>1065.0145008427601</v>
      </c>
      <c r="H2478" s="2">
        <v>2.7632346928433398</v>
      </c>
      <c r="I2478" s="2">
        <v>0</v>
      </c>
      <c r="J2478" s="2">
        <v>4.8308330882284203</v>
      </c>
      <c r="K2478" s="2">
        <v>3.16058929454204</v>
      </c>
      <c r="L2478" s="3">
        <v>1.90718172213653E-3</v>
      </c>
      <c r="M2478" s="3">
        <v>1.40851390118184E-6</v>
      </c>
      <c r="N2478" s="3">
        <v>1.07821326518337E-4</v>
      </c>
      <c r="O2478" s="3">
        <v>0.62160684241779196</v>
      </c>
      <c r="P2478" s="3">
        <v>2.6819380725154399E-2</v>
      </c>
      <c r="Q2478" s="2">
        <v>0.83793612974965304</v>
      </c>
      <c r="R2478" s="2">
        <v>803.75038864446196</v>
      </c>
      <c r="S2478" s="2">
        <v>1161.94565700097</v>
      </c>
    </row>
    <row r="2479" spans="2:19" x14ac:dyDescent="0.25">
      <c r="B2479" s="2">
        <v>3765.4807040600899</v>
      </c>
      <c r="C2479" s="2">
        <v>519.94999999999004</v>
      </c>
      <c r="D2479" s="2">
        <f t="shared" si="38"/>
        <v>246.79999999999006</v>
      </c>
      <c r="E2479" s="3">
        <v>1.24439347507569E-3</v>
      </c>
      <c r="F2479" s="2">
        <v>1070.1745794951601</v>
      </c>
      <c r="G2479" s="2">
        <v>1065.4888398765099</v>
      </c>
      <c r="H2479" s="2">
        <v>2.76414869502474</v>
      </c>
      <c r="I2479" s="2">
        <v>0</v>
      </c>
      <c r="J2479" s="2">
        <v>4.8318410591450096</v>
      </c>
      <c r="K2479" s="2">
        <v>3.16030404809998</v>
      </c>
      <c r="L2479" s="3">
        <v>1.90869188955711E-3</v>
      </c>
      <c r="M2479" s="3">
        <v>1.41018135032243E-6</v>
      </c>
      <c r="N2479" s="3">
        <v>1.077741916093E-4</v>
      </c>
      <c r="O2479" s="3">
        <v>0.62149343339478802</v>
      </c>
      <c r="P2479" s="3">
        <v>2.67958613434396E-2</v>
      </c>
      <c r="Q2479" s="2">
        <v>0.83789745177112196</v>
      </c>
      <c r="R2479" s="2">
        <v>803.60434221914704</v>
      </c>
      <c r="S2479" s="2">
        <v>1161.5375802148999</v>
      </c>
    </row>
    <row r="2480" spans="2:19" x14ac:dyDescent="0.25">
      <c r="B2480" s="2">
        <v>3771.9254246103201</v>
      </c>
      <c r="C2480" s="2">
        <v>520.04999999998995</v>
      </c>
      <c r="D2480" s="2">
        <f t="shared" si="38"/>
        <v>246.89999999998997</v>
      </c>
      <c r="E2480" s="3">
        <v>1.2446197900781201E-3</v>
      </c>
      <c r="F2480" s="2">
        <v>1070.6578709085099</v>
      </c>
      <c r="G2480" s="2">
        <v>1065.9632578783401</v>
      </c>
      <c r="H2480" s="2">
        <v>2.7650626775554898</v>
      </c>
      <c r="I2480" s="2">
        <v>0</v>
      </c>
      <c r="J2480" s="2">
        <v>4.8328506620992098</v>
      </c>
      <c r="K2480" s="2">
        <v>3.1600190405618802</v>
      </c>
      <c r="L2480" s="3">
        <v>1.91020429764791E-3</v>
      </c>
      <c r="M2480" s="3">
        <v>1.41185211646062E-6</v>
      </c>
      <c r="N2480" s="3">
        <v>1.07727088757445E-4</v>
      </c>
      <c r="O2480" s="3">
        <v>0.62137991853044094</v>
      </c>
      <c r="P2480" s="3">
        <v>2.67723414622189E-2</v>
      </c>
      <c r="Q2480" s="2">
        <v>0.83785928173978497</v>
      </c>
      <c r="R2480" s="2">
        <v>803.45821910579696</v>
      </c>
      <c r="S2480" s="2">
        <v>1161.1293007051199</v>
      </c>
    </row>
    <row r="2481" spans="2:19" x14ac:dyDescent="0.25">
      <c r="B2481" s="2">
        <v>3778.3785928676798</v>
      </c>
      <c r="C2481" s="2">
        <v>520.14999999998997</v>
      </c>
      <c r="D2481" s="2">
        <f t="shared" si="38"/>
        <v>246.99999999999</v>
      </c>
      <c r="E2481" s="3">
        <v>1.2448463063779E-3</v>
      </c>
      <c r="F2481" s="2">
        <v>1071.1412555919401</v>
      </c>
      <c r="G2481" s="2">
        <v>1066.4377549565199</v>
      </c>
      <c r="H2481" s="2">
        <v>2.7659766406621</v>
      </c>
      <c r="I2481" s="2">
        <v>0</v>
      </c>
      <c r="J2481" s="2">
        <v>4.83386190062682</v>
      </c>
      <c r="K2481" s="2">
        <v>3.1597342721646</v>
      </c>
      <c r="L2481" s="3">
        <v>1.9117189519211699E-3</v>
      </c>
      <c r="M2481" s="3">
        <v>1.4135262086751E-6</v>
      </c>
      <c r="N2481" s="3">
        <v>1.07680017900966E-4</v>
      </c>
      <c r="O2481" s="3">
        <v>0.62126629779298403</v>
      </c>
      <c r="P2481" s="3">
        <v>2.6748821086374198E-2</v>
      </c>
      <c r="Q2481" s="2">
        <v>0.83782161987441295</v>
      </c>
      <c r="R2481" s="2">
        <v>803.31201922402204</v>
      </c>
      <c r="S2481" s="2">
        <v>1160.72081833109</v>
      </c>
    </row>
    <row r="2482" spans="2:19" x14ac:dyDescent="0.25">
      <c r="B2482" s="2">
        <v>3784.84021631514</v>
      </c>
      <c r="C2482" s="2">
        <v>520.24999999999</v>
      </c>
      <c r="D2482" s="2">
        <f t="shared" si="38"/>
        <v>247.09999999999002</v>
      </c>
      <c r="E2482" s="3">
        <v>1.2450730242748E-3</v>
      </c>
      <c r="F2482" s="2">
        <v>1071.624733674</v>
      </c>
      <c r="G2482" s="2">
        <v>1066.9123312194799</v>
      </c>
      <c r="H2482" s="2">
        <v>2.7668905845713598</v>
      </c>
      <c r="I2482" s="2">
        <v>0</v>
      </c>
      <c r="J2482" s="2">
        <v>4.8348747782746901</v>
      </c>
      <c r="K2482" s="2">
        <v>3.1594497431458599</v>
      </c>
      <c r="L2482" s="3">
        <v>1.9132358579075301E-3</v>
      </c>
      <c r="M2482" s="3">
        <v>1.41520363607785E-6</v>
      </c>
      <c r="N2482" s="3">
        <v>1.0763297897812901E-4</v>
      </c>
      <c r="O2482" s="3">
        <v>0.62115257115054801</v>
      </c>
      <c r="P2482" s="3">
        <v>2.6725300220792898E-2</v>
      </c>
      <c r="Q2482" s="2">
        <v>0.83778446639610005</v>
      </c>
      <c r="R2482" s="2">
        <v>803.16574249325504</v>
      </c>
      <c r="S2482" s="2">
        <v>1160.3121329513799</v>
      </c>
    </row>
    <row r="2483" spans="2:19" x14ac:dyDescent="0.25">
      <c r="B2483" s="2">
        <v>3791.31030243943</v>
      </c>
      <c r="C2483" s="2">
        <v>520.34999999999002</v>
      </c>
      <c r="D2483" s="2">
        <f t="shared" si="38"/>
        <v>247.19999999999004</v>
      </c>
      <c r="E2483" s="3">
        <v>1.24529994406931E-3</v>
      </c>
      <c r="F2483" s="2">
        <v>1072.1083052834499</v>
      </c>
      <c r="G2483" s="2">
        <v>1067.3869867758699</v>
      </c>
      <c r="H2483" s="2">
        <v>2.7678045095103601</v>
      </c>
      <c r="I2483" s="2">
        <v>0</v>
      </c>
      <c r="J2483" s="2">
        <v>4.8358892986008204</v>
      </c>
      <c r="K2483" s="2">
        <v>3.1591654537443898</v>
      </c>
      <c r="L2483" s="3">
        <v>1.9147550211560599E-3</v>
      </c>
      <c r="M2483" s="3">
        <v>1.41688440781435E-6</v>
      </c>
      <c r="N2483" s="3">
        <v>1.0758597192727E-4</v>
      </c>
      <c r="O2483" s="3">
        <v>0.62103873857116598</v>
      </c>
      <c r="P2483" s="3">
        <v>2.6701778870368498E-2</v>
      </c>
      <c r="Q2483" s="2">
        <v>0.83774782152826799</v>
      </c>
      <c r="R2483" s="2">
        <v>803.01938883275</v>
      </c>
      <c r="S2483" s="2">
        <v>1159.90324442372</v>
      </c>
    </row>
    <row r="2484" spans="2:19" x14ac:dyDescent="0.25">
      <c r="B2484" s="2">
        <v>3797.7888587307798</v>
      </c>
      <c r="C2484" s="2">
        <v>520.44999999999004</v>
      </c>
      <c r="D2484" s="2">
        <f t="shared" si="38"/>
        <v>247.29999999999006</v>
      </c>
      <c r="E2484" s="3">
        <v>1.2455270660626E-3</v>
      </c>
      <c r="F2484" s="2">
        <v>1072.59197054929</v>
      </c>
      <c r="G2484" s="2">
        <v>1067.86172173455</v>
      </c>
      <c r="H2484" s="2">
        <v>2.7687184157064602</v>
      </c>
      <c r="I2484" s="2">
        <v>0</v>
      </c>
      <c r="J2484" s="2">
        <v>4.83690546517433</v>
      </c>
      <c r="K2484" s="2">
        <v>3.1588814041998501</v>
      </c>
      <c r="L2484" s="3">
        <v>1.9162764472344101E-3</v>
      </c>
      <c r="M2484" s="3">
        <v>1.4185685330636901E-6</v>
      </c>
      <c r="N2484" s="3">
        <v>1.0753899668680299E-4</v>
      </c>
      <c r="O2484" s="3">
        <v>0.62092480002277095</v>
      </c>
      <c r="P2484" s="3">
        <v>2.6678257039999799E-2</v>
      </c>
      <c r="Q2484" s="2">
        <v>0.83771168549667796</v>
      </c>
      <c r="R2484" s="2">
        <v>802.87295816158098</v>
      </c>
      <c r="S2484" s="2">
        <v>1159.4941526049199</v>
      </c>
    </row>
    <row r="2485" spans="2:19" x14ac:dyDescent="0.25">
      <c r="B2485" s="2">
        <v>3804.2758926830902</v>
      </c>
      <c r="C2485" s="2">
        <v>520.54999999998995</v>
      </c>
      <c r="D2485" s="2">
        <f t="shared" si="38"/>
        <v>247.39999999998997</v>
      </c>
      <c r="E2485" s="3">
        <v>1.2457543905565599E-3</v>
      </c>
      <c r="F2485" s="2">
        <v>1073.07572960076</v>
      </c>
      <c r="G2485" s="2">
        <v>1068.3365362045599</v>
      </c>
      <c r="H2485" s="2">
        <v>2.7696323033872901</v>
      </c>
      <c r="I2485" s="2">
        <v>0</v>
      </c>
      <c r="J2485" s="2">
        <v>4.8379232815755504</v>
      </c>
      <c r="K2485" s="2">
        <v>3.15859759475283</v>
      </c>
      <c r="L2485" s="3">
        <v>1.9178001417288399E-3</v>
      </c>
      <c r="M2485" s="3">
        <v>1.4202560210387399E-6</v>
      </c>
      <c r="N2485" s="3">
        <v>1.07492053195209E-4</v>
      </c>
      <c r="O2485" s="3">
        <v>0.62081075547319498</v>
      </c>
      <c r="P2485" s="3">
        <v>2.6654734734591401E-2</v>
      </c>
      <c r="Q2485" s="2">
        <v>0.83767605852942695</v>
      </c>
      <c r="R2485" s="2">
        <v>802.72645039864403</v>
      </c>
      <c r="S2485" s="2">
        <v>1159.08485735095</v>
      </c>
    </row>
    <row r="2486" spans="2:19" x14ac:dyDescent="0.25">
      <c r="B2486" s="2">
        <v>3810.7714117938499</v>
      </c>
      <c r="C2486" s="2">
        <v>520.64999999998997</v>
      </c>
      <c r="D2486" s="2">
        <f t="shared" si="38"/>
        <v>247.49999999999</v>
      </c>
      <c r="E2486" s="3">
        <v>1.2459819178537901E-3</v>
      </c>
      <c r="F2486" s="2">
        <v>1073.5595825673199</v>
      </c>
      <c r="G2486" s="2">
        <v>1068.8114302951501</v>
      </c>
      <c r="H2486" s="2">
        <v>2.7705461727807901</v>
      </c>
      <c r="I2486" s="2">
        <v>0</v>
      </c>
      <c r="J2486" s="2">
        <v>4.8389427513960799</v>
      </c>
      <c r="K2486" s="2">
        <v>3.1583140256448901</v>
      </c>
      <c r="L2486" s="3">
        <v>1.9193261102443001E-3</v>
      </c>
      <c r="M2486" s="3">
        <v>1.42194688098632E-6</v>
      </c>
      <c r="N2486" s="3">
        <v>1.07445141391044E-4</v>
      </c>
      <c r="O2486" s="3">
        <v>0.62069660489017098</v>
      </c>
      <c r="P2486" s="3">
        <v>2.6631211959053699E-2</v>
      </c>
      <c r="Q2486" s="2">
        <v>0.83764094085696095</v>
      </c>
      <c r="R2486" s="2">
        <v>802.57986546265204</v>
      </c>
      <c r="S2486" s="2">
        <v>1158.6753585168699</v>
      </c>
    </row>
    <row r="2487" spans="2:19" x14ac:dyDescent="0.25">
      <c r="B2487" s="2">
        <v>3817.2754235642101</v>
      </c>
      <c r="C2487" s="2">
        <v>520.74999999999</v>
      </c>
      <c r="D2487" s="2">
        <f t="shared" si="38"/>
        <v>247.59999999999002</v>
      </c>
      <c r="E2487" s="3">
        <v>1.2462096482576E-3</v>
      </c>
      <c r="F2487" s="2">
        <v>1074.0435295786699</v>
      </c>
      <c r="G2487" s="2">
        <v>1069.28640411577</v>
      </c>
      <c r="H2487" s="2">
        <v>2.7714600241151599</v>
      </c>
      <c r="I2487" s="2">
        <v>0</v>
      </c>
      <c r="J2487" s="2">
        <v>4.8399638782387804</v>
      </c>
      <c r="K2487" s="2">
        <v>3.1580306971185799</v>
      </c>
      <c r="L2487" s="3">
        <v>1.92085435840454E-3</v>
      </c>
      <c r="M2487" s="3">
        <v>1.4236411221873299E-6</v>
      </c>
      <c r="N2487" s="3">
        <v>1.07398261212937E-4</v>
      </c>
      <c r="O2487" s="3">
        <v>0.62058234824133096</v>
      </c>
      <c r="P2487" s="3">
        <v>2.66076887183028E-2</v>
      </c>
      <c r="Q2487" s="2">
        <v>0.83760633271207496</v>
      </c>
      <c r="R2487" s="2">
        <v>802.43320327213905</v>
      </c>
      <c r="S2487" s="2">
        <v>1158.26565595686</v>
      </c>
    </row>
    <row r="2488" spans="2:19" x14ac:dyDescent="0.25">
      <c r="B2488" s="2">
        <v>3823.78793549893</v>
      </c>
      <c r="C2488" s="2">
        <v>520.84999999999002</v>
      </c>
      <c r="D2488" s="2">
        <f t="shared" si="38"/>
        <v>247.69999999999004</v>
      </c>
      <c r="E2488" s="3">
        <v>1.2464375820720199E-3</v>
      </c>
      <c r="F2488" s="2">
        <v>1074.52757076475</v>
      </c>
      <c r="G2488" s="2">
        <v>1069.7614577760701</v>
      </c>
      <c r="H2488" s="2">
        <v>2.7723738576189199</v>
      </c>
      <c r="I2488" s="2">
        <v>0</v>
      </c>
      <c r="J2488" s="2">
        <v>4.8409866657178799</v>
      </c>
      <c r="K2488" s="2">
        <v>3.15774760941737</v>
      </c>
      <c r="L2488" s="3">
        <v>1.9223848918521599E-3</v>
      </c>
      <c r="M2488" s="3">
        <v>1.42533875395692E-6</v>
      </c>
      <c r="N2488" s="3">
        <v>1.07351412599585E-4</v>
      </c>
      <c r="O2488" s="3">
        <v>0.62046798549420601</v>
      </c>
      <c r="P2488" s="3">
        <v>2.6584165017260498E-2</v>
      </c>
      <c r="Q2488" s="2">
        <v>0.837572234329926</v>
      </c>
      <c r="R2488" s="2">
        <v>802.28646374545701</v>
      </c>
      <c r="S2488" s="2">
        <v>1157.8557495242201</v>
      </c>
    </row>
    <row r="2489" spans="2:19" x14ac:dyDescent="0.25">
      <c r="B2489" s="2">
        <v>3830.3089551064099</v>
      </c>
      <c r="C2489" s="2">
        <v>520.94999999999004</v>
      </c>
      <c r="D2489" s="2">
        <f t="shared" si="38"/>
        <v>247.79999999999006</v>
      </c>
      <c r="E2489" s="3">
        <v>1.24666571960177E-3</v>
      </c>
      <c r="F2489" s="2">
        <v>1075.0117062557199</v>
      </c>
      <c r="G2489" s="2">
        <v>1070.2365913859101</v>
      </c>
      <c r="H2489" s="2">
        <v>2.77328767352085</v>
      </c>
      <c r="I2489" s="2">
        <v>0</v>
      </c>
      <c r="J2489" s="2">
        <v>4.8420111174589904</v>
      </c>
      <c r="K2489" s="2">
        <v>3.1574647627857502</v>
      </c>
      <c r="L2489" s="3">
        <v>1.9239177162487301E-3</v>
      </c>
      <c r="M2489" s="3">
        <v>1.42703978564463E-6</v>
      </c>
      <c r="N2489" s="3">
        <v>1.07304595489759E-4</v>
      </c>
      <c r="O2489" s="3">
        <v>0.62035351661622795</v>
      </c>
      <c r="P2489" s="3">
        <v>2.6560640860854301E-2</v>
      </c>
      <c r="Q2489" s="2">
        <v>0.83753864594803396</v>
      </c>
      <c r="R2489" s="2">
        <v>802.13964680077595</v>
      </c>
      <c r="S2489" s="2">
        <v>1157.4456390713599</v>
      </c>
    </row>
    <row r="2490" spans="2:19" x14ac:dyDescent="0.25">
      <c r="B2490" s="2">
        <v>3836.8384898986701</v>
      </c>
      <c r="C2490" s="2">
        <v>521.04999999998995</v>
      </c>
      <c r="D2490" s="2">
        <f t="shared" si="38"/>
        <v>247.89999999998997</v>
      </c>
      <c r="E2490" s="3">
        <v>1.2468940611523099E-3</v>
      </c>
      <c r="F2490" s="2">
        <v>1075.4959361819999</v>
      </c>
      <c r="G2490" s="2">
        <v>1070.7118050553499</v>
      </c>
      <c r="H2490" s="2">
        <v>2.7742014720500201</v>
      </c>
      <c r="I2490" s="2">
        <v>0</v>
      </c>
      <c r="J2490" s="2">
        <v>4.8430372370991499</v>
      </c>
      <c r="K2490" s="2">
        <v>3.1571821574691499</v>
      </c>
      <c r="L2490" s="3">
        <v>1.9254528372748101E-3</v>
      </c>
      <c r="M2490" s="3">
        <v>1.42874422663458E-6</v>
      </c>
      <c r="N2490" s="3">
        <v>1.07257809822302E-4</v>
      </c>
      <c r="O2490" s="3">
        <v>0.62023894157472403</v>
      </c>
      <c r="P2490" s="3">
        <v>2.65371162540174E-2</v>
      </c>
      <c r="Q2490" s="2">
        <v>0.83750556780628704</v>
      </c>
      <c r="R2490" s="2">
        <v>801.99275235608297</v>
      </c>
      <c r="S2490" s="2">
        <v>1157.0353244498001</v>
      </c>
    </row>
    <row r="2491" spans="2:19" x14ac:dyDescent="0.25">
      <c r="B2491" s="2">
        <v>3843.37654739141</v>
      </c>
      <c r="C2491" s="2">
        <v>521.14999999998997</v>
      </c>
      <c r="D2491" s="2">
        <f t="shared" si="38"/>
        <v>247.99999999999</v>
      </c>
      <c r="E2491" s="3">
        <v>1.2471226070298301E-3</v>
      </c>
      <c r="F2491" s="2">
        <v>1075.9802606742301</v>
      </c>
      <c r="G2491" s="2">
        <v>1071.18709889465</v>
      </c>
      <c r="H2491" s="2">
        <v>2.7751152534357999</v>
      </c>
      <c r="I2491" s="2">
        <v>0</v>
      </c>
      <c r="J2491" s="2">
        <v>4.8440650282869102</v>
      </c>
      <c r="K2491" s="2">
        <v>3.1568997937140399</v>
      </c>
      <c r="L2491" s="3">
        <v>1.9269902606300999E-3</v>
      </c>
      <c r="M2491" s="3">
        <v>1.4304520863456E-6</v>
      </c>
      <c r="N2491" s="3">
        <v>1.07211055536125E-4</v>
      </c>
      <c r="O2491" s="3">
        <v>0.62012426033692403</v>
      </c>
      <c r="P2491" s="3">
        <v>2.6513591201689099E-2</v>
      </c>
      <c r="Q2491" s="2">
        <v>0.83747300014695103</v>
      </c>
      <c r="R2491" s="2">
        <v>801.84578032918103</v>
      </c>
      <c r="S2491" s="2" t="s">
        <v>59</v>
      </c>
    </row>
    <row r="2492" spans="2:19" x14ac:dyDescent="0.25">
      <c r="B2492" s="2">
        <v>3849.9231351038902</v>
      </c>
      <c r="C2492" s="2">
        <v>521.24999999999</v>
      </c>
      <c r="D2492" s="2">
        <f t="shared" si="38"/>
        <v>248.09999999999002</v>
      </c>
      <c r="E2492" s="3">
        <v>1.24735135754122E-3</v>
      </c>
      <c r="F2492" s="2">
        <v>1076.46467986327</v>
      </c>
      <c r="G2492" s="2">
        <v>1071.6624730142701</v>
      </c>
      <c r="H2492" s="2">
        <v>2.7760290179078599</v>
      </c>
      <c r="I2492" s="2">
        <v>0</v>
      </c>
      <c r="J2492" s="2">
        <v>4.8450944946823098</v>
      </c>
      <c r="K2492" s="2">
        <v>3.1566176717678198</v>
      </c>
      <c r="L2492" s="3">
        <v>1.9285299920334699E-3</v>
      </c>
      <c r="M2492" s="3">
        <v>1.4321633742314E-6</v>
      </c>
      <c r="N2492" s="3">
        <v>1.0716433257021301E-4</v>
      </c>
      <c r="O2492" s="3">
        <v>0.620009472869953</v>
      </c>
      <c r="P2492" s="3">
        <v>2.6490065708814001E-2</v>
      </c>
      <c r="Q2492" s="2">
        <v>0.83744094321467599</v>
      </c>
      <c r="R2492" s="2">
        <v>801.69873063769103</v>
      </c>
      <c r="S2492" s="2" t="s">
        <v>59</v>
      </c>
    </row>
    <row r="2493" spans="2:19" x14ac:dyDescent="0.25">
      <c r="B2493" s="2">
        <v>3856.4782605591099</v>
      </c>
      <c r="C2493" s="2">
        <v>521.34999999999002</v>
      </c>
      <c r="D2493" s="2">
        <f t="shared" si="38"/>
        <v>248.19999999999004</v>
      </c>
      <c r="E2493" s="3">
        <v>1.2475803129940999E-3</v>
      </c>
      <c r="F2493" s="2">
        <v>1076.9491938802601</v>
      </c>
      <c r="G2493" s="2">
        <v>1072.1379275249001</v>
      </c>
      <c r="H2493" s="2">
        <v>2.7769427656961301</v>
      </c>
      <c r="I2493" s="2">
        <v>0</v>
      </c>
      <c r="J2493" s="2">
        <v>4.8461256399570001</v>
      </c>
      <c r="K2493" s="2">
        <v>3.1563357918789299</v>
      </c>
      <c r="L2493" s="3">
        <v>1.93007203722307E-3</v>
      </c>
      <c r="M2493" s="3">
        <v>1.43387809978073E-6</v>
      </c>
      <c r="N2493" s="3">
        <v>1.0711764086362E-4</v>
      </c>
      <c r="O2493" s="3">
        <v>0.61989457914083501</v>
      </c>
      <c r="P2493" s="3">
        <v>2.6466539780342999E-2</v>
      </c>
      <c r="Q2493" s="2">
        <v>0.83740939725649399</v>
      </c>
      <c r="R2493" s="2">
        <v>801.55160319904905</v>
      </c>
      <c r="S2493" s="2" t="s">
        <v>59</v>
      </c>
    </row>
    <row r="2494" spans="2:19" x14ac:dyDescent="0.25">
      <c r="B2494" s="2">
        <v>3863.0419312836202</v>
      </c>
      <c r="C2494" s="2">
        <v>521.44999999999004</v>
      </c>
      <c r="D2494" s="2">
        <f t="shared" si="38"/>
        <v>248.29999999999006</v>
      </c>
      <c r="E2494" s="3">
        <v>1.2478094736968399E-3</v>
      </c>
      <c r="F2494" s="2">
        <v>1077.4338028565501</v>
      </c>
      <c r="G2494" s="2">
        <v>1072.61346253741</v>
      </c>
      <c r="H2494" s="2">
        <v>2.7778564970308599</v>
      </c>
      <c r="I2494" s="2">
        <v>0</v>
      </c>
      <c r="J2494" s="2">
        <v>4.8471584677942596</v>
      </c>
      <c r="K2494" s="2">
        <v>3.1560541542967901</v>
      </c>
      <c r="L2494" s="3">
        <v>1.9316164019564301E-3</v>
      </c>
      <c r="M2494" s="3">
        <v>1.43559627251753E-6</v>
      </c>
      <c r="N2494" s="3">
        <v>1.0707098035546899E-4</v>
      </c>
      <c r="O2494" s="3">
        <v>0.61977957911649395</v>
      </c>
      <c r="P2494" s="3">
        <v>2.64430134212323E-2</v>
      </c>
      <c r="Q2494" s="2">
        <v>0.83737836252184095</v>
      </c>
      <c r="R2494" s="2">
        <v>801.40439793050598</v>
      </c>
      <c r="S2494" s="2" t="s">
        <v>59</v>
      </c>
    </row>
    <row r="2495" spans="2:19" x14ac:dyDescent="0.25">
      <c r="B2495" s="2">
        <v>3869.6141548077298</v>
      </c>
      <c r="C2495" s="2">
        <v>521.54999999998995</v>
      </c>
      <c r="D2495" s="2">
        <f t="shared" si="38"/>
        <v>248.39999999998997</v>
      </c>
      <c r="E2495" s="3">
        <v>1.2480388399585E-3</v>
      </c>
      <c r="F2495" s="2">
        <v>1077.9185069237301</v>
      </c>
      <c r="G2495" s="2">
        <v>1073.08907816288</v>
      </c>
      <c r="H2495" s="2">
        <v>2.7787702121425801</v>
      </c>
      <c r="I2495" s="2">
        <v>0</v>
      </c>
      <c r="J2495" s="2">
        <v>4.8481929818890297</v>
      </c>
      <c r="K2495" s="2">
        <v>3.1557727592718399</v>
      </c>
      <c r="L2495" s="3">
        <v>1.9331630920104701E-3</v>
      </c>
      <c r="M2495" s="3">
        <v>1.4373179020011199E-6</v>
      </c>
      <c r="N2495" s="3">
        <v>1.07024350984955E-4</v>
      </c>
      <c r="O2495" s="3">
        <v>0.61966447276374703</v>
      </c>
      <c r="P2495" s="3">
        <v>2.64194866364444E-2</v>
      </c>
      <c r="Q2495" s="2">
        <v>0.83734783926254597</v>
      </c>
      <c r="R2495" s="2">
        <v>801.25711474912498</v>
      </c>
      <c r="S2495" s="2" t="s">
        <v>59</v>
      </c>
    </row>
    <row r="2496" spans="2:19" x14ac:dyDescent="0.25">
      <c r="B2496" s="2">
        <v>3876.19493866531</v>
      </c>
      <c r="C2496" s="2">
        <v>521.64999999998997</v>
      </c>
      <c r="D2496" s="2">
        <f t="shared" si="38"/>
        <v>248.49999999999</v>
      </c>
      <c r="E2496" s="3">
        <v>1.2482684120889099E-3</v>
      </c>
      <c r="F2496" s="2">
        <v>1078.40330621364</v>
      </c>
      <c r="G2496" s="2">
        <v>1073.56477451261</v>
      </c>
      <c r="H2496" s="2">
        <v>2.7796839112621301</v>
      </c>
      <c r="I2496" s="2">
        <v>0</v>
      </c>
      <c r="J2496" s="2">
        <v>4.8492291859479799</v>
      </c>
      <c r="K2496" s="2">
        <v>3.1554916070555299</v>
      </c>
      <c r="L2496" s="3">
        <v>1.9347121131816701E-3</v>
      </c>
      <c r="M2496" s="3">
        <v>1.4390429978263301E-6</v>
      </c>
      <c r="N2496" s="3">
        <v>1.06977752691342E-4</v>
      </c>
      <c r="O2496" s="3">
        <v>0.61954926004931299</v>
      </c>
      <c r="P2496" s="3">
        <v>2.6395959430947202E-2</v>
      </c>
      <c r="Q2496" s="2">
        <v>0.83731782773284802</v>
      </c>
      <c r="R2496" s="2">
        <v>801.10975357178597</v>
      </c>
      <c r="S2496" s="2" t="s">
        <v>59</v>
      </c>
    </row>
    <row r="2497" spans="2:19" x14ac:dyDescent="0.25">
      <c r="B2497" s="2">
        <v>3882.78429039397</v>
      </c>
      <c r="C2497" s="2">
        <v>521.74999999999</v>
      </c>
      <c r="D2497" s="2">
        <f t="shared" si="38"/>
        <v>248.59999999999002</v>
      </c>
      <c r="E2497" s="3">
        <v>1.2484981903986201E-3</v>
      </c>
      <c r="F2497" s="2">
        <v>1078.8882008583601</v>
      </c>
      <c r="G2497" s="2">
        <v>1074.04055169809</v>
      </c>
      <c r="H2497" s="2">
        <v>2.7805975946206298</v>
      </c>
      <c r="I2497" s="2">
        <v>0</v>
      </c>
      <c r="J2497" s="2">
        <v>4.8502670836895501</v>
      </c>
      <c r="K2497" s="2">
        <v>3.15521069790032</v>
      </c>
      <c r="L2497" s="3">
        <v>1.93626347128613E-3</v>
      </c>
      <c r="M2497" s="3">
        <v>1.44077156962368E-6</v>
      </c>
      <c r="N2497" s="3">
        <v>1.0693118541396499E-4</v>
      </c>
      <c r="O2497" s="3">
        <v>0.61943394093980497</v>
      </c>
      <c r="P2497" s="3">
        <v>2.63724318097148E-2</v>
      </c>
      <c r="Q2497" s="2">
        <v>0.83728832818940002</v>
      </c>
      <c r="R2497" s="2">
        <v>800.96231431518299</v>
      </c>
      <c r="S2497" s="2" t="s">
        <v>59</v>
      </c>
    </row>
    <row r="2498" spans="2:19" x14ac:dyDescent="0.25">
      <c r="B2498" s="2">
        <v>3889.3822175349001</v>
      </c>
      <c r="C2498" s="2">
        <v>521.84999999999002</v>
      </c>
      <c r="D2498" s="2">
        <f t="shared" si="38"/>
        <v>248.69999999999004</v>
      </c>
      <c r="E2498" s="3">
        <v>1.2487281751989E-3</v>
      </c>
      <c r="F2498" s="2">
        <v>1079.3731909901901</v>
      </c>
      <c r="G2498" s="2">
        <v>1074.5164098310399</v>
      </c>
      <c r="H2498" s="2">
        <v>2.7815112624495102</v>
      </c>
      <c r="I2498" s="2">
        <v>0</v>
      </c>
      <c r="J2498" s="2">
        <v>4.8513066788440202</v>
      </c>
      <c r="K2498" s="2">
        <v>3.15493003205972</v>
      </c>
      <c r="L2498" s="3">
        <v>1.9378171721596E-3</v>
      </c>
      <c r="M2498" s="3">
        <v>1.4425036270595501E-6</v>
      </c>
      <c r="N2498" s="3">
        <v>1.06884649092226E-4</v>
      </c>
      <c r="O2498" s="3">
        <v>0.61931851540173299</v>
      </c>
      <c r="P2498" s="3">
        <v>2.63489037777268E-2</v>
      </c>
      <c r="Q2498" s="2">
        <v>0.83725934089127196</v>
      </c>
      <c r="R2498" s="2">
        <v>800.81479689581897</v>
      </c>
      <c r="S2498" s="2" t="s">
        <v>59</v>
      </c>
    </row>
    <row r="2499" spans="2:19" x14ac:dyDescent="0.25">
      <c r="B2499" s="2">
        <v>3895.9887276330401</v>
      </c>
      <c r="C2499" s="2">
        <v>521.94999999999004</v>
      </c>
      <c r="D2499" s="2">
        <f t="shared" si="38"/>
        <v>248.79999999999006</v>
      </c>
      <c r="E2499" s="3">
        <v>1.24895836680179E-3</v>
      </c>
      <c r="F2499" s="2">
        <v>1079.8582767417099</v>
      </c>
      <c r="G2499" s="2">
        <v>1074.99234902337</v>
      </c>
      <c r="H2499" s="2">
        <v>2.7824249149804801</v>
      </c>
      <c r="I2499" s="2">
        <v>0</v>
      </c>
      <c r="J2499" s="2">
        <v>4.8523479751535401</v>
      </c>
      <c r="K2499" s="2">
        <v>3.1546496097882399</v>
      </c>
      <c r="L2499" s="3">
        <v>1.93937322165764E-3</v>
      </c>
      <c r="M2499" s="3">
        <v>1.4442391798363301E-6</v>
      </c>
      <c r="N2499" s="3">
        <v>1.0683814366559701E-4</v>
      </c>
      <c r="O2499" s="3">
        <v>0.61920298340150703</v>
      </c>
      <c r="P2499" s="3">
        <v>2.6325375339968898E-2</v>
      </c>
      <c r="Q2499" s="2">
        <v>0.837230866099967</v>
      </c>
      <c r="R2499" s="2">
        <v>800.66720123001301</v>
      </c>
      <c r="S2499" s="2" t="s">
        <v>59</v>
      </c>
    </row>
    <row r="2500" spans="2:19" x14ac:dyDescent="0.25">
      <c r="B2500" s="2">
        <v>3902.60382823693</v>
      </c>
      <c r="C2500" s="2">
        <v>522.04999999998995</v>
      </c>
      <c r="D2500" s="2">
        <f t="shared" si="38"/>
        <v>248.89999999998997</v>
      </c>
      <c r="E2500" s="3">
        <v>1.24918876552004E-3</v>
      </c>
      <c r="F2500" s="2">
        <v>1080.3434582457101</v>
      </c>
      <c r="G2500" s="2">
        <v>1075.4683693872</v>
      </c>
      <c r="H2500" s="2">
        <v>2.7833385524455601</v>
      </c>
      <c r="I2500" s="2">
        <v>0</v>
      </c>
      <c r="J2500" s="2">
        <v>4.8533909763721601</v>
      </c>
      <c r="K2500" s="2">
        <v>3.1543694313414501</v>
      </c>
      <c r="L2500" s="3">
        <v>1.94093162565567E-3</v>
      </c>
      <c r="M2500" s="3">
        <v>1.4459782376925999E-6</v>
      </c>
      <c r="N2500" s="3">
        <v>1.06791669073621E-4</v>
      </c>
      <c r="O2500" s="3">
        <v>0.61908734490543005</v>
      </c>
      <c r="P2500" s="3">
        <v>2.6301846501432798E-2</v>
      </c>
      <c r="Q2500" s="2">
        <v>0.83720290407940801</v>
      </c>
      <c r="R2500" s="2">
        <v>800.51952723389297</v>
      </c>
      <c r="S2500" s="2" t="s">
        <v>59</v>
      </c>
    </row>
    <row r="2501" spans="2:19" x14ac:dyDescent="0.25">
      <c r="B2501" s="2">
        <v>3909.2275268988201</v>
      </c>
      <c r="C2501" s="2">
        <v>522.14999999998997</v>
      </c>
      <c r="D2501" s="2">
        <f t="shared" si="38"/>
        <v>248.99999999999</v>
      </c>
      <c r="E2501" s="3">
        <v>1.24941937166718E-3</v>
      </c>
      <c r="F2501" s="2">
        <v>1080.82873563524</v>
      </c>
      <c r="G2501" s="2">
        <v>1075.9444710348801</v>
      </c>
      <c r="H2501" s="2">
        <v>2.7842521750770701</v>
      </c>
      <c r="I2501" s="2">
        <v>0</v>
      </c>
      <c r="J2501" s="2">
        <v>4.8544356862659104</v>
      </c>
      <c r="K2501" s="2">
        <v>3.1540894969759501</v>
      </c>
      <c r="L2501" s="3">
        <v>1.94249239004905E-3</v>
      </c>
      <c r="M2501" s="3">
        <v>1.44772081040329E-6</v>
      </c>
      <c r="N2501" s="3">
        <v>1.06745225255906E-4</v>
      </c>
      <c r="O2501" s="3">
        <v>0.61897159987970096</v>
      </c>
      <c r="P2501" s="3">
        <v>2.6278317267115801E-2</v>
      </c>
      <c r="Q2501" s="2">
        <v>0.83717545509596702</v>
      </c>
      <c r="R2501" s="2">
        <v>800.371774823397</v>
      </c>
      <c r="S2501" s="2" t="s">
        <v>59</v>
      </c>
    </row>
    <row r="2502" spans="2:19" x14ac:dyDescent="0.25">
      <c r="B2502" s="2">
        <v>3915.85983117464</v>
      </c>
      <c r="C2502" s="2">
        <v>522.24999999999</v>
      </c>
      <c r="D2502" s="2">
        <f t="shared" si="38"/>
        <v>249.09999999999002</v>
      </c>
      <c r="E2502" s="3">
        <v>1.24965018555746E-3</v>
      </c>
      <c r="F2502" s="2">
        <v>1081.31410904359</v>
      </c>
      <c r="G2502" s="2">
        <v>1076.4206540789401</v>
      </c>
      <c r="H2502" s="2">
        <v>2.7851657831076402</v>
      </c>
      <c r="I2502" s="2">
        <v>0</v>
      </c>
      <c r="J2502" s="2">
        <v>4.8554821086128603</v>
      </c>
      <c r="K2502" s="2">
        <v>3.1538098069493898</v>
      </c>
      <c r="L2502" s="3">
        <v>1.94405552075319E-3</v>
      </c>
      <c r="M2502" s="3">
        <v>1.4494669077798399E-6</v>
      </c>
      <c r="N2502" s="3">
        <v>1.06698812152132E-4</v>
      </c>
      <c r="O2502" s="3">
        <v>0.61885574829041601</v>
      </c>
      <c r="P2502" s="3">
        <v>2.6254787642021198E-2</v>
      </c>
      <c r="Q2502" s="2">
        <v>0.83714851941845803</v>
      </c>
      <c r="R2502" s="2">
        <v>800.22394391427702</v>
      </c>
      <c r="S2502" s="2" t="s">
        <v>59</v>
      </c>
    </row>
    <row r="2503" spans="2:19" x14ac:dyDescent="0.25">
      <c r="B2503" s="2">
        <v>3922.5007486239701</v>
      </c>
      <c r="C2503" s="2">
        <v>522.34999999999002</v>
      </c>
      <c r="D2503" s="2">
        <f t="shared" si="38"/>
        <v>249.19999999999004</v>
      </c>
      <c r="E2503" s="3">
        <v>1.2498812075058699E-3</v>
      </c>
      <c r="F2503" s="2">
        <v>1081.79957860429</v>
      </c>
      <c r="G2503" s="2">
        <v>1076.8969186321499</v>
      </c>
      <c r="H2503" s="2">
        <v>2.7860793767701799</v>
      </c>
      <c r="I2503" s="2">
        <v>0</v>
      </c>
      <c r="J2503" s="2">
        <v>4.8565302472031302</v>
      </c>
      <c r="K2503" s="2">
        <v>3.1535303615204699</v>
      </c>
      <c r="L2503" s="3">
        <v>1.9456210237036101E-3</v>
      </c>
      <c r="M2503" s="3">
        <v>1.4512165396703901E-6</v>
      </c>
      <c r="N2503" s="3">
        <v>1.06652429702045E-4</v>
      </c>
      <c r="O2503" s="3">
        <v>0.61873979010356694</v>
      </c>
      <c r="P2503" s="3">
        <v>2.62312576311582E-2</v>
      </c>
      <c r="Q2503" s="2">
        <v>0.83712209731814902</v>
      </c>
      <c r="R2503" s="2">
        <v>800.07603442209302</v>
      </c>
      <c r="S2503" s="2" t="s">
        <v>59</v>
      </c>
    </row>
    <row r="2504" spans="2:19" x14ac:dyDescent="0.25">
      <c r="B2504" s="2">
        <v>3929.1502868100902</v>
      </c>
      <c r="C2504" s="2">
        <v>522.44999999999004</v>
      </c>
      <c r="D2504" s="2">
        <f t="shared" si="38"/>
        <v>249.29999999999006</v>
      </c>
      <c r="E2504" s="3">
        <v>1.25011243782819E-3</v>
      </c>
      <c r="F2504" s="2">
        <v>1082.28514445112</v>
      </c>
      <c r="G2504" s="2">
        <v>1077.3732648074799</v>
      </c>
      <c r="H2504" s="2">
        <v>2.7869929562979201</v>
      </c>
      <c r="I2504" s="2">
        <v>0</v>
      </c>
      <c r="J2504" s="2">
        <v>4.8575801058389798</v>
      </c>
      <c r="K2504" s="2">
        <v>3.15325116094896</v>
      </c>
      <c r="L2504" s="3">
        <v>1.94718890485604E-3</v>
      </c>
      <c r="M2504" s="3">
        <v>1.45296971595992E-6</v>
      </c>
      <c r="N2504" s="3">
        <v>1.06606077845459E-4</v>
      </c>
      <c r="O2504" s="3">
        <v>0.61862372528503995</v>
      </c>
      <c r="P2504" s="3">
        <v>2.6207727239542001E-2</v>
      </c>
      <c r="Q2504" s="2">
        <v>0.83709618906875904</v>
      </c>
      <c r="R2504" s="2">
        <v>799.92804626221198</v>
      </c>
      <c r="S2504" s="2" t="s">
        <v>59</v>
      </c>
    </row>
    <row r="2505" spans="2:19" x14ac:dyDescent="0.25">
      <c r="B2505" s="2">
        <v>3935.8084533000201</v>
      </c>
      <c r="C2505" s="2">
        <v>522.54999999998995</v>
      </c>
      <c r="D2505" s="2">
        <f t="shared" si="38"/>
        <v>249.39999999998997</v>
      </c>
      <c r="E2505" s="3">
        <v>1.2503438768409201E-3</v>
      </c>
      <c r="F2505" s="2">
        <v>1082.77080671811</v>
      </c>
      <c r="G2505" s="2">
        <v>1077.8496927181</v>
      </c>
      <c r="H2505" s="2">
        <v>2.7879065219244001</v>
      </c>
      <c r="I2505" s="2">
        <v>0</v>
      </c>
      <c r="J2505" s="2">
        <v>4.8586316883348397</v>
      </c>
      <c r="K2505" s="2">
        <v>3.1529722054956899</v>
      </c>
      <c r="L2505" s="3">
        <v>1.9487591701865101E-3</v>
      </c>
      <c r="M2505" s="3">
        <v>1.45472644657046E-6</v>
      </c>
      <c r="N2505" s="3">
        <v>1.06559756522257E-4</v>
      </c>
      <c r="O2505" s="3">
        <v>0.61850755380061695</v>
      </c>
      <c r="P2505" s="3">
        <v>2.6184196472193801E-2</v>
      </c>
      <c r="Q2505" s="2">
        <v>0.83707079494648096</v>
      </c>
      <c r="R2505" s="2">
        <v>799.77997934981295</v>
      </c>
      <c r="S2505" s="2" t="s">
        <v>59</v>
      </c>
    </row>
    <row r="2506" spans="2:19" x14ac:dyDescent="0.25">
      <c r="B2506" s="2">
        <v>3942.4752556643598</v>
      </c>
      <c r="C2506" s="2">
        <v>522.64999999998997</v>
      </c>
      <c r="D2506" s="2">
        <f t="shared" si="38"/>
        <v>249.49999999999</v>
      </c>
      <c r="E2506" s="3">
        <v>1.25057552486133E-3</v>
      </c>
      <c r="F2506" s="2">
        <v>1083.2565655395299</v>
      </c>
      <c r="G2506" s="2">
        <v>1078.3262024774201</v>
      </c>
      <c r="H2506" s="2">
        <v>2.7888200738834299</v>
      </c>
      <c r="I2506" s="2">
        <v>0</v>
      </c>
      <c r="J2506" s="2">
        <v>4.8596849985173503</v>
      </c>
      <c r="K2506" s="2">
        <v>3.1526934954225498</v>
      </c>
      <c r="L2506" s="3">
        <v>1.9503318256914499E-3</v>
      </c>
      <c r="M2506" s="3">
        <v>1.45648674146123E-6</v>
      </c>
      <c r="N2506" s="3">
        <v>1.06513465672389E-4</v>
      </c>
      <c r="O2506" s="3">
        <v>0.61839127561597396</v>
      </c>
      <c r="P2506" s="3">
        <v>2.61606653341406E-2</v>
      </c>
      <c r="Q2506" s="2">
        <v>0.83704591522997496</v>
      </c>
      <c r="R2506" s="2">
        <v>799.63183359988</v>
      </c>
      <c r="S2506" s="2" t="s">
        <v>59</v>
      </c>
    </row>
    <row r="2507" spans="2:19" x14ac:dyDescent="0.25">
      <c r="B2507" s="2">
        <v>3949.1507014774902</v>
      </c>
      <c r="C2507" s="2">
        <v>522.74999999999</v>
      </c>
      <c r="D2507" s="2">
        <f t="shared" si="38"/>
        <v>249.59999999999002</v>
      </c>
      <c r="E2507" s="3">
        <v>1.25080738220744E-3</v>
      </c>
      <c r="F2507" s="2">
        <v>1083.7424210499</v>
      </c>
      <c r="G2507" s="2">
        <v>1078.8027941990399</v>
      </c>
      <c r="H2507" s="2">
        <v>2.7897336124091798</v>
      </c>
      <c r="I2507" s="2">
        <v>0</v>
      </c>
      <c r="J2507" s="2">
        <v>4.8607400402254397</v>
      </c>
      <c r="K2507" s="2">
        <v>3.1524150309925201</v>
      </c>
      <c r="L2507" s="3">
        <v>1.9519068773877499E-3</v>
      </c>
      <c r="M2507" s="3">
        <v>1.45825061062882E-6</v>
      </c>
      <c r="N2507" s="3">
        <v>1.0646720523587199E-4</v>
      </c>
      <c r="O2507" s="3">
        <v>0.61827489069668295</v>
      </c>
      <c r="P2507" s="3">
        <v>2.6137133830415299E-2</v>
      </c>
      <c r="Q2507" s="2">
        <v>0.83702155020037605</v>
      </c>
      <c r="R2507" s="2">
        <v>799.48360892720598</v>
      </c>
      <c r="S2507" s="2" t="s">
        <v>59</v>
      </c>
    </row>
    <row r="2508" spans="2:19" x14ac:dyDescent="0.25">
      <c r="B2508" s="2">
        <v>3955.8347983174899</v>
      </c>
      <c r="C2508" s="2">
        <v>522.84999999999002</v>
      </c>
      <c r="D2508" s="2">
        <f t="shared" ref="D2508:D2571" si="39">C2508-273.15</f>
        <v>249.69999999999004</v>
      </c>
      <c r="E2508" s="3">
        <v>1.2510394491980401E-3</v>
      </c>
      <c r="F2508" s="2">
        <v>1084.2283733839899</v>
      </c>
      <c r="G2508" s="2">
        <v>1079.2794679967899</v>
      </c>
      <c r="H2508" s="2">
        <v>2.79064713773607</v>
      </c>
      <c r="I2508" s="2">
        <v>0</v>
      </c>
      <c r="J2508" s="2">
        <v>4.8617968173103598</v>
      </c>
      <c r="K2508" s="2">
        <v>3.15213681246966</v>
      </c>
      <c r="L2508" s="3">
        <v>1.9534843313128601E-3</v>
      </c>
      <c r="M2508" s="3">
        <v>1.4600180641073501E-6</v>
      </c>
      <c r="N2508" s="3">
        <v>1.06420975152791E-4</v>
      </c>
      <c r="O2508" s="3">
        <v>0.61815839900820801</v>
      </c>
      <c r="P2508" s="3">
        <v>2.6113601966056998E-2</v>
      </c>
      <c r="Q2508" s="2">
        <v>0.83699770014131103</v>
      </c>
      <c r="R2508" s="2">
        <v>799.33530524639104</v>
      </c>
      <c r="S2508" s="2" t="s">
        <v>59</v>
      </c>
    </row>
    <row r="2509" spans="2:19" x14ac:dyDescent="0.25">
      <c r="B2509" s="2">
        <v>3962.52755376608</v>
      </c>
      <c r="C2509" s="2">
        <v>522.94999999999004</v>
      </c>
      <c r="D2509" s="2">
        <f t="shared" si="39"/>
        <v>249.79999999999006</v>
      </c>
      <c r="E2509" s="3">
        <v>1.25127172615269E-3</v>
      </c>
      <c r="F2509" s="2">
        <v>1084.7144226768301</v>
      </c>
      <c r="G2509" s="2">
        <v>1079.7562239847</v>
      </c>
      <c r="H2509" s="2">
        <v>2.7915606500988801</v>
      </c>
      <c r="I2509" s="2">
        <v>0</v>
      </c>
      <c r="J2509" s="2">
        <v>4.8628553336357498</v>
      </c>
      <c r="K2509" s="2">
        <v>3.1518588401191199</v>
      </c>
      <c r="L2509" s="3">
        <v>1.9550641935248999E-3</v>
      </c>
      <c r="M2509" s="3">
        <v>1.4617891119686799E-6</v>
      </c>
      <c r="N2509" s="3">
        <v>1.06374775363296E-4</v>
      </c>
      <c r="O2509" s="3">
        <v>0.61804180051590896</v>
      </c>
      <c r="P2509" s="3">
        <v>2.6090069746110701E-2</v>
      </c>
      <c r="Q2509" s="2">
        <v>0.83697436533889502</v>
      </c>
      <c r="R2509" s="2">
        <v>799.18692247184003</v>
      </c>
      <c r="S2509" s="2" t="s">
        <v>59</v>
      </c>
    </row>
    <row r="2510" spans="2:19" x14ac:dyDescent="0.25">
      <c r="B2510" s="2">
        <v>3969.2289754087301</v>
      </c>
      <c r="C2510" s="2">
        <v>523.04999999998995</v>
      </c>
      <c r="D2510" s="2">
        <f t="shared" si="39"/>
        <v>249.89999999998997</v>
      </c>
      <c r="E2510" s="3">
        <v>1.2515042133917E-3</v>
      </c>
      <c r="F2510" s="2">
        <v>1085.2005690636699</v>
      </c>
      <c r="G2510" s="2">
        <v>1080.2330622770301</v>
      </c>
      <c r="H2510" s="2">
        <v>2.7924741497326702</v>
      </c>
      <c r="I2510" s="2">
        <v>0</v>
      </c>
      <c r="J2510" s="2">
        <v>4.8639155930776798</v>
      </c>
      <c r="K2510" s="2">
        <v>3.1515811142071399</v>
      </c>
      <c r="L2510" s="3">
        <v>1.9566464701027101E-3</v>
      </c>
      <c r="M2510" s="3">
        <v>1.46356376432255E-6</v>
      </c>
      <c r="N2510" s="3">
        <v>1.06328605807605E-4</v>
      </c>
      <c r="O2510" s="3">
        <v>0.61792509518503902</v>
      </c>
      <c r="P2510" s="3">
        <v>2.6066537175627399E-2</v>
      </c>
      <c r="Q2510" s="2">
        <v>0.83695154608173905</v>
      </c>
      <c r="R2510" s="2">
        <v>799.03846051776395</v>
      </c>
      <c r="S2510" s="2" t="s">
        <v>59</v>
      </c>
    </row>
    <row r="2511" spans="2:19" x14ac:dyDescent="0.25">
      <c r="B2511" s="2">
        <v>3975.93907083464</v>
      </c>
      <c r="C2511" s="2">
        <v>523.14999999998997</v>
      </c>
      <c r="D2511" s="2">
        <f t="shared" si="39"/>
        <v>249.99999999999</v>
      </c>
      <c r="E2511" s="3">
        <v>1.2517369112361499E-3</v>
      </c>
      <c r="F2511" s="2">
        <v>1085.68681268003</v>
      </c>
      <c r="G2511" s="2">
        <v>1080.70998298824</v>
      </c>
      <c r="H2511" s="2">
        <v>2.7933876368728101</v>
      </c>
      <c r="I2511" s="2">
        <v>0</v>
      </c>
      <c r="J2511" s="2">
        <v>4.8649775995246802</v>
      </c>
      <c r="K2511" s="2">
        <v>3.1513036350010601</v>
      </c>
      <c r="L2511" s="3">
        <v>1.9582311671459702E-3</v>
      </c>
      <c r="M2511" s="3">
        <v>1.46534203131679E-6</v>
      </c>
      <c r="N2511" s="3">
        <v>1.06282466426004E-4</v>
      </c>
      <c r="O2511" s="3">
        <v>0.61780828298074497</v>
      </c>
      <c r="P2511" s="3">
        <v>2.6043004259664E-2</v>
      </c>
      <c r="Q2511" s="2">
        <v>0.83692924266096302</v>
      </c>
      <c r="R2511" s="2">
        <v>798.88991929817803</v>
      </c>
      <c r="S2511" s="2" t="s">
        <v>59</v>
      </c>
    </row>
    <row r="2512" spans="2:19" x14ac:dyDescent="0.25">
      <c r="B2512" s="2">
        <v>3982.6578476366999</v>
      </c>
      <c r="C2512" s="2">
        <v>523.24999999999</v>
      </c>
      <c r="D2512" s="2">
        <f t="shared" si="39"/>
        <v>250.09999999999002</v>
      </c>
      <c r="E2512" s="3">
        <v>1.2519698200079E-3</v>
      </c>
      <c r="F2512" s="2">
        <v>1086.1731536616901</v>
      </c>
      <c r="G2512" s="2">
        <v>1081.18698623303</v>
      </c>
      <c r="H2512" s="2">
        <v>2.7943011117549901</v>
      </c>
      <c r="I2512" s="2">
        <v>0</v>
      </c>
      <c r="J2512" s="2">
        <v>4.86604135687785</v>
      </c>
      <c r="K2512" s="2">
        <v>3.15102640276932</v>
      </c>
      <c r="L2512" s="3">
        <v>1.95981829077529E-3</v>
      </c>
      <c r="M2512" s="3">
        <v>1.4671239231374601E-6</v>
      </c>
      <c r="N2512" s="3">
        <v>1.06236357158841E-4</v>
      </c>
      <c r="O2512" s="3">
        <v>0.617691363868066</v>
      </c>
      <c r="P2512" s="3">
        <v>2.6019471003283601E-2</v>
      </c>
      <c r="Q2512" s="2">
        <v>0.83690745537019695</v>
      </c>
      <c r="R2512" s="2">
        <v>798.74129872690298</v>
      </c>
      <c r="S2512" s="2" t="s">
        <v>59</v>
      </c>
    </row>
    <row r="2513" spans="2:19" x14ac:dyDescent="0.25">
      <c r="B2513" s="2">
        <v>3989.3853134114902</v>
      </c>
      <c r="C2513" s="2">
        <v>523.34999999999002</v>
      </c>
      <c r="D2513" s="2">
        <f t="shared" si="39"/>
        <v>250.19999999999004</v>
      </c>
      <c r="E2513" s="3">
        <v>1.25220294002958E-3</v>
      </c>
      <c r="F2513" s="2">
        <v>1086.6595921446699</v>
      </c>
      <c r="G2513" s="2">
        <v>1081.66407212631</v>
      </c>
      <c r="H2513" s="2">
        <v>2.7952145746152302</v>
      </c>
      <c r="I2513" s="2">
        <v>0</v>
      </c>
      <c r="J2513" s="2">
        <v>4.8671068690508603</v>
      </c>
      <c r="K2513" s="2">
        <v>3.1507494177814901</v>
      </c>
      <c r="L2513" s="3">
        <v>1.9614078471323101E-3</v>
      </c>
      <c r="M2513" s="3">
        <v>1.46890945000904E-6</v>
      </c>
      <c r="N2513" s="3">
        <v>1.06190277946534E-4</v>
      </c>
      <c r="O2513" s="3">
        <v>0.61757433781193605</v>
      </c>
      <c r="P2513" s="3">
        <v>2.59959374115552E-2</v>
      </c>
      <c r="Q2513" s="2">
        <v>0.83688618450559105</v>
      </c>
      <c r="R2513" s="2">
        <v>798.59259871756296</v>
      </c>
      <c r="S2513" s="2" t="s">
        <v>59</v>
      </c>
    </row>
    <row r="2514" spans="2:19" x14ac:dyDescent="0.25">
      <c r="B2514" s="2">
        <v>3996.1214757593398</v>
      </c>
      <c r="C2514" s="2">
        <v>523.44999999999004</v>
      </c>
      <c r="D2514" s="2">
        <f t="shared" si="39"/>
        <v>250.29999999999006</v>
      </c>
      <c r="E2514" s="3">
        <v>1.2524362716246E-3</v>
      </c>
      <c r="F2514" s="2">
        <v>1087.1461282652399</v>
      </c>
      <c r="G2514" s="2">
        <v>1082.1412407831799</v>
      </c>
      <c r="H2514" s="2">
        <v>2.79612802568982</v>
      </c>
      <c r="I2514" s="2">
        <v>0</v>
      </c>
      <c r="J2514" s="2">
        <v>4.8681741399700096</v>
      </c>
      <c r="K2514" s="2">
        <v>3.1504726803082299</v>
      </c>
      <c r="L2514" s="3">
        <v>1.9629998423797302E-3</v>
      </c>
      <c r="M2514" s="3">
        <v>1.47069862219462E-6</v>
      </c>
      <c r="N2514" s="3">
        <v>1.0614422872956399E-4</v>
      </c>
      <c r="O2514" s="3">
        <v>0.61745720477717803</v>
      </c>
      <c r="P2514" s="3">
        <v>2.5972403489554E-2</v>
      </c>
      <c r="Q2514" s="2">
        <v>0.83686543036581695</v>
      </c>
      <c r="R2514" s="2">
        <v>798.44381918358204</v>
      </c>
      <c r="S2514" s="2" t="s">
        <v>59</v>
      </c>
    </row>
    <row r="2515" spans="2:19" x14ac:dyDescent="0.25">
      <c r="B2515" s="2">
        <v>4002.8663422843101</v>
      </c>
      <c r="C2515" s="2">
        <v>523.54999999998995</v>
      </c>
      <c r="D2515" s="2">
        <f t="shared" si="39"/>
        <v>250.39999999998997</v>
      </c>
      <c r="E2515" s="3">
        <v>1.2526698151171501E-3</v>
      </c>
      <c r="F2515" s="2">
        <v>1087.6327621599301</v>
      </c>
      <c r="G2515" s="2">
        <v>1082.6184923190101</v>
      </c>
      <c r="H2515" s="2">
        <v>2.7970414652154001</v>
      </c>
      <c r="I2515" s="2">
        <v>0</v>
      </c>
      <c r="J2515" s="2">
        <v>4.8692431735743398</v>
      </c>
      <c r="K2515" s="2">
        <v>3.15019619062137</v>
      </c>
      <c r="L2515" s="3">
        <v>1.9645942827014899E-3</v>
      </c>
      <c r="M2515" s="3">
        <v>1.47249144999607E-6</v>
      </c>
      <c r="N2515" s="3">
        <v>1.06098209448479E-4</v>
      </c>
      <c r="O2515" s="3">
        <v>0.61733996472851305</v>
      </c>
      <c r="P2515" s="3">
        <v>2.59488692423612E-2</v>
      </c>
      <c r="Q2515" s="2">
        <v>0.83684519325208795</v>
      </c>
      <c r="R2515" s="2">
        <v>798.29496003819202</v>
      </c>
      <c r="S2515" s="2" t="s">
        <v>59</v>
      </c>
    </row>
    <row r="2516" spans="2:19" x14ac:dyDescent="0.25">
      <c r="B2516" s="2">
        <v>4009.6199205941798</v>
      </c>
      <c r="C2516" s="2">
        <v>523.64999999998997</v>
      </c>
      <c r="D2516" s="2">
        <f t="shared" si="39"/>
        <v>250.49999999999</v>
      </c>
      <c r="E2516" s="3">
        <v>1.25290357083219E-3</v>
      </c>
      <c r="F2516" s="2">
        <v>1088.11949396553</v>
      </c>
      <c r="G2516" s="2">
        <v>1083.09582684933</v>
      </c>
      <c r="H2516" s="2">
        <v>2.7979548934289298</v>
      </c>
      <c r="I2516" s="2">
        <v>0</v>
      </c>
      <c r="J2516" s="2">
        <v>4.8703139738155796</v>
      </c>
      <c r="K2516" s="2">
        <v>3.1499199489938001</v>
      </c>
      <c r="L2516" s="3">
        <v>1.96619117430281E-3</v>
      </c>
      <c r="M2516" s="3">
        <v>1.4742879437542401E-6</v>
      </c>
      <c r="N2516" s="3">
        <v>1.06052220043892E-4</v>
      </c>
      <c r="O2516" s="3">
        <v>0.61722261763054798</v>
      </c>
      <c r="P2516" s="3">
        <v>2.5925334675063898E-2</v>
      </c>
      <c r="Q2516" s="2">
        <v>0.83682547346814895</v>
      </c>
      <c r="R2516" s="2">
        <v>798.14602119442202</v>
      </c>
      <c r="S2516" s="2" t="s">
        <v>59</v>
      </c>
    </row>
    <row r="2517" spans="2:19" x14ac:dyDescent="0.25">
      <c r="B2517" s="2">
        <v>4016.3822183004399</v>
      </c>
      <c r="C2517" s="2">
        <v>523.74999999999</v>
      </c>
      <c r="D2517" s="2">
        <f t="shared" si="39"/>
        <v>250.59999999999002</v>
      </c>
      <c r="E2517" s="3">
        <v>1.25313753909547E-3</v>
      </c>
      <c r="F2517" s="2">
        <v>1088.60632381906</v>
      </c>
      <c r="G2517" s="2">
        <v>1083.57324448995</v>
      </c>
      <c r="H2517" s="2">
        <v>2.79886831056765</v>
      </c>
      <c r="I2517" s="2">
        <v>0</v>
      </c>
      <c r="J2517" s="2">
        <v>4.8713865446582902</v>
      </c>
      <c r="K2517" s="2">
        <v>3.1496439556996201</v>
      </c>
      <c r="L2517" s="3">
        <v>1.9677905234102701E-3</v>
      </c>
      <c r="M2517" s="3">
        <v>1.4760881138490901E-6</v>
      </c>
      <c r="N2517" s="3">
        <v>1.0600626045648001E-4</v>
      </c>
      <c r="O2517" s="3">
        <v>0.61710516344778799</v>
      </c>
      <c r="P2517" s="3">
        <v>2.5901799792755701E-2</v>
      </c>
      <c r="Q2517" s="2">
        <v>0.83680627132029295</v>
      </c>
      <c r="R2517" s="2">
        <v>797.99700256510403</v>
      </c>
      <c r="S2517" s="2" t="s">
        <v>59</v>
      </c>
    </row>
    <row r="2518" spans="2:19" x14ac:dyDescent="0.25">
      <c r="B2518" s="2">
        <v>4023.1532430183702</v>
      </c>
      <c r="C2518" s="2">
        <v>523.84999999999002</v>
      </c>
      <c r="D2518" s="2">
        <f t="shared" si="39"/>
        <v>250.69999999999004</v>
      </c>
      <c r="E2518" s="3">
        <v>1.25337172023353E-3</v>
      </c>
      <c r="F2518" s="2">
        <v>1089.09325185783</v>
      </c>
      <c r="G2518" s="2">
        <v>1084.05074535686</v>
      </c>
      <c r="H2518" s="2">
        <v>2.7997817168691599</v>
      </c>
      <c r="I2518" s="2">
        <v>0</v>
      </c>
      <c r="J2518" s="2">
        <v>4.8724608900799202</v>
      </c>
      <c r="K2518" s="2">
        <v>3.14936821101402</v>
      </c>
      <c r="L2518" s="3">
        <v>1.9693923362719499E-3</v>
      </c>
      <c r="M2518" s="3">
        <v>1.4778919706999399E-6</v>
      </c>
      <c r="N2518" s="3">
        <v>1.0596033062698701E-4</v>
      </c>
      <c r="O2518" s="3">
        <v>0.616987602144624</v>
      </c>
      <c r="P2518" s="3">
        <v>2.58782646005358E-2</v>
      </c>
      <c r="Q2518" s="2">
        <v>0.836787587117372</v>
      </c>
      <c r="R2518" s="2">
        <v>797.84790406287004</v>
      </c>
      <c r="S2518" s="2" t="s">
        <v>59</v>
      </c>
    </row>
    <row r="2519" spans="2:19" x14ac:dyDescent="0.25">
      <c r="B2519" s="2">
        <v>4029.9330023669299</v>
      </c>
      <c r="C2519" s="2">
        <v>523.94999999999004</v>
      </c>
      <c r="D2519" s="2">
        <f t="shared" si="39"/>
        <v>250.79999999999006</v>
      </c>
      <c r="E2519" s="3">
        <v>1.2536061145736899E-3</v>
      </c>
      <c r="F2519" s="2">
        <v>1089.58027821938</v>
      </c>
      <c r="G2519" s="2">
        <v>1084.52832956629</v>
      </c>
      <c r="H2519" s="2">
        <v>2.8006951125713599</v>
      </c>
      <c r="I2519" s="2">
        <v>0</v>
      </c>
      <c r="J2519" s="2">
        <v>4.8735370140707603</v>
      </c>
      <c r="K2519" s="2">
        <v>3.1490927152133499</v>
      </c>
      <c r="L2519" s="3">
        <v>1.97099661915751E-3</v>
      </c>
      <c r="M2519" s="3">
        <v>1.47969952476561E-6</v>
      </c>
      <c r="N2519" s="3">
        <v>1.05914430496219E-4</v>
      </c>
      <c r="O2519" s="3">
        <v>0.61686993368534204</v>
      </c>
      <c r="P2519" s="3">
        <v>2.5854729103509999E-2</v>
      </c>
      <c r="Q2519" s="2">
        <v>0.836769421170794</v>
      </c>
      <c r="R2519" s="2">
        <v>797.69872560015301</v>
      </c>
      <c r="S2519" s="2" t="s">
        <v>59</v>
      </c>
    </row>
    <row r="2520" spans="2:19" x14ac:dyDescent="0.25">
      <c r="B2520" s="2">
        <v>4036.7215039688799</v>
      </c>
      <c r="C2520" s="2">
        <v>524.04999999998995</v>
      </c>
      <c r="D2520" s="2">
        <f t="shared" si="39"/>
        <v>250.89999999998997</v>
      </c>
      <c r="E2520" s="3">
        <v>1.25384072244408E-3</v>
      </c>
      <c r="F2520" s="2">
        <v>1090.06740304152</v>
      </c>
      <c r="G2520" s="2">
        <v>1085.0059972346801</v>
      </c>
      <c r="H2520" s="2">
        <v>2.8016084979124698</v>
      </c>
      <c r="I2520" s="2">
        <v>0</v>
      </c>
      <c r="J2520" s="2">
        <v>4.87461492063413</v>
      </c>
      <c r="K2520" s="2">
        <v>3.14881746857513</v>
      </c>
      <c r="L2520" s="3">
        <v>1.97260337835825E-3</v>
      </c>
      <c r="M2520" s="3">
        <v>1.4815107865445999E-6</v>
      </c>
      <c r="N2520" s="3">
        <v>1.05868560005048E-4</v>
      </c>
      <c r="O2520" s="3">
        <v>0.61675215803411798</v>
      </c>
      <c r="P2520" s="3">
        <v>2.5831193306789801E-2</v>
      </c>
      <c r="Q2520" s="2">
        <v>0.83675177379453802</v>
      </c>
      <c r="R2520" s="2">
        <v>797.54946708918305</v>
      </c>
      <c r="S2520" s="2" t="s">
        <v>59</v>
      </c>
    </row>
    <row r="2521" spans="2:19" x14ac:dyDescent="0.25">
      <c r="B2521" s="2">
        <v>4043.5187554507002</v>
      </c>
      <c r="C2521" s="2">
        <v>524.14999999998997</v>
      </c>
      <c r="D2521" s="2">
        <f t="shared" si="39"/>
        <v>250.99999999999</v>
      </c>
      <c r="E2521" s="3">
        <v>1.2540755441736099E-3</v>
      </c>
      <c r="F2521" s="2">
        <v>1090.5546264623199</v>
      </c>
      <c r="G2521" s="2">
        <v>1085.4837484786999</v>
      </c>
      <c r="H2521" s="2">
        <v>2.8025218731310302</v>
      </c>
      <c r="I2521" s="2">
        <v>0</v>
      </c>
      <c r="J2521" s="2">
        <v>4.8756946137863197</v>
      </c>
      <c r="K2521" s="2">
        <v>3.1485424713780201</v>
      </c>
      <c r="L2521" s="3">
        <v>1.9742126201872301E-3</v>
      </c>
      <c r="M2521" s="3">
        <v>1.48332576657531E-6</v>
      </c>
      <c r="N2521" s="3">
        <v>1.05822719094409E-4</v>
      </c>
      <c r="O2521" s="3">
        <v>0.61663427515501901</v>
      </c>
      <c r="P2521" s="3">
        <v>2.5807657215493201E-2</v>
      </c>
      <c r="Q2521" s="2">
        <v>0.83673464530515695</v>
      </c>
      <c r="R2521" s="2">
        <v>797.40012844198998</v>
      </c>
      <c r="S2521" s="2" t="s">
        <v>59</v>
      </c>
    </row>
    <row r="2522" spans="2:19" x14ac:dyDescent="0.25">
      <c r="B2522" s="2">
        <v>4050.3247644426201</v>
      </c>
      <c r="C2522" s="2">
        <v>524.24999999999</v>
      </c>
      <c r="D2522" s="2">
        <f t="shared" si="39"/>
        <v>251.09999999999002</v>
      </c>
      <c r="E2522" s="3">
        <v>1.2543105800919799E-3</v>
      </c>
      <c r="F2522" s="2">
        <v>1091.0419486200899</v>
      </c>
      <c r="G2522" s="2">
        <v>1085.9615834152401</v>
      </c>
      <c r="H2522" s="2">
        <v>2.8034352384659198</v>
      </c>
      <c r="I2522" s="2">
        <v>0</v>
      </c>
      <c r="J2522" s="2">
        <v>4.8767760975567596</v>
      </c>
      <c r="K2522" s="2">
        <v>3.1482677239018599</v>
      </c>
      <c r="L2522" s="3">
        <v>1.9758243509793898E-3</v>
      </c>
      <c r="M2522" s="3">
        <v>1.48514447543621E-6</v>
      </c>
      <c r="N2522" s="3">
        <v>1.05776907705303E-4</v>
      </c>
      <c r="O2522" s="3">
        <v>0.61651628501200095</v>
      </c>
      <c r="P2522" s="3">
        <v>2.5784120834744101E-2</v>
      </c>
      <c r="Q2522" s="2">
        <v>0.83671803602178896</v>
      </c>
      <c r="R2522" s="2">
        <v>797.250709570401</v>
      </c>
      <c r="S2522" s="2" t="s">
        <v>59</v>
      </c>
    </row>
    <row r="2523" spans="2:19" x14ac:dyDescent="0.25">
      <c r="B2523" s="2">
        <v>4057.1395385786</v>
      </c>
      <c r="C2523" s="2">
        <v>524.34999999999002</v>
      </c>
      <c r="D2523" s="2">
        <f t="shared" si="39"/>
        <v>251.19999999999004</v>
      </c>
      <c r="E2523" s="3">
        <v>1.25454583052971E-3</v>
      </c>
      <c r="F2523" s="2">
        <v>1091.52936965343</v>
      </c>
      <c r="G2523" s="2">
        <v>1086.43950216142</v>
      </c>
      <c r="H2523" s="2">
        <v>2.8043485941563202</v>
      </c>
      <c r="I2523" s="2">
        <v>0</v>
      </c>
      <c r="J2523" s="2">
        <v>4.8778593759879296</v>
      </c>
      <c r="K2523" s="2">
        <v>3.1479932264276398</v>
      </c>
      <c r="L2523" s="3">
        <v>1.9774385770916E-3</v>
      </c>
      <c r="M2523" s="3">
        <v>1.48696692374601E-6</v>
      </c>
      <c r="N2523" s="3">
        <v>1.05731125778792E-4</v>
      </c>
      <c r="O2523" s="3">
        <v>0.61639818756891296</v>
      </c>
      <c r="P2523" s="3">
        <v>2.5760584169672699E-2</v>
      </c>
      <c r="Q2523" s="2">
        <v>0.83670194626615801</v>
      </c>
      <c r="R2523" s="2">
        <v>797.101210386042</v>
      </c>
      <c r="S2523" s="2" t="s">
        <v>59</v>
      </c>
    </row>
    <row r="2524" spans="2:19" x14ac:dyDescent="0.25">
      <c r="B2524" s="2">
        <v>4063.9630854964498</v>
      </c>
      <c r="C2524" s="2">
        <v>524.44999999999004</v>
      </c>
      <c r="D2524" s="2">
        <f t="shared" si="39"/>
        <v>251.29999999999006</v>
      </c>
      <c r="E2524" s="3">
        <v>1.2547812958181E-3</v>
      </c>
      <c r="F2524" s="2">
        <v>1092.0168897011699</v>
      </c>
      <c r="G2524" s="2">
        <v>1086.9175048345901</v>
      </c>
      <c r="H2524" s="2">
        <v>2.8052619404417398</v>
      </c>
      <c r="I2524" s="2">
        <v>0</v>
      </c>
      <c r="J2524" s="2">
        <v>4.8789444531355501</v>
      </c>
      <c r="K2524" s="2">
        <v>3.14771897923755</v>
      </c>
      <c r="L2524" s="3">
        <v>1.9790553049027601E-3</v>
      </c>
      <c r="M2524" s="3">
        <v>1.4887931221638601E-6</v>
      </c>
      <c r="N2524" s="3">
        <v>1.05685373256004E-4</v>
      </c>
      <c r="O2524" s="3">
        <v>0.61627998278949303</v>
      </c>
      <c r="P2524" s="3">
        <v>2.5737047225415401E-2</v>
      </c>
      <c r="Q2524" s="2">
        <v>0.83668637636259102</v>
      </c>
      <c r="R2524" s="2">
        <v>796.95163080033501</v>
      </c>
      <c r="S2524" s="2" t="s">
        <v>59</v>
      </c>
    </row>
    <row r="2525" spans="2:19" x14ac:dyDescent="0.25">
      <c r="B2525" s="2">
        <v>4070.79541283759</v>
      </c>
      <c r="C2525" s="2">
        <v>524.54999999998995</v>
      </c>
      <c r="D2525" s="2">
        <f t="shared" si="39"/>
        <v>251.39999999998997</v>
      </c>
      <c r="E2525" s="3">
        <v>1.25501697628928E-3</v>
      </c>
      <c r="F2525" s="2">
        <v>1092.50450890241</v>
      </c>
      <c r="G2525" s="2">
        <v>1087.3955915522999</v>
      </c>
      <c r="H2525" s="2">
        <v>2.8061752775620401</v>
      </c>
      <c r="I2525" s="2">
        <v>0</v>
      </c>
      <c r="J2525" s="2">
        <v>4.8800313330685698</v>
      </c>
      <c r="K2525" s="2">
        <v>3.14744498261495</v>
      </c>
      <c r="L2525" s="3">
        <v>1.98067454081395E-3</v>
      </c>
      <c r="M2525" s="3">
        <v>1.49062308138954E-6</v>
      </c>
      <c r="N2525" s="3">
        <v>1.05639650078127E-4</v>
      </c>
      <c r="O2525" s="3">
        <v>0.61616167063736604</v>
      </c>
      <c r="P2525" s="3">
        <v>2.57135100071147E-2</v>
      </c>
      <c r="Q2525" s="2">
        <v>0.83667132663801702</v>
      </c>
      <c r="R2525" s="2">
        <v>796.80197072449505</v>
      </c>
      <c r="S2525" s="2" t="s">
        <v>59</v>
      </c>
    </row>
    <row r="2526" spans="2:19" x14ac:dyDescent="0.25">
      <c r="B2526" s="2">
        <v>4077.6365282473898</v>
      </c>
      <c r="C2526" s="2">
        <v>524.64999999998997</v>
      </c>
      <c r="D2526" s="2">
        <f t="shared" si="39"/>
        <v>251.49999999999</v>
      </c>
      <c r="E2526" s="3">
        <v>1.25525287227616E-3</v>
      </c>
      <c r="F2526" s="2">
        <v>1092.9922273965401</v>
      </c>
      <c r="G2526" s="2">
        <v>1087.8737624323601</v>
      </c>
      <c r="H2526" s="2">
        <v>2.8070886057573898</v>
      </c>
      <c r="I2526" s="2">
        <v>0</v>
      </c>
      <c r="J2526" s="2">
        <v>4.8811200198692397</v>
      </c>
      <c r="K2526" s="2">
        <v>3.1471712368443998</v>
      </c>
      <c r="L2526" s="3">
        <v>1.9822962912484699E-3</v>
      </c>
      <c r="M2526" s="3">
        <v>1.4924568121636799E-6</v>
      </c>
      <c r="N2526" s="3">
        <v>1.05593956186415E-4</v>
      </c>
      <c r="O2526" s="3">
        <v>0.61604325107605096</v>
      </c>
      <c r="P2526" s="3">
        <v>2.5689972519919401E-2</v>
      </c>
      <c r="Q2526" s="2">
        <v>0.83665679742197296</v>
      </c>
      <c r="R2526" s="2">
        <v>796.65223006953602</v>
      </c>
      <c r="S2526" s="2" t="s">
        <v>59</v>
      </c>
    </row>
    <row r="2527" spans="2:19" x14ac:dyDescent="0.25">
      <c r="B2527" s="2">
        <v>4084.4864393748699</v>
      </c>
      <c r="C2527" s="2">
        <v>524.74999999999</v>
      </c>
      <c r="D2527" s="2">
        <f t="shared" si="39"/>
        <v>251.59999999999002</v>
      </c>
      <c r="E2527" s="3">
        <v>1.25548898411249E-3</v>
      </c>
      <c r="F2527" s="2">
        <v>1093.4800453231701</v>
      </c>
      <c r="G2527" s="2">
        <v>1088.3520175927799</v>
      </c>
      <c r="H2527" s="2">
        <v>2.80800192526827</v>
      </c>
      <c r="I2527" s="2">
        <v>0</v>
      </c>
      <c r="J2527" s="2">
        <v>4.8822105176331698</v>
      </c>
      <c r="K2527" s="2">
        <v>3.14689774221165</v>
      </c>
      <c r="L2527" s="3">
        <v>1.9839205626519499E-3</v>
      </c>
      <c r="M2527" s="3">
        <v>1.4942943252679001E-6</v>
      </c>
      <c r="N2527" s="3">
        <v>1.05548291522184E-4</v>
      </c>
      <c r="O2527" s="3">
        <v>0.61592472406895205</v>
      </c>
      <c r="P2527" s="3">
        <v>2.5666434768984399E-2</v>
      </c>
      <c r="Q2527" s="2">
        <v>0.83664278904662404</v>
      </c>
      <c r="R2527" s="2">
        <v>796.50240874626502</v>
      </c>
      <c r="S2527" s="2" t="s">
        <v>59</v>
      </c>
    </row>
    <row r="2528" spans="2:19" x14ac:dyDescent="0.25">
      <c r="B2528" s="2">
        <v>4091.34515387285</v>
      </c>
      <c r="C2528" s="2">
        <v>524.849999999989</v>
      </c>
      <c r="D2528" s="2">
        <f t="shared" si="39"/>
        <v>251.69999999998902</v>
      </c>
      <c r="E2528" s="3">
        <v>1.25572531213279E-3</v>
      </c>
      <c r="F2528" s="2">
        <v>1093.9679628222</v>
      </c>
      <c r="G2528" s="2">
        <v>1088.8303571518099</v>
      </c>
      <c r="H2528" s="2">
        <v>2.8089152363355301</v>
      </c>
      <c r="I2528" s="2">
        <v>0</v>
      </c>
      <c r="J2528" s="2">
        <v>4.8833028304693498</v>
      </c>
      <c r="K2528" s="2">
        <v>3.14662449900365</v>
      </c>
      <c r="L2528" s="3">
        <v>1.9855473614924599E-3</v>
      </c>
      <c r="M2528" s="3">
        <v>1.49613563152501E-6</v>
      </c>
      <c r="N2528" s="3">
        <v>1.05502656026812E-4</v>
      </c>
      <c r="O2528" s="3">
        <v>0.615806089579365</v>
      </c>
      <c r="P2528" s="3">
        <v>2.5642896759470998E-2</v>
      </c>
      <c r="Q2528" s="2">
        <v>0.83662930184675699</v>
      </c>
      <c r="R2528" s="2">
        <v>796.35250666528304</v>
      </c>
      <c r="S2528" s="2" t="s">
        <v>59</v>
      </c>
    </row>
    <row r="2529" spans="2:19" x14ac:dyDescent="0.25">
      <c r="B2529" s="2">
        <v>4098.2126793979496</v>
      </c>
      <c r="C2529" s="2">
        <v>524.94999999998902</v>
      </c>
      <c r="D2529" s="2">
        <f t="shared" si="39"/>
        <v>251.79999999998904</v>
      </c>
      <c r="E2529" s="3">
        <v>1.2559618566724501E-3</v>
      </c>
      <c r="F2529" s="2">
        <v>1094.45598003378</v>
      </c>
      <c r="G2529" s="2">
        <v>1089.30878122792</v>
      </c>
      <c r="H2529" s="2">
        <v>2.8098285392003102</v>
      </c>
      <c r="I2529" s="2">
        <v>0</v>
      </c>
      <c r="J2529" s="2">
        <v>4.8843969625002801</v>
      </c>
      <c r="K2529" s="2">
        <v>3.1463515075085602</v>
      </c>
      <c r="L2529" s="3">
        <v>1.9871766942606201E-3</v>
      </c>
      <c r="M2529" s="3">
        <v>1.4979807417992601E-6</v>
      </c>
      <c r="N2529" s="3">
        <v>1.0545704964173901E-4</v>
      </c>
      <c r="O2529" s="3">
        <v>0.61568734757047205</v>
      </c>
      <c r="P2529" s="3">
        <v>2.5619358496546601E-2</v>
      </c>
      <c r="Q2529" s="2">
        <v>0.83661633615979603</v>
      </c>
      <c r="R2529" s="2">
        <v>796.20252373698497</v>
      </c>
      <c r="S2529" s="2" t="s">
        <v>59</v>
      </c>
    </row>
    <row r="2530" spans="2:19" x14ac:dyDescent="0.25">
      <c r="B2530" s="2">
        <v>4105.0890236105597</v>
      </c>
      <c r="C2530" s="2">
        <v>525.04999999998995</v>
      </c>
      <c r="D2530" s="2">
        <f t="shared" si="39"/>
        <v>251.89999999998997</v>
      </c>
      <c r="E2530" s="3">
        <v>1.2561986180676401E-3</v>
      </c>
      <c r="F2530" s="2">
        <v>1094.9440970983301</v>
      </c>
      <c r="G2530" s="2">
        <v>1089.7872899398301</v>
      </c>
      <c r="H2530" s="2">
        <v>2.8107418341041202</v>
      </c>
      <c r="I2530" s="2">
        <v>0</v>
      </c>
      <c r="J2530" s="2">
        <v>4.8854929178619697</v>
      </c>
      <c r="K2530" s="2">
        <v>3.1460787680157498</v>
      </c>
      <c r="L2530" s="3">
        <v>1.9888085674696502E-3</v>
      </c>
      <c r="M2530" s="3">
        <v>1.49982966699645E-6</v>
      </c>
      <c r="N2530" s="3">
        <v>1.0541147230846701E-4</v>
      </c>
      <c r="O2530" s="3">
        <v>0.61556849800534696</v>
      </c>
      <c r="P2530" s="3">
        <v>2.5595819985384901E-2</v>
      </c>
      <c r="Q2530" s="2">
        <v>0.83660389232580501</v>
      </c>
      <c r="R2530" s="2">
        <v>796.05245987155695</v>
      </c>
      <c r="S2530" s="2" t="s">
        <v>59</v>
      </c>
    </row>
    <row r="2531" spans="2:19" x14ac:dyDescent="0.25">
      <c r="B2531" s="2">
        <v>4111.9741941748598</v>
      </c>
      <c r="C2531" s="2">
        <v>525.14999999998997</v>
      </c>
      <c r="D2531" s="2">
        <f t="shared" si="39"/>
        <v>251.99999999999</v>
      </c>
      <c r="E2531" s="3">
        <v>1.2564355966553601E-3</v>
      </c>
      <c r="F2531" s="2">
        <v>1095.4323141565501</v>
      </c>
      <c r="G2531" s="2">
        <v>1090.26588340646</v>
      </c>
      <c r="H2531" s="2">
        <v>2.8116551212887799</v>
      </c>
      <c r="I2531" s="2">
        <v>0</v>
      </c>
      <c r="J2531" s="2">
        <v>4.8865907007040104</v>
      </c>
      <c r="K2531" s="2">
        <v>3.1458062808158198</v>
      </c>
      <c r="L2531" s="3">
        <v>1.9904429876555401E-3</v>
      </c>
      <c r="M2531" s="3">
        <v>1.5016824180641999E-6</v>
      </c>
      <c r="N2531" s="3">
        <v>1.05365923968562E-4</v>
      </c>
      <c r="O2531" s="3">
        <v>0.61544954084694603</v>
      </c>
      <c r="P2531" s="3">
        <v>2.5572281231165901E-2</v>
      </c>
      <c r="Q2531" s="2">
        <v>0.83659197068750102</v>
      </c>
      <c r="R2531" s="2">
        <v>795.90231497897798</v>
      </c>
      <c r="S2531" s="2" t="s">
        <v>59</v>
      </c>
    </row>
    <row r="2532" spans="2:19" x14ac:dyDescent="0.25">
      <c r="B2532" s="2">
        <v>4118.8681987587997</v>
      </c>
      <c r="C2532" s="2">
        <v>525.24999999999</v>
      </c>
      <c r="D2532" s="2">
        <f t="shared" si="39"/>
        <v>252.09999999999002</v>
      </c>
      <c r="E2532" s="3">
        <v>1.2566727927734399E-3</v>
      </c>
      <c r="F2532" s="2">
        <v>1095.9206313493801</v>
      </c>
      <c r="G2532" s="2">
        <v>1090.74456174698</v>
      </c>
      <c r="H2532" s="2">
        <v>2.8125684009964398</v>
      </c>
      <c r="I2532" s="2">
        <v>0</v>
      </c>
      <c r="J2532" s="2">
        <v>4.88769031518963</v>
      </c>
      <c r="K2532" s="2">
        <v>3.1455340462005799</v>
      </c>
      <c r="L2532" s="3">
        <v>1.9920799613770798E-3</v>
      </c>
      <c r="M2532" s="3">
        <v>1.5035390059921001E-6</v>
      </c>
      <c r="N2532" s="3">
        <v>1.0532040456365E-4</v>
      </c>
      <c r="O2532" s="3">
        <v>0.61533047605811897</v>
      </c>
      <c r="P2532" s="3">
        <v>2.5548742239076001E-2</v>
      </c>
      <c r="Q2532" s="2">
        <v>0.836580571590257</v>
      </c>
      <c r="R2532" s="2">
        <v>795.75208896901904</v>
      </c>
      <c r="S2532" s="2" t="s">
        <v>59</v>
      </c>
    </row>
    <row r="2533" spans="2:19" x14ac:dyDescent="0.25">
      <c r="B2533" s="2">
        <v>4125.7710450342001</v>
      </c>
      <c r="C2533" s="2">
        <v>525.349999999989</v>
      </c>
      <c r="D2533" s="2">
        <f t="shared" si="39"/>
        <v>252.19999999998902</v>
      </c>
      <c r="E2533" s="3">
        <v>1.2569102067605299E-3</v>
      </c>
      <c r="F2533" s="2">
        <v>1096.40904881805</v>
      </c>
      <c r="G2533" s="2">
        <v>1091.2233250807899</v>
      </c>
      <c r="H2533" s="2">
        <v>2.8134816734696102</v>
      </c>
      <c r="I2533" s="2">
        <v>0</v>
      </c>
      <c r="J2533" s="2">
        <v>4.8887917654957702</v>
      </c>
      <c r="K2533" s="2">
        <v>3.1452620644630902</v>
      </c>
      <c r="L2533" s="3">
        <v>1.9937194952159999E-3</v>
      </c>
      <c r="M2533" s="3">
        <v>1.50539944181192E-6</v>
      </c>
      <c r="N2533" s="3">
        <v>1.05274914035417E-4</v>
      </c>
      <c r="O2533" s="3">
        <v>0.61521130360160003</v>
      </c>
      <c r="P2533" s="3">
        <v>2.55252030143076E-2</v>
      </c>
      <c r="Q2533" s="2">
        <v>0.83656969538211301</v>
      </c>
      <c r="R2533" s="2">
        <v>795.60178175123997</v>
      </c>
      <c r="S2533" s="2" t="s">
        <v>59</v>
      </c>
    </row>
    <row r="2534" spans="2:19" x14ac:dyDescent="0.25">
      <c r="B2534" s="2">
        <v>4132.6827406765897</v>
      </c>
      <c r="C2534" s="2">
        <v>525.44999999998902</v>
      </c>
      <c r="D2534" s="2">
        <f t="shared" si="39"/>
        <v>252.29999999998904</v>
      </c>
      <c r="E2534" s="3">
        <v>1.25714783895611E-3</v>
      </c>
      <c r="F2534" s="2">
        <v>1096.8975667040399</v>
      </c>
      <c r="G2534" s="2">
        <v>1091.70217352751</v>
      </c>
      <c r="H2534" s="2">
        <v>2.8143949389511098</v>
      </c>
      <c r="I2534" s="2">
        <v>0</v>
      </c>
      <c r="J2534" s="2">
        <v>4.8898950558131098</v>
      </c>
      <c r="K2534" s="2">
        <v>3.1449903358976399</v>
      </c>
      <c r="L2534" s="3">
        <v>1.9953615957770698E-3</v>
      </c>
      <c r="M2534" s="3">
        <v>1.5072637365978201E-6</v>
      </c>
      <c r="N2534" s="3">
        <v>1.0522945232561301E-4</v>
      </c>
      <c r="O2534" s="3">
        <v>0.61509202344001201</v>
      </c>
      <c r="P2534" s="3">
        <v>2.5501663562059799E-2</v>
      </c>
      <c r="Q2534" s="2">
        <v>0.83655934241378105</v>
      </c>
      <c r="R2534" s="2">
        <v>795.45139323499302</v>
      </c>
      <c r="S2534" s="2" t="s">
        <v>59</v>
      </c>
    </row>
    <row r="2535" spans="2:19" x14ac:dyDescent="0.25">
      <c r="B2535" s="2">
        <v>4139.6032933653596</v>
      </c>
      <c r="C2535" s="2">
        <v>525.54999999998995</v>
      </c>
      <c r="D2535" s="2">
        <f t="shared" si="39"/>
        <v>252.39999999998997</v>
      </c>
      <c r="E2535" s="3">
        <v>1.25738568970049E-3</v>
      </c>
      <c r="F2535" s="2">
        <v>1097.3861851491199</v>
      </c>
      <c r="G2535" s="2">
        <v>1092.181107207</v>
      </c>
      <c r="H2535" s="2">
        <v>2.8153081976841201</v>
      </c>
      <c r="I2535" s="2">
        <v>0</v>
      </c>
      <c r="J2535" s="2">
        <v>4.8910001903461602</v>
      </c>
      <c r="K2535" s="2">
        <v>3.14471886079976</v>
      </c>
      <c r="L2535" s="3">
        <v>1.9970062696881901E-3</v>
      </c>
      <c r="M2535" s="3">
        <v>1.5091319014665299E-6</v>
      </c>
      <c r="N2535" s="3">
        <v>1.0518401937604701E-4</v>
      </c>
      <c r="O2535" s="3">
        <v>0.61497263553586201</v>
      </c>
      <c r="P2535" s="3">
        <v>2.5478123887537601E-2</v>
      </c>
      <c r="Q2535" s="2">
        <v>0.83654951303865299</v>
      </c>
      <c r="R2535" s="2">
        <v>795.30092332941604</v>
      </c>
      <c r="S2535" s="2" t="s">
        <v>59</v>
      </c>
    </row>
    <row r="2536" spans="2:19" x14ac:dyDescent="0.25">
      <c r="B2536" s="2">
        <v>4146.5327107836702</v>
      </c>
      <c r="C2536" s="2">
        <v>525.64999999998895</v>
      </c>
      <c r="D2536" s="2">
        <f t="shared" si="39"/>
        <v>252.49999999998897</v>
      </c>
      <c r="E2536" s="3">
        <v>1.2576237593348301E-3</v>
      </c>
      <c r="F2536" s="2">
        <v>1097.87490429531</v>
      </c>
      <c r="G2536" s="2">
        <v>1092.6601262393699</v>
      </c>
      <c r="H2536" s="2">
        <v>2.8162214499121498</v>
      </c>
      <c r="I2536" s="2">
        <v>0</v>
      </c>
      <c r="J2536" s="2">
        <v>4.8921071733133097</v>
      </c>
      <c r="K2536" s="2">
        <v>3.1444476394662302</v>
      </c>
      <c r="L2536" s="3">
        <v>1.9986535236004902E-3</v>
      </c>
      <c r="M2536" s="3">
        <v>1.5110039475775501E-6</v>
      </c>
      <c r="N2536" s="3">
        <v>1.0513861512859E-4</v>
      </c>
      <c r="O2536" s="3">
        <v>0.61485313985154599</v>
      </c>
      <c r="P2536" s="3">
        <v>2.5454583995952899E-2</v>
      </c>
      <c r="Q2536" s="2">
        <v>0.836540207612813</v>
      </c>
      <c r="R2536" s="2">
        <v>795.15037194343802</v>
      </c>
      <c r="S2536" s="2" t="s">
        <v>59</v>
      </c>
    </row>
    <row r="2537" spans="2:19" x14ac:dyDescent="0.25">
      <c r="B2537" s="2">
        <v>4153.4710006185696</v>
      </c>
      <c r="C2537" s="2">
        <v>525.74999999998897</v>
      </c>
      <c r="D2537" s="2">
        <f t="shared" si="39"/>
        <v>252.599999999989</v>
      </c>
      <c r="E2537" s="3">
        <v>1.25786204820111E-3</v>
      </c>
      <c r="F2537" s="2">
        <v>1098.3637242849099</v>
      </c>
      <c r="G2537" s="2">
        <v>1093.13923074492</v>
      </c>
      <c r="H2537" s="2">
        <v>2.81713469587904</v>
      </c>
      <c r="I2537" s="2">
        <v>0</v>
      </c>
      <c r="J2537" s="2">
        <v>4.8932160089468804</v>
      </c>
      <c r="K2537" s="2">
        <v>3.1441766721950999</v>
      </c>
      <c r="L2537" s="3">
        <v>2.0003033641884499E-3</v>
      </c>
      <c r="M2537" s="3">
        <v>1.5128798861333999E-6</v>
      </c>
      <c r="N2537" s="3">
        <v>1.05093239525171E-4</v>
      </c>
      <c r="O2537" s="3">
        <v>0.61473353634934702</v>
      </c>
      <c r="P2537" s="3">
        <v>2.5431043892523299E-2</v>
      </c>
      <c r="Q2537" s="2">
        <v>0.83653142649504098</v>
      </c>
      <c r="R2537" s="2">
        <v>794.99973898577605</v>
      </c>
      <c r="S2537" s="2" t="s">
        <v>59</v>
      </c>
    </row>
    <row r="2538" spans="2:19" x14ac:dyDescent="0.25">
      <c r="B2538" s="2">
        <v>4160.4181705608298</v>
      </c>
      <c r="C2538" s="2">
        <v>525.849999999989</v>
      </c>
      <c r="D2538" s="2">
        <f t="shared" si="39"/>
        <v>252.69999999998902</v>
      </c>
      <c r="E2538" s="3">
        <v>1.25810055664215E-3</v>
      </c>
      <c r="F2538" s="2">
        <v>1098.8526452604799</v>
      </c>
      <c r="G2538" s="2">
        <v>1093.6184208442401</v>
      </c>
      <c r="H2538" s="2">
        <v>2.8180479358289898</v>
      </c>
      <c r="I2538" s="2">
        <v>0</v>
      </c>
      <c r="J2538" s="2">
        <v>4.8943267014931697</v>
      </c>
      <c r="K2538" s="2">
        <v>3.14390595928568</v>
      </c>
      <c r="L2538" s="3">
        <v>2.0019557981499798E-3</v>
      </c>
      <c r="M2538" s="3">
        <v>1.51475972837974E-6</v>
      </c>
      <c r="N2538" s="3">
        <v>1.05047892507784E-4</v>
      </c>
      <c r="O2538" s="3">
        <v>0.61461382499143002</v>
      </c>
      <c r="P2538" s="3">
        <v>2.54075035824732E-2</v>
      </c>
      <c r="Q2538" s="2">
        <v>0.83652317004681997</v>
      </c>
      <c r="R2538" s="2">
        <v>794.84902436493303</v>
      </c>
      <c r="S2538" s="2" t="s">
        <v>59</v>
      </c>
    </row>
    <row r="2539" spans="2:19" x14ac:dyDescent="0.25">
      <c r="B2539" s="2">
        <v>4167.3742283050997</v>
      </c>
      <c r="C2539" s="2">
        <v>525.94999999998902</v>
      </c>
      <c r="D2539" s="2">
        <f t="shared" si="39"/>
        <v>252.79999999998904</v>
      </c>
      <c r="E2539" s="3">
        <v>1.2583392850016399E-3</v>
      </c>
      <c r="F2539" s="2">
        <v>1099.3416673648801</v>
      </c>
      <c r="G2539" s="2">
        <v>1094.0976966580999</v>
      </c>
      <c r="H2539" s="2">
        <v>2.8189611700065398</v>
      </c>
      <c r="I2539" s="2">
        <v>0</v>
      </c>
      <c r="J2539" s="2">
        <v>4.8954392552125396</v>
      </c>
      <c r="K2539" s="2">
        <v>3.14363550103853</v>
      </c>
      <c r="L2539" s="3">
        <v>2.0036108322065401E-3</v>
      </c>
      <c r="M2539" s="3">
        <v>1.5166434856056401E-6</v>
      </c>
      <c r="N2539" s="3">
        <v>1.05002574018478E-4</v>
      </c>
      <c r="O2539" s="3">
        <v>0.61449400573985102</v>
      </c>
      <c r="P2539" s="3">
        <v>2.53839630710334E-2</v>
      </c>
      <c r="Q2539" s="2">
        <v>0.83651543863234801</v>
      </c>
      <c r="R2539" s="2">
        <v>794.69822798919904</v>
      </c>
      <c r="S2539" s="2" t="s">
        <v>59</v>
      </c>
    </row>
    <row r="2540" spans="2:19" x14ac:dyDescent="0.25">
      <c r="B2540" s="2">
        <v>4174.3391815498198</v>
      </c>
      <c r="C2540" s="2">
        <v>526.04999999998995</v>
      </c>
      <c r="D2540" s="2">
        <f t="shared" si="39"/>
        <v>252.89999999998997</v>
      </c>
      <c r="E2540" s="3">
        <v>1.25857823362407E-3</v>
      </c>
      <c r="F2540" s="2">
        <v>1099.83079074121</v>
      </c>
      <c r="G2540" s="2">
        <v>1094.57705830755</v>
      </c>
      <c r="H2540" s="2">
        <v>2.8198743986565602</v>
      </c>
      <c r="I2540" s="2">
        <v>0</v>
      </c>
      <c r="J2540" s="2">
        <v>4.89655367437949</v>
      </c>
      <c r="K2540" s="2">
        <v>3.1433652977555</v>
      </c>
      <c r="L2540" s="3">
        <v>2.0052684731032299E-3</v>
      </c>
      <c r="M2540" s="3">
        <v>1.5185311691437699E-6</v>
      </c>
      <c r="N2540" s="3">
        <v>1.04957283999364E-4</v>
      </c>
      <c r="O2540" s="3">
        <v>0.61437407855654702</v>
      </c>
      <c r="P2540" s="3">
        <v>2.5360422363440799E-2</v>
      </c>
      <c r="Q2540" s="2">
        <v>0.83650823261854201</v>
      </c>
      <c r="R2540" s="2">
        <v>794.54734976664997</v>
      </c>
      <c r="S2540" s="2" t="s">
        <v>59</v>
      </c>
    </row>
    <row r="2541" spans="2:19" x14ac:dyDescent="0.25">
      <c r="B2541" s="2">
        <v>4181.3130379972899</v>
      </c>
      <c r="C2541" s="2">
        <v>526.14999999998895</v>
      </c>
      <c r="D2541" s="2">
        <f t="shared" si="39"/>
        <v>252.99999999998897</v>
      </c>
      <c r="E2541" s="3">
        <v>1.25881740285482E-3</v>
      </c>
      <c r="F2541" s="2">
        <v>1100.32001553287</v>
      </c>
      <c r="G2541" s="2">
        <v>1095.0565059138601</v>
      </c>
      <c r="H2541" s="2">
        <v>2.8207876220242798</v>
      </c>
      <c r="I2541" s="2">
        <v>0</v>
      </c>
      <c r="J2541" s="2">
        <v>4.8976699632826604</v>
      </c>
      <c r="K2541" s="2">
        <v>3.1430953497397298</v>
      </c>
      <c r="L2541" s="3">
        <v>2.00692872760892E-3</v>
      </c>
      <c r="M2541" s="3">
        <v>1.5204227903705701E-6</v>
      </c>
      <c r="N2541" s="3">
        <v>1.04912022392615E-4</v>
      </c>
      <c r="O2541" s="3">
        <v>0.614254043403343</v>
      </c>
      <c r="P2541" s="3">
        <v>2.5336881464938999E-2</v>
      </c>
      <c r="Q2541" s="2">
        <v>0.83650155237505197</v>
      </c>
      <c r="R2541" s="2">
        <v>794.39638960514606</v>
      </c>
      <c r="S2541" s="2" t="s">
        <v>59</v>
      </c>
    </row>
    <row r="2542" spans="2:19" x14ac:dyDescent="0.25">
      <c r="B2542" s="2">
        <v>4188.2958053536804</v>
      </c>
      <c r="C2542" s="2">
        <v>526.24999999998897</v>
      </c>
      <c r="D2542" s="2">
        <f t="shared" si="39"/>
        <v>253.099999999989</v>
      </c>
      <c r="E2542" s="3">
        <v>1.2590567930401101E-3</v>
      </c>
      <c r="F2542" s="2">
        <v>1100.8093418835199</v>
      </c>
      <c r="G2542" s="2">
        <v>1095.5360395985199</v>
      </c>
      <c r="H2542" s="2">
        <v>2.8217008403552599</v>
      </c>
      <c r="I2542" s="2">
        <v>0</v>
      </c>
      <c r="J2542" s="2">
        <v>4.8987881262249502</v>
      </c>
      <c r="K2542" s="2">
        <v>3.1428256572956199</v>
      </c>
      <c r="L2542" s="3">
        <v>2.00859160251631E-3</v>
      </c>
      <c r="M2542" s="3">
        <v>1.5223183607064999E-6</v>
      </c>
      <c r="N2542" s="3">
        <v>1.04866789140458E-4</v>
      </c>
      <c r="O2542" s="3">
        <v>0.61413390024194803</v>
      </c>
      <c r="P2542" s="3">
        <v>2.5313340380778E-2</v>
      </c>
      <c r="Q2542" s="2">
        <v>0.836495398274261</v>
      </c>
      <c r="R2542" s="2">
        <v>794.24534741233197</v>
      </c>
      <c r="S2542" s="2" t="s">
        <v>59</v>
      </c>
    </row>
    <row r="2543" spans="2:19" x14ac:dyDescent="0.25">
      <c r="B2543" s="2">
        <v>4195.2874913289097</v>
      </c>
      <c r="C2543" s="2">
        <v>526.349999999989</v>
      </c>
      <c r="D2543" s="2">
        <f t="shared" si="39"/>
        <v>253.19999999998902</v>
      </c>
      <c r="E2543" s="3">
        <v>1.259296404527E-3</v>
      </c>
      <c r="F2543" s="2">
        <v>1101.2987699370899</v>
      </c>
      <c r="G2543" s="2">
        <v>1096.0156594832999</v>
      </c>
      <c r="H2543" s="2">
        <v>2.8226140538954398</v>
      </c>
      <c r="I2543" s="2">
        <v>0</v>
      </c>
      <c r="J2543" s="2">
        <v>4.8999081675235399</v>
      </c>
      <c r="K2543" s="2">
        <v>3.1425562207289</v>
      </c>
      <c r="L2543" s="3">
        <v>2.0102571046420898E-3</v>
      </c>
      <c r="M2543" s="3">
        <v>1.5242178916162501E-6</v>
      </c>
      <c r="N2543" s="3">
        <v>1.04821584185184E-4</v>
      </c>
      <c r="O2543" s="3">
        <v>0.61401364903395395</v>
      </c>
      <c r="P2543" s="3">
        <v>2.5289799116213901E-2</v>
      </c>
      <c r="Q2543" s="2">
        <v>0.83648977069129804</v>
      </c>
      <c r="R2543" s="2">
        <v>794.09422309563797</v>
      </c>
      <c r="S2543" s="2" t="s">
        <v>59</v>
      </c>
    </row>
    <row r="2544" spans="2:19" x14ac:dyDescent="0.25">
      <c r="B2544" s="2">
        <v>4202.2881036367799</v>
      </c>
      <c r="C2544" s="2">
        <v>526.44999999998902</v>
      </c>
      <c r="D2544" s="2">
        <f t="shared" si="39"/>
        <v>253.29999999998904</v>
      </c>
      <c r="E2544" s="3">
        <v>1.2595362376634201E-3</v>
      </c>
      <c r="F2544" s="2">
        <v>1101.7882998378</v>
      </c>
      <c r="G2544" s="2">
        <v>1096.49536569016</v>
      </c>
      <c r="H2544" s="2">
        <v>2.8235272628910701</v>
      </c>
      <c r="I2544" s="2">
        <v>0</v>
      </c>
      <c r="J2544" s="2">
        <v>4.9010300915099601</v>
      </c>
      <c r="K2544" s="2">
        <v>3.1422870403465599</v>
      </c>
      <c r="L2544" s="3">
        <v>2.0119252408269902E-3</v>
      </c>
      <c r="M2544" s="3">
        <v>1.5261213946089E-6</v>
      </c>
      <c r="N2544" s="3">
        <v>1.0477640746914E-4</v>
      </c>
      <c r="O2544" s="3">
        <v>0.61389328974084001</v>
      </c>
      <c r="P2544" s="3">
        <v>2.52662576765098E-2</v>
      </c>
      <c r="Q2544" s="2">
        <v>0.83648467000404902</v>
      </c>
      <c r="R2544" s="2">
        <v>793.94301656227401</v>
      </c>
      <c r="S2544" s="2" t="s">
        <v>59</v>
      </c>
    </row>
    <row r="2545" spans="2:19" x14ac:dyDescent="0.25">
      <c r="B2545" s="2">
        <v>4209.29764999496</v>
      </c>
      <c r="C2545" s="2">
        <v>526.54999999998904</v>
      </c>
      <c r="D2545" s="2">
        <f t="shared" si="39"/>
        <v>253.39999999998906</v>
      </c>
      <c r="E2545" s="3">
        <v>1.25977629279817E-3</v>
      </c>
      <c r="F2545" s="2">
        <v>1102.2779317301399</v>
      </c>
      <c r="G2545" s="2">
        <v>1096.9751583413399</v>
      </c>
      <c r="H2545" s="2">
        <v>2.82444046758877</v>
      </c>
      <c r="I2545" s="2">
        <v>0</v>
      </c>
      <c r="J2545" s="2">
        <v>4.9021539025301903</v>
      </c>
      <c r="K2545" s="2">
        <v>3.1420181164569398</v>
      </c>
      <c r="L2545" s="3">
        <v>2.0135960179359399E-3</v>
      </c>
      <c r="M2545" s="3">
        <v>1.52802888123819E-6</v>
      </c>
      <c r="N2545" s="3">
        <v>1.04731258934733E-4</v>
      </c>
      <c r="O2545" s="3">
        <v>0.61377282232396602</v>
      </c>
      <c r="P2545" s="3">
        <v>2.5242716066934699E-2</v>
      </c>
      <c r="Q2545" s="2">
        <v>0.83648009659315703</v>
      </c>
      <c r="R2545" s="2">
        <v>793.79172771923504</v>
      </c>
      <c r="S2545" s="2" t="s">
        <v>59</v>
      </c>
    </row>
    <row r="2546" spans="2:19" x14ac:dyDescent="0.25">
      <c r="B2546" s="2">
        <v>4216.3161381249602</v>
      </c>
      <c r="C2546" s="2">
        <v>526.64999999998895</v>
      </c>
      <c r="D2546" s="2">
        <f t="shared" si="39"/>
        <v>253.49999999998897</v>
      </c>
      <c r="E2546" s="3">
        <v>1.2600165702809001E-3</v>
      </c>
      <c r="F2546" s="2">
        <v>1102.76766575888</v>
      </c>
      <c r="G2546" s="2">
        <v>1097.4550375593001</v>
      </c>
      <c r="H2546" s="2">
        <v>2.82535366823552</v>
      </c>
      <c r="I2546" s="2">
        <v>0</v>
      </c>
      <c r="J2546" s="2">
        <v>4.9032796049446699</v>
      </c>
      <c r="K2546" s="2">
        <v>3.1417494493696601</v>
      </c>
      <c r="L2546" s="3">
        <v>2.01526944285815E-3</v>
      </c>
      <c r="M2546" s="3">
        <v>1.52994036310268E-6</v>
      </c>
      <c r="N2546" s="3">
        <v>1.04686138524429E-4</v>
      </c>
      <c r="O2546" s="3">
        <v>0.61365224674457997</v>
      </c>
      <c r="P2546" s="3">
        <v>2.5219174292764501E-2</v>
      </c>
      <c r="Q2546" s="2">
        <v>0.83647605084203802</v>
      </c>
      <c r="R2546" s="2">
        <v>793.64035647329797</v>
      </c>
      <c r="S2546" s="2" t="s">
        <v>59</v>
      </c>
    </row>
    <row r="2547" spans="2:19" x14ac:dyDescent="0.25">
      <c r="B2547" s="2">
        <v>4223.3435757521202</v>
      </c>
      <c r="C2547" s="2">
        <v>526.74999999998897</v>
      </c>
      <c r="D2547" s="2">
        <f t="shared" si="39"/>
        <v>253.599999999989</v>
      </c>
      <c r="E2547" s="3">
        <v>1.2602570704621299E-3</v>
      </c>
      <c r="F2547" s="2">
        <v>1103.2575020690799</v>
      </c>
      <c r="G2547" s="2">
        <v>1097.93500346675</v>
      </c>
      <c r="H2547" s="2">
        <v>2.8262668650786398</v>
      </c>
      <c r="I2547" s="2">
        <v>0</v>
      </c>
      <c r="J2547" s="2">
        <v>4.9044072031283799</v>
      </c>
      <c r="K2547" s="2">
        <v>3.14148103939565</v>
      </c>
      <c r="L2547" s="3">
        <v>2.0169455225071899E-3</v>
      </c>
      <c r="M2547" s="3">
        <v>1.53185585184599E-6</v>
      </c>
      <c r="N2547" s="3">
        <v>1.04641046180751E-4</v>
      </c>
      <c r="O2547" s="3">
        <v>0.61353156296380695</v>
      </c>
      <c r="P2547" s="3">
        <v>2.5195632359281399E-2</v>
      </c>
      <c r="Q2547" s="2">
        <v>0.83647253313688597</v>
      </c>
      <c r="R2547" s="2">
        <v>793.48890273101495</v>
      </c>
      <c r="S2547" s="2" t="s">
        <v>59</v>
      </c>
    </row>
    <row r="2548" spans="2:19" x14ac:dyDescent="0.25">
      <c r="B2548" s="2">
        <v>4230.3799706057098</v>
      </c>
      <c r="C2548" s="2">
        <v>526.849999999989</v>
      </c>
      <c r="D2548" s="2">
        <f t="shared" si="39"/>
        <v>253.69999999998902</v>
      </c>
      <c r="E2548" s="3">
        <v>1.26049779369323E-3</v>
      </c>
      <c r="F2548" s="2">
        <v>1103.74744080605</v>
      </c>
      <c r="G2548" s="2">
        <v>1098.4150561866199</v>
      </c>
      <c r="H2548" s="2">
        <v>2.8271800583658102</v>
      </c>
      <c r="I2548" s="2">
        <v>0</v>
      </c>
      <c r="J2548" s="2">
        <v>4.9055367014709104</v>
      </c>
      <c r="K2548" s="2">
        <v>3.1412128868472</v>
      </c>
      <c r="L2548" s="3">
        <v>2.0186242638211599E-3</v>
      </c>
      <c r="M2548" s="3">
        <v>1.5337753591570301E-6</v>
      </c>
      <c r="N2548" s="3">
        <v>1.0459598184628101E-4</v>
      </c>
      <c r="O2548" s="3">
        <v>0.61341077094266006</v>
      </c>
      <c r="P2548" s="3">
        <v>2.5172090271774299E-2</v>
      </c>
      <c r="Q2548" s="2">
        <v>0.83646954386668504</v>
      </c>
      <c r="R2548" s="2">
        <v>793.337366398727</v>
      </c>
      <c r="S2548" s="2" t="s">
        <v>59</v>
      </c>
    </row>
    <row r="2549" spans="2:19" x14ac:dyDescent="0.25">
      <c r="B2549" s="2">
        <v>4237.4253304187496</v>
      </c>
      <c r="C2549" s="2">
        <v>526.94999999998902</v>
      </c>
      <c r="D2549" s="2">
        <f t="shared" si="39"/>
        <v>253.79999999998904</v>
      </c>
      <c r="E2549" s="3">
        <v>1.26073874032649E-3</v>
      </c>
      <c r="F2549" s="2">
        <v>1104.2374821154201</v>
      </c>
      <c r="G2549" s="2">
        <v>1098.8951958421201</v>
      </c>
      <c r="H2549" s="2">
        <v>2.8280932483450498</v>
      </c>
      <c r="I2549" s="2">
        <v>0</v>
      </c>
      <c r="J2549" s="2">
        <v>4.9066681043765197</v>
      </c>
      <c r="K2549" s="2">
        <v>3.1409449920379</v>
      </c>
      <c r="L2549" s="3">
        <v>2.0203056737627401E-3</v>
      </c>
      <c r="M2549" s="3">
        <v>1.53569889677016E-6</v>
      </c>
      <c r="N2549" s="3">
        <v>1.04550945463657E-4</v>
      </c>
      <c r="O2549" s="3">
        <v>0.613289870642034</v>
      </c>
      <c r="P2549" s="3">
        <v>2.5148548035538301E-2</v>
      </c>
      <c r="Q2549" s="2">
        <v>0.83646708342320897</v>
      </c>
      <c r="R2549" s="2">
        <v>793.18574738254699</v>
      </c>
      <c r="S2549" s="2" t="s">
        <v>59</v>
      </c>
    </row>
    <row r="2550" spans="2:19" x14ac:dyDescent="0.25">
      <c r="B2550" s="2">
        <v>4244.47966292827</v>
      </c>
      <c r="C2550" s="2">
        <v>527.04999999998904</v>
      </c>
      <c r="D2550" s="2">
        <f t="shared" si="39"/>
        <v>253.89999999998906</v>
      </c>
      <c r="E2550" s="3">
        <v>1.2609799107150201E-3</v>
      </c>
      <c r="F2550" s="2">
        <v>1104.72762614306</v>
      </c>
      <c r="G2550" s="2">
        <v>1099.3754225566699</v>
      </c>
      <c r="H2550" s="2">
        <v>2.8290064352647502</v>
      </c>
      <c r="I2550" s="2">
        <v>0</v>
      </c>
      <c r="J2550" s="2">
        <v>4.9078014162642098</v>
      </c>
      <c r="K2550" s="2">
        <v>3.1406773552826999</v>
      </c>
      <c r="L2550" s="3">
        <v>2.0219897593193401E-3</v>
      </c>
      <c r="M2550" s="3">
        <v>1.5376264764654499E-6</v>
      </c>
      <c r="N2550" s="3">
        <v>1.0450593697557799E-4</v>
      </c>
      <c r="O2550" s="3">
        <v>0.61316886202270504</v>
      </c>
      <c r="P2550" s="3">
        <v>2.51250056558752E-2</v>
      </c>
      <c r="Q2550" s="2">
        <v>0.83646515220103901</v>
      </c>
      <c r="R2550" s="2">
        <v>793.03404558837099</v>
      </c>
      <c r="S2550" s="2" t="s">
        <v>59</v>
      </c>
    </row>
    <row r="2551" spans="2:19" x14ac:dyDescent="0.25">
      <c r="B2551" s="2">
        <v>4251.5429758750597</v>
      </c>
      <c r="C2551" s="2">
        <v>527.14999999998895</v>
      </c>
      <c r="D2551" s="2">
        <f t="shared" si="39"/>
        <v>253.99999999998897</v>
      </c>
      <c r="E2551" s="3">
        <v>1.2612213052128501E-3</v>
      </c>
      <c r="F2551" s="2">
        <v>1105.21787303515</v>
      </c>
      <c r="G2551" s="2">
        <v>1099.8557364539499</v>
      </c>
      <c r="H2551" s="2">
        <v>2.8299196193736802</v>
      </c>
      <c r="I2551" s="2">
        <v>0</v>
      </c>
      <c r="J2551" s="2">
        <v>4.9089366415677498</v>
      </c>
      <c r="K2551" s="2">
        <v>3.1404099768978599</v>
      </c>
      <c r="L2551" s="3">
        <v>2.0236765275031899E-3</v>
      </c>
      <c r="M2551" s="3">
        <v>1.5395581100689101E-6</v>
      </c>
      <c r="N2551" s="3">
        <v>1.04460956324795E-4</v>
      </c>
      <c r="O2551" s="3">
        <v>0.61304774504533099</v>
      </c>
      <c r="P2551" s="3">
        <v>2.51014631380936E-2</v>
      </c>
      <c r="Q2551" s="2">
        <v>0.83646375059756795</v>
      </c>
      <c r="R2551" s="2">
        <v>792.88226092186903</v>
      </c>
      <c r="S2551" s="2" t="s">
        <v>59</v>
      </c>
    </row>
    <row r="2552" spans="2:19" x14ac:dyDescent="0.25">
      <c r="B2552" s="2">
        <v>4258.6152770037997</v>
      </c>
      <c r="C2552" s="2">
        <v>527.24999999998897</v>
      </c>
      <c r="D2552" s="2">
        <f t="shared" si="39"/>
        <v>254.099999999989</v>
      </c>
      <c r="E2552" s="3">
        <v>1.26146292417487E-3</v>
      </c>
      <c r="F2552" s="2">
        <v>1105.7082229381399</v>
      </c>
      <c r="G2552" s="2">
        <v>1100.33613765788</v>
      </c>
      <c r="H2552" s="2">
        <v>2.8308328009209198</v>
      </c>
      <c r="I2552" s="2">
        <v>0</v>
      </c>
      <c r="J2552" s="2">
        <v>4.9100737847357996</v>
      </c>
      <c r="K2552" s="2">
        <v>3.1401428572010399</v>
      </c>
      <c r="L2552" s="3">
        <v>2.0253659853514501E-3</v>
      </c>
      <c r="M2552" s="3">
        <v>1.54149380945265E-6</v>
      </c>
      <c r="N2552" s="3">
        <v>1.04416003454123E-4</v>
      </c>
      <c r="O2552" s="3">
        <v>0.61292651967045397</v>
      </c>
      <c r="P2552" s="3">
        <v>2.5077920487508201E-2</v>
      </c>
      <c r="Q2552" s="2">
        <v>0.83646287901301397</v>
      </c>
      <c r="R2552" s="2">
        <v>792.73039328849404</v>
      </c>
      <c r="S2552" s="2" t="s">
        <v>59</v>
      </c>
    </row>
    <row r="2553" spans="2:19" x14ac:dyDescent="0.25">
      <c r="B2553" s="2">
        <v>4265.6965740631404</v>
      </c>
      <c r="C2553" s="2">
        <v>527.349999999989</v>
      </c>
      <c r="D2553" s="2">
        <f t="shared" si="39"/>
        <v>254.19999999998902</v>
      </c>
      <c r="E2553" s="3">
        <v>1.26170476795685E-3</v>
      </c>
      <c r="F2553" s="2">
        <v>1106.1986759987799</v>
      </c>
      <c r="G2553" s="2">
        <v>1100.81662629263</v>
      </c>
      <c r="H2553" s="2">
        <v>2.8317459801559401</v>
      </c>
      <c r="I2553" s="2">
        <v>0</v>
      </c>
      <c r="J2553" s="2">
        <v>4.9112128502319203</v>
      </c>
      <c r="K2553" s="2">
        <v>3.13987599651121</v>
      </c>
      <c r="L2553" s="3">
        <v>2.0270581399263201E-3</v>
      </c>
      <c r="M2553" s="3">
        <v>1.5434335865351399E-6</v>
      </c>
      <c r="N2553" s="3">
        <v>1.04371078306428E-4</v>
      </c>
      <c r="O2553" s="3">
        <v>0.61280518585849597</v>
      </c>
      <c r="P2553" s="3">
        <v>2.5054377709440599E-2</v>
      </c>
      <c r="Q2553" s="2">
        <v>0.83646253785041702</v>
      </c>
      <c r="R2553" s="2">
        <v>792.57844259346803</v>
      </c>
      <c r="S2553" s="2" t="s">
        <v>59</v>
      </c>
    </row>
    <row r="2554" spans="2:19" x14ac:dyDescent="0.25">
      <c r="B2554" s="2">
        <v>4272.7868748055398</v>
      </c>
      <c r="C2554" s="2">
        <v>527.44999999998902</v>
      </c>
      <c r="D2554" s="2">
        <f t="shared" si="39"/>
        <v>254.29999999998904</v>
      </c>
      <c r="E2554" s="3">
        <v>1.26194683691547E-3</v>
      </c>
      <c r="F2554" s="2">
        <v>1106.68923236409</v>
      </c>
      <c r="G2554" s="2">
        <v>1101.2972024826099</v>
      </c>
      <c r="H2554" s="2">
        <v>2.83265915732858</v>
      </c>
      <c r="I2554" s="2">
        <v>0</v>
      </c>
      <c r="J2554" s="2">
        <v>4.91235384253467</v>
      </c>
      <c r="K2554" s="2">
        <v>3.1396093951487098</v>
      </c>
      <c r="L2554" s="3">
        <v>2.0287529983151601E-3</v>
      </c>
      <c r="M2554" s="3">
        <v>1.5453774532814399E-6</v>
      </c>
      <c r="N2554" s="3">
        <v>1.04326180824636E-4</v>
      </c>
      <c r="O2554" s="3">
        <v>0.61268374356975996</v>
      </c>
      <c r="P2554" s="3">
        <v>2.5030834809218899E-2</v>
      </c>
      <c r="Q2554" s="2">
        <v>0.83646272751566297</v>
      </c>
      <c r="R2554" s="2">
        <v>792.42640874179597</v>
      </c>
      <c r="S2554" s="2" t="s">
        <v>59</v>
      </c>
    </row>
    <row r="2555" spans="2:19" x14ac:dyDescent="0.25">
      <c r="B2555" s="2">
        <v>4279.8861869873699</v>
      </c>
      <c r="C2555" s="2">
        <v>527.54999999998904</v>
      </c>
      <c r="D2555" s="2">
        <f t="shared" si="39"/>
        <v>254.39999999998906</v>
      </c>
      <c r="E2555" s="3">
        <v>1.26218913140828E-3</v>
      </c>
      <c r="F2555" s="2">
        <v>1107.17989218137</v>
      </c>
      <c r="G2555" s="2">
        <v>1101.77786635249</v>
      </c>
      <c r="H2555" s="2">
        <v>2.8335723326890299</v>
      </c>
      <c r="I2555" s="2">
        <v>0</v>
      </c>
      <c r="J2555" s="2">
        <v>4.9134967661376399</v>
      </c>
      <c r="K2555" s="2">
        <v>3.13934305343526</v>
      </c>
      <c r="L2555" s="3">
        <v>2.0304505676306001E-3</v>
      </c>
      <c r="M2555" s="3">
        <v>1.5473254217033899E-6</v>
      </c>
      <c r="N2555" s="3">
        <v>1.04281310951728E-4</v>
      </c>
      <c r="O2555" s="3">
        <v>0.61256219276443002</v>
      </c>
      <c r="P2555" s="3">
        <v>2.50072917921778E-2</v>
      </c>
      <c r="Q2555" s="2">
        <v>0.83646344841748099</v>
      </c>
      <c r="R2555" s="2">
        <v>792.27429163825298</v>
      </c>
      <c r="S2555" s="2" t="s">
        <v>59</v>
      </c>
    </row>
    <row r="2556" spans="2:19" x14ac:dyDescent="0.25">
      <c r="B2556" s="2">
        <v>4286.9945183688696</v>
      </c>
      <c r="C2556" s="2">
        <v>527.64999999998895</v>
      </c>
      <c r="D2556" s="2">
        <f t="shared" si="39"/>
        <v>254.49999999998897</v>
      </c>
      <c r="E2556" s="3">
        <v>1.26243165179372E-3</v>
      </c>
      <c r="F2556" s="2">
        <v>1107.67065559823</v>
      </c>
      <c r="G2556" s="2">
        <v>1102.2586180271701</v>
      </c>
      <c r="H2556" s="2">
        <v>2.83448550648784</v>
      </c>
      <c r="I2556" s="2">
        <v>0</v>
      </c>
      <c r="J2556" s="2">
        <v>4.9146416255495602</v>
      </c>
      <c r="K2556" s="2">
        <v>3.1390769716939602</v>
      </c>
      <c r="L2556" s="3">
        <v>2.0321508550106399E-3</v>
      </c>
      <c r="M2556" s="3">
        <v>1.5492775038598301E-6</v>
      </c>
      <c r="N2556" s="3">
        <v>1.0423646863074099E-4</v>
      </c>
      <c r="O2556" s="3">
        <v>0.61244053340257198</v>
      </c>
      <c r="P2556" s="3">
        <v>2.4983748663658701E-2</v>
      </c>
      <c r="Q2556" s="2">
        <v>0.83646470096745795</v>
      </c>
      <c r="R2556" s="2">
        <v>792.12209118739099</v>
      </c>
      <c r="S2556" s="2" t="s">
        <v>59</v>
      </c>
    </row>
    <row r="2557" spans="2:19" x14ac:dyDescent="0.25">
      <c r="B2557" s="2">
        <v>4294.1118767142498</v>
      </c>
      <c r="C2557" s="2">
        <v>527.74999999998897</v>
      </c>
      <c r="D2557" s="2">
        <f t="shared" si="39"/>
        <v>254.599999999989</v>
      </c>
      <c r="E2557" s="3">
        <v>1.2626743984311499E-3</v>
      </c>
      <c r="F2557" s="2">
        <v>1108.16152276254</v>
      </c>
      <c r="G2557" s="2">
        <v>1102.73945763182</v>
      </c>
      <c r="H2557" s="2">
        <v>2.8353986789759298</v>
      </c>
      <c r="I2557" s="2">
        <v>0</v>
      </c>
      <c r="J2557" s="2">
        <v>4.9157884252943296</v>
      </c>
      <c r="K2557" s="2">
        <v>3.1388111502492602</v>
      </c>
      <c r="L2557" s="3">
        <v>2.0338538676187802E-3</v>
      </c>
      <c r="M2557" s="3">
        <v>1.5512337118568601E-6</v>
      </c>
      <c r="N2557" s="3">
        <v>1.0419165380477E-4</v>
      </c>
      <c r="O2557" s="3">
        <v>0.61231876544413</v>
      </c>
      <c r="P2557" s="3">
        <v>2.4960205429009601E-2</v>
      </c>
      <c r="Q2557" s="2">
        <v>0.83646648558004499</v>
      </c>
      <c r="R2557" s="2">
        <v>791.96980729353299</v>
      </c>
      <c r="S2557" s="2" t="s">
        <v>59</v>
      </c>
    </row>
    <row r="2558" spans="2:19" x14ac:dyDescent="0.25">
      <c r="B2558" s="2">
        <v>4301.23826979155</v>
      </c>
      <c r="C2558" s="2">
        <v>527.849999999989</v>
      </c>
      <c r="D2558" s="2">
        <f t="shared" si="39"/>
        <v>254.69999999998902</v>
      </c>
      <c r="E2558" s="3">
        <v>1.2629173716808099E-3</v>
      </c>
      <c r="F2558" s="2">
        <v>1108.65249382249</v>
      </c>
      <c r="G2558" s="2">
        <v>1103.2203852918301</v>
      </c>
      <c r="H2558" s="2">
        <v>2.8363118504045999</v>
      </c>
      <c r="I2558" s="2">
        <v>0</v>
      </c>
      <c r="J2558" s="2">
        <v>4.9169371699110904</v>
      </c>
      <c r="K2558" s="2">
        <v>3.1385455894270202</v>
      </c>
      <c r="L2558" s="3">
        <v>2.03555961264412E-3</v>
      </c>
      <c r="M2558" s="3">
        <v>1.5531940578480599E-6</v>
      </c>
      <c r="N2558" s="3">
        <v>1.04146866416963E-4</v>
      </c>
      <c r="O2558" s="3">
        <v>0.61219688884892998</v>
      </c>
      <c r="P2558" s="3">
        <v>2.4936662093584999E-2</v>
      </c>
      <c r="Q2558" s="2">
        <v>0.83646880267256796</v>
      </c>
      <c r="R2558" s="2">
        <v>791.81743986077595</v>
      </c>
      <c r="S2558" s="2" t="s">
        <v>59</v>
      </c>
    </row>
    <row r="2559" spans="2:19" x14ac:dyDescent="0.25">
      <c r="B2559" s="2">
        <v>4308.37370537277</v>
      </c>
      <c r="C2559" s="2">
        <v>527.94999999998902</v>
      </c>
      <c r="D2559" s="2">
        <f t="shared" si="39"/>
        <v>254.79999999998904</v>
      </c>
      <c r="E2559" s="3">
        <v>1.26316057190383E-3</v>
      </c>
      <c r="F2559" s="2">
        <v>1109.1435689265199</v>
      </c>
      <c r="G2559" s="2">
        <v>1103.7014011328699</v>
      </c>
      <c r="H2559" s="2">
        <v>2.8372250210254899</v>
      </c>
      <c r="I2559" s="2">
        <v>0</v>
      </c>
      <c r="J2559" s="2">
        <v>4.9180878639543302</v>
      </c>
      <c r="K2559" s="2">
        <v>3.1382802895544901</v>
      </c>
      <c r="L2559" s="3">
        <v>2.0372680973014699E-3</v>
      </c>
      <c r="M2559" s="3">
        <v>1.5551585540346599E-6</v>
      </c>
      <c r="N2559" s="3">
        <v>1.04102106410527E-4</v>
      </c>
      <c r="O2559" s="3">
        <v>0.61207490357667604</v>
      </c>
      <c r="P2559" s="3">
        <v>2.49131186627463E-2</v>
      </c>
      <c r="Q2559" s="2">
        <v>0.83647165266523305</v>
      </c>
      <c r="R2559" s="2">
        <v>791.66498879299104</v>
      </c>
      <c r="S2559" s="2" t="s">
        <v>59</v>
      </c>
    </row>
    <row r="2560" spans="2:19" x14ac:dyDescent="0.25">
      <c r="B2560" s="2">
        <v>4315.5181912338203</v>
      </c>
      <c r="C2560" s="2">
        <v>528.04999999998904</v>
      </c>
      <c r="D2560" s="2">
        <f t="shared" si="39"/>
        <v>254.89999999998906</v>
      </c>
      <c r="E2560" s="3">
        <v>1.26340399946228E-3</v>
      </c>
      <c r="F2560" s="2">
        <v>1109.63474822339</v>
      </c>
      <c r="G2560" s="2">
        <v>1104.1825052808299</v>
      </c>
      <c r="H2560" s="2">
        <v>2.83813819109064</v>
      </c>
      <c r="I2560" s="2">
        <v>0</v>
      </c>
      <c r="J2560" s="2">
        <v>4.91924051199386</v>
      </c>
      <c r="K2560" s="2">
        <v>3.1380152509602999</v>
      </c>
      <c r="L2560" s="3">
        <v>2.03897932883149E-3</v>
      </c>
      <c r="M2560" s="3">
        <v>1.5571272126658301E-6</v>
      </c>
      <c r="N2560" s="3">
        <v>1.0405737372872001E-4</v>
      </c>
      <c r="O2560" s="3">
        <v>0.61195280958695397</v>
      </c>
      <c r="P2560" s="3">
        <v>2.4889575141861402E-2</v>
      </c>
      <c r="Q2560" s="2">
        <v>0.83647503598114203</v>
      </c>
      <c r="R2560" s="2">
        <v>791.51245399381696</v>
      </c>
      <c r="S2560" s="2" t="s">
        <v>59</v>
      </c>
    </row>
    <row r="2561" spans="2:19" x14ac:dyDescent="0.25">
      <c r="B2561" s="2">
        <v>4322.6717351545003</v>
      </c>
      <c r="C2561" s="2">
        <v>528.14999999998895</v>
      </c>
      <c r="D2561" s="2">
        <f t="shared" si="39"/>
        <v>254.99999999998897</v>
      </c>
      <c r="E2561" s="3">
        <v>1.26364765471912E-3</v>
      </c>
      <c r="F2561" s="2">
        <v>1110.1260318621501</v>
      </c>
      <c r="G2561" s="2">
        <v>1104.6636978618999</v>
      </c>
      <c r="H2561" s="2">
        <v>2.8390513608524399</v>
      </c>
      <c r="I2561" s="2">
        <v>0</v>
      </c>
      <c r="J2561" s="2">
        <v>4.9203951186149899</v>
      </c>
      <c r="K2561" s="2">
        <v>3.1377504739745099</v>
      </c>
      <c r="L2561" s="3">
        <v>2.0406933145007702E-3</v>
      </c>
      <c r="M2561" s="3">
        <v>1.55910004603889E-6</v>
      </c>
      <c r="N2561" s="3">
        <v>1.04012668314859E-4</v>
      </c>
      <c r="O2561" s="3">
        <v>0.61183060683922397</v>
      </c>
      <c r="P2561" s="3">
        <v>2.4866031536305101E-2</v>
      </c>
      <c r="Q2561" s="2">
        <v>0.83647895304629605</v>
      </c>
      <c r="R2561" s="2">
        <v>791.35983536666504</v>
      </c>
      <c r="S2561" s="2" t="s">
        <v>59</v>
      </c>
    </row>
    <row r="2562" spans="2:19" x14ac:dyDescent="0.25">
      <c r="B2562" s="2">
        <v>4329.8343449185804</v>
      </c>
      <c r="C2562" s="2">
        <v>528.24999999998897</v>
      </c>
      <c r="D2562" s="2">
        <f t="shared" si="39"/>
        <v>255.099999999989</v>
      </c>
      <c r="E2562" s="3">
        <v>1.26389153803821E-3</v>
      </c>
      <c r="F2562" s="2">
        <v>1110.6174199921099</v>
      </c>
      <c r="G2562" s="2">
        <v>1105.1449790024601</v>
      </c>
      <c r="H2562" s="2">
        <v>2.83996453056367</v>
      </c>
      <c r="I2562" s="2">
        <v>0</v>
      </c>
      <c r="J2562" s="2">
        <v>4.9215516884185098</v>
      </c>
      <c r="K2562" s="2">
        <v>3.13748595892858</v>
      </c>
      <c r="L2562" s="3">
        <v>2.0424100616019802E-3</v>
      </c>
      <c r="M2562" s="3">
        <v>1.5610770664995301E-6</v>
      </c>
      <c r="N2562" s="3">
        <v>1.03967990112314E-4</v>
      </c>
      <c r="O2562" s="3">
        <v>0.61170829529283099</v>
      </c>
      <c r="P2562" s="3">
        <v>2.4842487851458601E-2</v>
      </c>
      <c r="Q2562" s="2">
        <v>0.83648340428960399</v>
      </c>
      <c r="R2562" s="2">
        <v>791.20713281471501</v>
      </c>
      <c r="S2562" s="2" t="s">
        <v>59</v>
      </c>
    </row>
    <row r="2563" spans="2:19" x14ac:dyDescent="0.25">
      <c r="B2563" s="2">
        <v>4337.0060283137</v>
      </c>
      <c r="C2563" s="2">
        <v>528.349999999989</v>
      </c>
      <c r="D2563" s="2">
        <f t="shared" si="39"/>
        <v>255.19999999998902</v>
      </c>
      <c r="E2563" s="3">
        <v>1.26413564978435E-3</v>
      </c>
      <c r="F2563" s="2">
        <v>1111.10891276292</v>
      </c>
      <c r="G2563" s="2">
        <v>1105.6263488292</v>
      </c>
      <c r="H2563" s="2">
        <v>2.8408777004774599</v>
      </c>
      <c r="I2563" s="2">
        <v>0</v>
      </c>
      <c r="J2563" s="2">
        <v>4.9227102260207998</v>
      </c>
      <c r="K2563" s="2">
        <v>3.13722170615539</v>
      </c>
      <c r="L2563" s="3">
        <v>2.0441295774539501E-3</v>
      </c>
      <c r="M2563" s="3">
        <v>1.5630582864420301E-6</v>
      </c>
      <c r="N2563" s="3">
        <v>1.03923339064509E-4</v>
      </c>
      <c r="O2563" s="3">
        <v>0.61158587490699301</v>
      </c>
      <c r="P2563" s="3">
        <v>2.48189440927102E-2</v>
      </c>
      <c r="Q2563" s="2">
        <v>0.836488390142898</v>
      </c>
      <c r="R2563" s="2">
        <v>791.05434624091697</v>
      </c>
      <c r="S2563" s="2" t="s">
        <v>59</v>
      </c>
    </row>
    <row r="2564" spans="2:19" x14ac:dyDescent="0.25">
      <c r="B2564" s="2">
        <v>4344.18679313149</v>
      </c>
      <c r="C2564" s="2">
        <v>528.44999999998902</v>
      </c>
      <c r="D2564" s="2">
        <f t="shared" si="39"/>
        <v>255.29999999998904</v>
      </c>
      <c r="E2564" s="3">
        <v>1.26437999032323E-3</v>
      </c>
      <c r="F2564" s="2">
        <v>1111.60051032449</v>
      </c>
      <c r="G2564" s="2">
        <v>1106.1078074690299</v>
      </c>
      <c r="H2564" s="2">
        <v>2.8417908708473298</v>
      </c>
      <c r="I2564" s="2">
        <v>0</v>
      </c>
      <c r="J2564" s="2">
        <v>4.9238707360538898</v>
      </c>
      <c r="K2564" s="2">
        <v>3.1369577159892201</v>
      </c>
      <c r="L2564" s="3">
        <v>2.0458518694018101E-3</v>
      </c>
      <c r="M2564" s="3">
        <v>1.56504371830954E-6</v>
      </c>
      <c r="N2564" s="3">
        <v>1.03878715114925E-4</v>
      </c>
      <c r="O2564" s="3">
        <v>0.61146334564081095</v>
      </c>
      <c r="P2564" s="3">
        <v>2.4795400265454699E-2</v>
      </c>
      <c r="Q2564" s="2">
        <v>0.83649391104093695</v>
      </c>
      <c r="R2564" s="2">
        <v>790.90147554799</v>
      </c>
      <c r="S2564" s="2" t="s">
        <v>59</v>
      </c>
    </row>
    <row r="2565" spans="2:19" x14ac:dyDescent="0.25">
      <c r="B2565" s="2">
        <v>4351.3766471674699</v>
      </c>
      <c r="C2565" s="2">
        <v>528.54999999998904</v>
      </c>
      <c r="D2565" s="2">
        <f t="shared" si="39"/>
        <v>255.39999999998906</v>
      </c>
      <c r="E2565" s="3">
        <v>1.2646245600214799E-3</v>
      </c>
      <c r="F2565" s="2">
        <v>1112.0922128270299</v>
      </c>
      <c r="G2565" s="2">
        <v>1106.5893550491201</v>
      </c>
      <c r="H2565" s="2">
        <v>2.8427040419271798</v>
      </c>
      <c r="I2565" s="2">
        <v>0</v>
      </c>
      <c r="J2565" s="2">
        <v>4.9250332231655101</v>
      </c>
      <c r="K2565" s="2">
        <v>3.1366939887658098</v>
      </c>
      <c r="L2565" s="3">
        <v>2.0475769448171201E-3</v>
      </c>
      <c r="M2565" s="3">
        <v>1.5670333745942399E-6</v>
      </c>
      <c r="N2565" s="3">
        <v>1.03834118207094E-4</v>
      </c>
      <c r="O2565" s="3">
        <v>0.61134070745325897</v>
      </c>
      <c r="P2565" s="3">
        <v>2.47718563750936E-2</v>
      </c>
      <c r="Q2565" s="2">
        <v>0.83649996742141497</v>
      </c>
      <c r="R2565" s="2">
        <v>790.74852063841695</v>
      </c>
      <c r="S2565" s="2" t="s">
        <v>59</v>
      </c>
    </row>
    <row r="2566" spans="2:19" x14ac:dyDescent="0.25">
      <c r="B2566" s="2">
        <v>4358.5755982211404</v>
      </c>
      <c r="C2566" s="2">
        <v>528.64999999998895</v>
      </c>
      <c r="D2566" s="2">
        <f t="shared" si="39"/>
        <v>255.49999999998897</v>
      </c>
      <c r="E2566" s="3">
        <v>1.2648693592466501E-3</v>
      </c>
      <c r="F2566" s="2">
        <v>1112.5840204210599</v>
      </c>
      <c r="G2566" s="2">
        <v>1107.0709916969099</v>
      </c>
      <c r="H2566" s="2">
        <v>2.8436172139712799</v>
      </c>
      <c r="I2566" s="2">
        <v>0</v>
      </c>
      <c r="J2566" s="2">
        <v>4.9261976920192003</v>
      </c>
      <c r="K2566" s="2">
        <v>3.1364305248223099</v>
      </c>
      <c r="L2566" s="3">
        <v>2.0493048110979601E-3</v>
      </c>
      <c r="M2566" s="3">
        <v>1.56902726783765E-6</v>
      </c>
      <c r="N2566" s="3">
        <v>1.0378954828460501E-4</v>
      </c>
      <c r="O2566" s="3">
        <v>0.61121796030319098</v>
      </c>
      <c r="P2566" s="3">
        <v>2.4748312427035402E-2</v>
      </c>
      <c r="Q2566" s="2">
        <v>0.83650655972497601</v>
      </c>
      <c r="R2566" s="2">
        <v>790.59548141444998</v>
      </c>
      <c r="S2566" s="2" t="s">
        <v>59</v>
      </c>
    </row>
    <row r="2567" spans="2:19" x14ac:dyDescent="0.25">
      <c r="B2567" s="2">
        <v>4365.7836540959697</v>
      </c>
      <c r="C2567" s="2">
        <v>528.74999999998897</v>
      </c>
      <c r="D2567" s="2">
        <f t="shared" si="39"/>
        <v>255.599999999989</v>
      </c>
      <c r="E2567" s="3">
        <v>1.26511438836722E-3</v>
      </c>
      <c r="F2567" s="2">
        <v>1113.07593325738</v>
      </c>
      <c r="G2567" s="2">
        <v>1107.55271754008</v>
      </c>
      <c r="H2567" s="2">
        <v>2.8445303872342902</v>
      </c>
      <c r="I2567" s="2">
        <v>0</v>
      </c>
      <c r="J2567" s="2">
        <v>4.9273641472943401</v>
      </c>
      <c r="K2567" s="2">
        <v>3.13616732449734</v>
      </c>
      <c r="L2567" s="3">
        <v>2.0510354756690299E-3</v>
      </c>
      <c r="M2567" s="3">
        <v>1.5710254106308201E-6</v>
      </c>
      <c r="N2567" s="3">
        <v>1.03745005291099E-4</v>
      </c>
      <c r="O2567" s="3">
        <v>0.61109510414933799</v>
      </c>
      <c r="P2567" s="3">
        <v>2.4724768426695201E-2</v>
      </c>
      <c r="Q2567" s="2">
        <v>0.836513688395219</v>
      </c>
      <c r="R2567" s="2">
        <v>790.44235777810798</v>
      </c>
      <c r="S2567" s="2" t="s">
        <v>59</v>
      </c>
    </row>
    <row r="2568" spans="2:19" x14ac:dyDescent="0.25">
      <c r="B2568" s="2">
        <v>4373.0008225992997</v>
      </c>
      <c r="C2568" s="2">
        <v>528.849999999989</v>
      </c>
      <c r="D2568" s="2">
        <f t="shared" si="39"/>
        <v>255.69999999998902</v>
      </c>
      <c r="E2568" s="3">
        <v>1.26535964775259E-3</v>
      </c>
      <c r="F2568" s="2">
        <v>1113.5679514870901</v>
      </c>
      <c r="G2568" s="2">
        <v>1108.03453270658</v>
      </c>
      <c r="H2568" s="2">
        <v>2.8454435619712299</v>
      </c>
      <c r="I2568" s="2">
        <v>0</v>
      </c>
      <c r="J2568" s="2">
        <v>4.9285325936862101</v>
      </c>
      <c r="K2568" s="2">
        <v>3.1359043881309301</v>
      </c>
      <c r="L2568" s="3">
        <v>2.0527689459818501E-3</v>
      </c>
      <c r="M2568" s="3">
        <v>1.5730278156145701E-6</v>
      </c>
      <c r="N2568" s="3">
        <v>1.0370048917027E-4</v>
      </c>
      <c r="O2568" s="3">
        <v>0.610972138950308</v>
      </c>
      <c r="P2568" s="3">
        <v>2.4701224379494999E-2</v>
      </c>
      <c r="Q2568" s="2">
        <v>0.83652135387870996</v>
      </c>
      <c r="R2568" s="2">
        <v>790.28914963117199</v>
      </c>
      <c r="S2568" s="2" t="s">
        <v>59</v>
      </c>
    </row>
    <row r="2569" spans="2:19" x14ac:dyDescent="0.25">
      <c r="B2569" s="2">
        <v>4380.2271115424901</v>
      </c>
      <c r="C2569" s="2">
        <v>528.94999999998902</v>
      </c>
      <c r="D2569" s="2">
        <f t="shared" si="39"/>
        <v>255.79999999998904</v>
      </c>
      <c r="E2569" s="3">
        <v>1.2656051377731099E-3</v>
      </c>
      <c r="F2569" s="2">
        <v>1114.0600752615901</v>
      </c>
      <c r="G2569" s="2">
        <v>1108.51643732461</v>
      </c>
      <c r="H2569" s="2">
        <v>2.8463567384375099</v>
      </c>
      <c r="I2569" s="2">
        <v>0</v>
      </c>
      <c r="J2569" s="2">
        <v>4.92970303590611</v>
      </c>
      <c r="K2569" s="2">
        <v>3.13564171606459</v>
      </c>
      <c r="L2569" s="3">
        <v>2.0545052295147799E-3</v>
      </c>
      <c r="M2569" s="3">
        <v>1.57503449547975E-6</v>
      </c>
      <c r="N2569" s="3">
        <v>1.0365599986586799E-4</v>
      </c>
      <c r="O2569" s="3">
        <v>0.610849064664584</v>
      </c>
      <c r="P2569" s="3">
        <v>2.4677680290863601E-2</v>
      </c>
      <c r="Q2569" s="2">
        <v>0.83652955662498796</v>
      </c>
      <c r="R2569" s="2">
        <v>790.13585687519003</v>
      </c>
      <c r="S2569" s="2" t="s">
        <v>59</v>
      </c>
    </row>
    <row r="2570" spans="2:19" x14ac:dyDescent="0.25">
      <c r="B2570" s="2">
        <v>4387.4625287408498</v>
      </c>
      <c r="C2570" s="2">
        <v>529.04999999998904</v>
      </c>
      <c r="D2570" s="2">
        <f t="shared" si="39"/>
        <v>255.89999999998906</v>
      </c>
      <c r="E2570" s="3">
        <v>1.26585085880004E-3</v>
      </c>
      <c r="F2570" s="2">
        <v>1114.5523047325901</v>
      </c>
      <c r="G2570" s="2">
        <v>1108.99843152263</v>
      </c>
      <c r="H2570" s="2">
        <v>2.8472699168889499</v>
      </c>
      <c r="I2570" s="2">
        <v>0</v>
      </c>
      <c r="J2570" s="2">
        <v>4.9308754786813802</v>
      </c>
      <c r="K2570" s="2">
        <v>3.13537930864128</v>
      </c>
      <c r="L2570" s="3">
        <v>2.0562443337732101E-3</v>
      </c>
      <c r="M2570" s="3">
        <v>1.57704546296744E-6</v>
      </c>
      <c r="N2570" s="3">
        <v>1.03611537321692E-4</v>
      </c>
      <c r="O2570" s="3">
        <v>0.61072588125052696</v>
      </c>
      <c r="P2570" s="3">
        <v>2.46541361662365E-2</v>
      </c>
      <c r="Q2570" s="2">
        <v>0.83653829708657601</v>
      </c>
      <c r="R2570" s="2">
        <v>789.98247941147201</v>
      </c>
      <c r="S2570" s="2" t="s">
        <v>59</v>
      </c>
    </row>
    <row r="2571" spans="2:19" x14ac:dyDescent="0.25">
      <c r="B2571" s="2">
        <v>4394.7070820136796</v>
      </c>
      <c r="C2571" s="2">
        <v>529.14999999998895</v>
      </c>
      <c r="D2571" s="2">
        <f t="shared" si="39"/>
        <v>255.99999999998897</v>
      </c>
      <c r="E2571" s="3">
        <v>1.26609681120561E-3</v>
      </c>
      <c r="F2571" s="2">
        <v>1115.04464005209</v>
      </c>
      <c r="G2571" s="2">
        <v>1109.4805154293699</v>
      </c>
      <c r="H2571" s="2">
        <v>2.8481830975817002</v>
      </c>
      <c r="I2571" s="2">
        <v>0</v>
      </c>
      <c r="J2571" s="2">
        <v>4.9320499267555</v>
      </c>
      <c r="K2571" s="2">
        <v>3.13511716620543</v>
      </c>
      <c r="L2571" s="3">
        <v>2.05798626628966E-3</v>
      </c>
      <c r="M2571" s="3">
        <v>1.57906073086923E-6</v>
      </c>
      <c r="N2571" s="3">
        <v>1.0356710148159801E-4</v>
      </c>
      <c r="O2571" s="3">
        <v>0.61060258866637296</v>
      </c>
      <c r="P2571" s="3">
        <v>2.4630592011056201E-2</v>
      </c>
      <c r="Q2571" s="2">
        <v>0.83654757571899696</v>
      </c>
      <c r="R2571" s="2">
        <v>789.82901714109096</v>
      </c>
      <c r="S2571" s="2" t="s">
        <v>59</v>
      </c>
    </row>
    <row r="2572" spans="2:19" x14ac:dyDescent="0.25">
      <c r="B2572" s="2">
        <v>4401.9607791842</v>
      </c>
      <c r="C2572" s="2">
        <v>529.24999999998897</v>
      </c>
      <c r="D2572" s="2">
        <f t="shared" ref="D2572:D2635" si="40">C2572-273.15</f>
        <v>256.099999999989</v>
      </c>
      <c r="E2572" s="3">
        <v>1.2663429953629799E-3</v>
      </c>
      <c r="F2572" s="2">
        <v>1115.53708137238</v>
      </c>
      <c r="G2572" s="2">
        <v>1109.9626891737901</v>
      </c>
      <c r="H2572" s="2">
        <v>2.8490962807723399</v>
      </c>
      <c r="I2572" s="2">
        <v>0</v>
      </c>
      <c r="J2572" s="2">
        <v>4.9332263848881404</v>
      </c>
      <c r="K2572" s="2">
        <v>3.1348552891029202</v>
      </c>
      <c r="L2572" s="3">
        <v>2.0597310346238702E-3</v>
      </c>
      <c r="M2572" s="3">
        <v>1.5810803120274499E-6</v>
      </c>
      <c r="N2572" s="3">
        <v>1.03522692289493E-4</v>
      </c>
      <c r="O2572" s="3">
        <v>0.61047918687023295</v>
      </c>
      <c r="P2572" s="3">
        <v>2.46070478307721E-2</v>
      </c>
      <c r="Q2572" s="2">
        <v>0.83655739298077403</v>
      </c>
      <c r="R2572" s="2">
        <v>789.67546996488295</v>
      </c>
      <c r="S2572" s="2" t="s">
        <v>59</v>
      </c>
    </row>
    <row r="2573" spans="2:19" x14ac:dyDescent="0.25">
      <c r="B2573" s="2">
        <v>4409.2236280796296</v>
      </c>
      <c r="C2573" s="2">
        <v>529.349999999989</v>
      </c>
      <c r="D2573" s="2">
        <f t="shared" si="40"/>
        <v>256.19999999998902</v>
      </c>
      <c r="E2573" s="3">
        <v>1.2665894116462499E-3</v>
      </c>
      <c r="F2573" s="2">
        <v>1116.0296288460599</v>
      </c>
      <c r="G2573" s="2">
        <v>1110.4449528851601</v>
      </c>
      <c r="H2573" s="2">
        <v>2.8500094667178399</v>
      </c>
      <c r="I2573" s="2">
        <v>0</v>
      </c>
      <c r="J2573" s="2">
        <v>4.9344048578552497</v>
      </c>
      <c r="K2573" s="2">
        <v>3.1345936776811398</v>
      </c>
      <c r="L2573" s="3">
        <v>2.0614786463629899E-3</v>
      </c>
      <c r="M2573" s="3">
        <v>1.5831042193353999E-6</v>
      </c>
      <c r="N2573" s="3">
        <v>1.03478309689335E-4</v>
      </c>
      <c r="O2573" s="3">
        <v>0.61035567582009298</v>
      </c>
      <c r="P2573" s="3">
        <v>2.45835036308403E-2</v>
      </c>
      <c r="Q2573" s="2">
        <v>0.83656774933343903</v>
      </c>
      <c r="R2573" s="2">
        <v>789.52183778344295</v>
      </c>
      <c r="S2573" s="2" t="s">
        <v>59</v>
      </c>
    </row>
    <row r="2574" spans="2:19" x14ac:dyDescent="0.25">
      <c r="B2574" s="2">
        <v>4416.49563653121</v>
      </c>
      <c r="C2574" s="2">
        <v>529.44999999998902</v>
      </c>
      <c r="D2574" s="2">
        <f t="shared" si="40"/>
        <v>256.29999999998904</v>
      </c>
      <c r="E2574" s="3">
        <v>1.26683606043048E-3</v>
      </c>
      <c r="F2574" s="2">
        <v>1116.5222826260599</v>
      </c>
      <c r="G2574" s="2">
        <v>1110.92730669296</v>
      </c>
      <c r="H2574" s="2">
        <v>2.8509226556755198</v>
      </c>
      <c r="I2574" s="2">
        <v>0</v>
      </c>
      <c r="J2574" s="2">
        <v>4.9355853504491103</v>
      </c>
      <c r="K2574" s="2">
        <v>3.13433233228894</v>
      </c>
      <c r="L2574" s="3">
        <v>2.0632291091216399E-3</v>
      </c>
      <c r="M2574" s="3">
        <v>1.58513246573762E-6</v>
      </c>
      <c r="N2574" s="3">
        <v>1.0343395362513599E-4</v>
      </c>
      <c r="O2574" s="3">
        <v>0.61023205547381698</v>
      </c>
      <c r="P2574" s="3">
        <v>2.4559959416723801E-2</v>
      </c>
      <c r="Q2574" s="2">
        <v>0.83657864524155601</v>
      </c>
      <c r="R2574" s="2">
        <v>789.36812049712898</v>
      </c>
      <c r="S2574" s="2" t="s">
        <v>59</v>
      </c>
    </row>
    <row r="2575" spans="2:19" x14ac:dyDescent="0.25">
      <c r="B2575" s="2">
        <v>4423.7768123740998</v>
      </c>
      <c r="C2575" s="2">
        <v>529.54999999998904</v>
      </c>
      <c r="D2575" s="2">
        <f t="shared" si="40"/>
        <v>256.39999999998906</v>
      </c>
      <c r="E2575" s="3">
        <v>1.2670829420916899E-3</v>
      </c>
      <c r="F2575" s="2">
        <v>1117.01504286556</v>
      </c>
      <c r="G2575" s="2">
        <v>1111.4097507269801</v>
      </c>
      <c r="H2575" s="2">
        <v>2.8518358479031201</v>
      </c>
      <c r="I2575" s="2">
        <v>0</v>
      </c>
      <c r="J2575" s="2">
        <v>4.9367678674784097</v>
      </c>
      <c r="K2575" s="2">
        <v>3.1340712532766699</v>
      </c>
      <c r="L2575" s="3">
        <v>2.0649824305420299E-3</v>
      </c>
      <c r="M2575" s="3">
        <v>1.5871650642300901E-6</v>
      </c>
      <c r="N2575" s="3">
        <v>1.0338962404096E-4</v>
      </c>
      <c r="O2575" s="3">
        <v>0.61010832578913798</v>
      </c>
      <c r="P2575" s="3">
        <v>2.45364151938928E-2</v>
      </c>
      <c r="Q2575" s="2">
        <v>0.83659008117271605</v>
      </c>
      <c r="R2575" s="2">
        <v>789.21431800605501</v>
      </c>
      <c r="S2575" s="2" t="s">
        <v>59</v>
      </c>
    </row>
    <row r="2576" spans="2:19" x14ac:dyDescent="0.25">
      <c r="B2576" s="2">
        <v>4431.0671634475302</v>
      </c>
      <c r="C2576" s="2">
        <v>529.64999999998895</v>
      </c>
      <c r="D2576" s="2">
        <f t="shared" si="40"/>
        <v>256.49999999998897</v>
      </c>
      <c r="E2576" s="3">
        <v>1.2673300570068299E-3</v>
      </c>
      <c r="F2576" s="2">
        <v>1117.5079097181001</v>
      </c>
      <c r="G2576" s="2">
        <v>1111.8922851172399</v>
      </c>
      <c r="H2576" s="2">
        <v>2.8527490436587701</v>
      </c>
      <c r="I2576" s="2">
        <v>0</v>
      </c>
      <c r="J2576" s="2">
        <v>4.9379524137683504</v>
      </c>
      <c r="K2576" s="2">
        <v>3.1338104409961498</v>
      </c>
      <c r="L2576" s="3">
        <v>2.06673861829417E-3</v>
      </c>
      <c r="M2576" s="3">
        <v>1.58920202786053E-6</v>
      </c>
      <c r="N2576" s="3">
        <v>1.03345320880921E-4</v>
      </c>
      <c r="O2576" s="3">
        <v>0.60998448672366801</v>
      </c>
      <c r="P2576" s="3">
        <v>2.4512870967824001E-2</v>
      </c>
      <c r="Q2576" s="2">
        <v>0.83660205759755502</v>
      </c>
      <c r="R2576" s="2">
        <v>789.06043021009896</v>
      </c>
      <c r="S2576" s="2" t="s">
        <v>59</v>
      </c>
    </row>
    <row r="2577" spans="2:19" x14ac:dyDescent="0.25">
      <c r="B2577" s="2">
        <v>4438.3666975946398</v>
      </c>
      <c r="C2577" s="2">
        <v>529.74999999998897</v>
      </c>
      <c r="D2577" s="2">
        <f t="shared" si="40"/>
        <v>256.599999999989</v>
      </c>
      <c r="E2577" s="3">
        <v>1.2675774055538301E-3</v>
      </c>
      <c r="F2577" s="2">
        <v>1118.00088333748</v>
      </c>
      <c r="G2577" s="2">
        <v>1112.3749099940401</v>
      </c>
      <c r="H2577" s="2">
        <v>2.8536622432009899</v>
      </c>
      <c r="I2577" s="2">
        <v>0</v>
      </c>
      <c r="J2577" s="2">
        <v>4.9391389941606398</v>
      </c>
      <c r="K2577" s="2">
        <v>3.1335498958007402</v>
      </c>
      <c r="L2577" s="3">
        <v>2.0684976800758701E-3</v>
      </c>
      <c r="M2577" s="3">
        <v>1.5912433697286201E-6</v>
      </c>
      <c r="N2577" s="3">
        <v>1.03301044089186E-4</v>
      </c>
      <c r="O2577" s="3">
        <v>0.60986053823489095</v>
      </c>
      <c r="P2577" s="3">
        <v>2.4489326744001401E-2</v>
      </c>
      <c r="Q2577" s="2">
        <v>0.836614574989761</v>
      </c>
      <c r="R2577" s="2">
        <v>788.90645700889104</v>
      </c>
      <c r="S2577" s="2" t="s">
        <v>59</v>
      </c>
    </row>
    <row r="2578" spans="2:19" x14ac:dyDescent="0.25">
      <c r="B2578" s="2">
        <v>4445.6754226626499</v>
      </c>
      <c r="C2578" s="2">
        <v>529.849999999989</v>
      </c>
      <c r="D2578" s="2">
        <f t="shared" si="40"/>
        <v>256.69999999998902</v>
      </c>
      <c r="E2578" s="3">
        <v>1.26782498811159E-3</v>
      </c>
      <c r="F2578" s="2">
        <v>1118.4939638778401</v>
      </c>
      <c r="G2578" s="2">
        <v>1112.8576254879499</v>
      </c>
      <c r="H2578" s="2">
        <v>2.8545754467886799</v>
      </c>
      <c r="I2578" s="2">
        <v>0</v>
      </c>
      <c r="J2578" s="2">
        <v>4.9403276135136602</v>
      </c>
      <c r="K2578" s="2">
        <v>3.1332896180452798</v>
      </c>
      <c r="L2578" s="3">
        <v>2.0702596236129699E-3</v>
      </c>
      <c r="M2578" s="3">
        <v>1.5932891029862499E-6</v>
      </c>
      <c r="N2578" s="3">
        <v>1.03256793609974E-4</v>
      </c>
      <c r="O2578" s="3">
        <v>0.60973648028016403</v>
      </c>
      <c r="P2578" s="3">
        <v>2.44657825279158E-2</v>
      </c>
      <c r="Q2578" s="2">
        <v>0.83662763382608496</v>
      </c>
      <c r="R2578" s="2">
        <v>788.75239830182204</v>
      </c>
      <c r="S2578" s="2" t="s">
        <v>59</v>
      </c>
    </row>
    <row r="2579" spans="2:19" x14ac:dyDescent="0.25">
      <c r="B2579" s="2">
        <v>4452.9933465027298</v>
      </c>
      <c r="C2579" s="2">
        <v>529.94999999998902</v>
      </c>
      <c r="D2579" s="2">
        <f t="shared" si="40"/>
        <v>256.79999999998904</v>
      </c>
      <c r="E2579" s="3">
        <v>1.26807280505996E-3</v>
      </c>
      <c r="F2579" s="2">
        <v>1118.9871514936001</v>
      </c>
      <c r="G2579" s="2">
        <v>1113.34043172979</v>
      </c>
      <c r="H2579" s="2">
        <v>2.8554886546811602</v>
      </c>
      <c r="I2579" s="2">
        <v>0</v>
      </c>
      <c r="J2579" s="2">
        <v>4.9415182767024701</v>
      </c>
      <c r="K2579" s="2">
        <v>3.1330296080861202</v>
      </c>
      <c r="L2579" s="3">
        <v>2.0720244566594E-3</v>
      </c>
      <c r="M2579" s="3">
        <v>1.59533924083777E-6</v>
      </c>
      <c r="N2579" s="3">
        <v>1.0321256938755401E-4</v>
      </c>
      <c r="O2579" s="3">
        <v>0.60961231281671802</v>
      </c>
      <c r="P2579" s="3">
        <v>2.44422383250648E-2</v>
      </c>
      <c r="Q2579" s="2">
        <v>0.83664123458635098</v>
      </c>
      <c r="R2579" s="2">
        <v>788.59825398803798</v>
      </c>
      <c r="S2579" s="2" t="s">
        <v>59</v>
      </c>
    </row>
    <row r="2580" spans="2:19" x14ac:dyDescent="0.25">
      <c r="B2580" s="2">
        <v>4460.3204769700897</v>
      </c>
      <c r="C2580" s="2">
        <v>530.04999999998995</v>
      </c>
      <c r="D2580" s="2">
        <f t="shared" si="40"/>
        <v>256.89999999998997</v>
      </c>
      <c r="E2580" s="3">
        <v>1.2683208567797601E-3</v>
      </c>
      <c r="F2580" s="2">
        <v>1119.4804463395201</v>
      </c>
      <c r="G2580" s="2">
        <v>1113.8233288506499</v>
      </c>
      <c r="H2580" s="2">
        <v>2.8564018671381199</v>
      </c>
      <c r="I2580" s="2">
        <v>0</v>
      </c>
      <c r="J2580" s="2">
        <v>4.9427109886189102</v>
      </c>
      <c r="K2580" s="2">
        <v>3.1327698662811501</v>
      </c>
      <c r="L2580" s="3">
        <v>2.07379218699734E-3</v>
      </c>
      <c r="M2580" s="3">
        <v>1.59739379654025E-6</v>
      </c>
      <c r="N2580" s="3">
        <v>1.03168371366244E-4</v>
      </c>
      <c r="O2580" s="3">
        <v>0.609488035801657</v>
      </c>
      <c r="P2580" s="3">
        <v>2.4418694140953299E-2</v>
      </c>
      <c r="Q2580" s="2">
        <v>0.83665537775346799</v>
      </c>
      <c r="R2580" s="2">
        <v>788.44402396644102</v>
      </c>
      <c r="S2580" s="2" t="s">
        <v>59</v>
      </c>
    </row>
    <row r="2581" spans="2:19" x14ac:dyDescent="0.25">
      <c r="B2581" s="2">
        <v>4467.6568219239698</v>
      </c>
      <c r="C2581" s="2">
        <v>530.14999999998895</v>
      </c>
      <c r="D2581" s="2">
        <f t="shared" si="40"/>
        <v>256.99999999998897</v>
      </c>
      <c r="E2581" s="3">
        <v>1.26856914365279E-3</v>
      </c>
      <c r="F2581" s="2">
        <v>1119.97384857063</v>
      </c>
      <c r="G2581" s="2">
        <v>1114.30631698191</v>
      </c>
      <c r="H2581" s="2">
        <v>2.85731508441968</v>
      </c>
      <c r="I2581" s="2">
        <v>0</v>
      </c>
      <c r="J2581" s="2">
        <v>4.9439057541716398</v>
      </c>
      <c r="K2581" s="2">
        <v>3.13251039298975</v>
      </c>
      <c r="L2581" s="3">
        <v>2.0755628224373101E-3</v>
      </c>
      <c r="M2581" s="3">
        <v>1.5994527834037201E-6</v>
      </c>
      <c r="N2581" s="3">
        <v>1.0312419949041699E-4</v>
      </c>
      <c r="O2581" s="3">
        <v>0.60936364919195696</v>
      </c>
      <c r="P2581" s="3">
        <v>2.4395149981093E-2</v>
      </c>
      <c r="Q2581" s="2">
        <v>0.83667006381343101</v>
      </c>
      <c r="R2581" s="2">
        <v>788.28970813568799</v>
      </c>
      <c r="S2581" s="2" t="s">
        <v>59</v>
      </c>
    </row>
    <row r="2582" spans="2:19" x14ac:dyDescent="0.25">
      <c r="B2582" s="2">
        <v>4475.0023892276004</v>
      </c>
      <c r="C2582" s="2">
        <v>530.24999999999</v>
      </c>
      <c r="D2582" s="2">
        <f t="shared" si="40"/>
        <v>257.09999999999002</v>
      </c>
      <c r="E2582" s="3">
        <v>1.26881766606183E-3</v>
      </c>
      <c r="F2582" s="2">
        <v>1120.46735834232</v>
      </c>
      <c r="G2582" s="2">
        <v>1114.78939625519</v>
      </c>
      <c r="H2582" s="2">
        <v>2.8582283067863301</v>
      </c>
      <c r="I2582" s="2">
        <v>0</v>
      </c>
      <c r="J2582" s="2">
        <v>4.9451025782862903</v>
      </c>
      <c r="K2582" s="2">
        <v>3.1322511885728699</v>
      </c>
      <c r="L2582" s="3">
        <v>2.0773363708183699E-3</v>
      </c>
      <c r="M2582" s="3">
        <v>1.60151621479145E-6</v>
      </c>
      <c r="N2582" s="3">
        <v>1.03080053704493E-4</v>
      </c>
      <c r="O2582" s="3">
        <v>0.60923915294446596</v>
      </c>
      <c r="P2582" s="3">
        <v>2.4371605851002599E-2</v>
      </c>
      <c r="Q2582" s="2">
        <v>0.83668529325534402</v>
      </c>
      <c r="R2582" s="2">
        <v>788.13530639418696</v>
      </c>
      <c r="S2582" s="2" t="s">
        <v>59</v>
      </c>
    </row>
    <row r="2583" spans="2:19" x14ac:dyDescent="0.25">
      <c r="B2583" s="2">
        <v>4482.3571867482397</v>
      </c>
      <c r="C2583" s="2">
        <v>530.349999999989</v>
      </c>
      <c r="D2583" s="2">
        <f t="shared" si="40"/>
        <v>257.19999999998902</v>
      </c>
      <c r="E2583" s="3">
        <v>1.26906642439063E-3</v>
      </c>
      <c r="F2583" s="2">
        <v>1120.9609758102399</v>
      </c>
      <c r="G2583" s="2">
        <v>1115.27256680241</v>
      </c>
      <c r="H2583" s="2">
        <v>2.8591415344989799</v>
      </c>
      <c r="I2583" s="2">
        <v>0</v>
      </c>
      <c r="J2583" s="2">
        <v>4.9463014659054396</v>
      </c>
      <c r="K2583" s="2">
        <v>3.1319922533929598</v>
      </c>
      <c r="L2583" s="3">
        <v>2.07911284000814E-3</v>
      </c>
      <c r="M2583" s="3">
        <v>1.60358410412017E-6</v>
      </c>
      <c r="N2583" s="3">
        <v>1.03035933952943E-4</v>
      </c>
      <c r="O2583" s="3">
        <v>0.60911454701590495</v>
      </c>
      <c r="P2583" s="3">
        <v>2.4348061756208E-2</v>
      </c>
      <c r="Q2583" s="2">
        <v>0.83670106657142596</v>
      </c>
      <c r="R2583" s="2">
        <v>787.98081864010305</v>
      </c>
      <c r="S2583" s="2" t="s">
        <v>59</v>
      </c>
    </row>
    <row r="2584" spans="2:19" x14ac:dyDescent="0.25">
      <c r="B2584" s="2">
        <v>4489.7212223572496</v>
      </c>
      <c r="C2584" s="2">
        <v>530.44999999999004</v>
      </c>
      <c r="D2584" s="2">
        <f t="shared" si="40"/>
        <v>257.29999999999006</v>
      </c>
      <c r="E2584" s="3">
        <v>1.2693154190239299E-3</v>
      </c>
      <c r="F2584" s="2">
        <v>1121.45470113038</v>
      </c>
      <c r="G2584" s="2">
        <v>1115.7558287557199</v>
      </c>
      <c r="H2584" s="2">
        <v>2.8600547678189399</v>
      </c>
      <c r="I2584" s="2">
        <v>0</v>
      </c>
      <c r="J2584" s="2">
        <v>4.9475024219887498</v>
      </c>
      <c r="K2584" s="2">
        <v>3.13173358781403</v>
      </c>
      <c r="L2584" s="3">
        <v>2.0808922379030401E-3</v>
      </c>
      <c r="M2584" s="3">
        <v>1.6056564648603599E-6</v>
      </c>
      <c r="N2584" s="3">
        <v>1.02991840180288E-4</v>
      </c>
      <c r="O2584" s="3">
        <v>0.608989831362864</v>
      </c>
      <c r="P2584" s="3">
        <v>2.4324517702242001E-2</v>
      </c>
      <c r="Q2584" s="2">
        <v>0.83671738425701203</v>
      </c>
      <c r="R2584" s="2">
        <v>787.82624477135096</v>
      </c>
      <c r="S2584" s="2" t="s">
        <v>59</v>
      </c>
    </row>
    <row r="2585" spans="2:19" x14ac:dyDescent="0.25">
      <c r="B2585" s="2">
        <v>4497.0945039299004</v>
      </c>
      <c r="C2585" s="2">
        <v>530.54999999998995</v>
      </c>
      <c r="D2585" s="2">
        <f t="shared" si="40"/>
        <v>257.39999999998997</v>
      </c>
      <c r="E2585" s="3">
        <v>1.2695646503474501E-3</v>
      </c>
      <c r="F2585" s="2">
        <v>1121.9485344590501</v>
      </c>
      <c r="G2585" s="2">
        <v>1116.2391822475799</v>
      </c>
      <c r="H2585" s="2">
        <v>2.8609680070079202</v>
      </c>
      <c r="I2585" s="2">
        <v>0</v>
      </c>
      <c r="J2585" s="2">
        <v>4.9487054515130398</v>
      </c>
      <c r="K2585" s="2">
        <v>3.1314751922016502</v>
      </c>
      <c r="L2585" s="3">
        <v>2.0826745724283301E-3</v>
      </c>
      <c r="M2585" s="3">
        <v>1.6077333105364899E-6</v>
      </c>
      <c r="N2585" s="3">
        <v>1.0294777233109901E-4</v>
      </c>
      <c r="O2585" s="3">
        <v>0.60886500594180704</v>
      </c>
      <c r="P2585" s="3">
        <v>2.4300973694644599E-2</v>
      </c>
      <c r="Q2585" s="2">
        <v>0.83673424681057695</v>
      </c>
      <c r="R2585" s="2">
        <v>787.67158468559796</v>
      </c>
      <c r="S2585" s="2" t="s">
        <v>59</v>
      </c>
    </row>
    <row r="2586" spans="2:19" x14ac:dyDescent="0.25">
      <c r="B2586" s="2">
        <v>4504.4770393456402</v>
      </c>
      <c r="C2586" s="2">
        <v>530.64999999998997</v>
      </c>
      <c r="D2586" s="2">
        <f t="shared" si="40"/>
        <v>257.49999999999</v>
      </c>
      <c r="E2586" s="3">
        <v>1.2698141187479201E-3</v>
      </c>
      <c r="F2586" s="2">
        <v>1122.4424759528499</v>
      </c>
      <c r="G2586" s="2">
        <v>1116.7226274107099</v>
      </c>
      <c r="H2586" s="2">
        <v>2.8618812523280499</v>
      </c>
      <c r="I2586" s="2">
        <v>0</v>
      </c>
      <c r="J2586" s="2">
        <v>4.9499105594723298</v>
      </c>
      <c r="K2586" s="2">
        <v>3.1312170669228898</v>
      </c>
      <c r="L2586" s="3">
        <v>2.0844598515382898E-3</v>
      </c>
      <c r="M2586" s="3">
        <v>1.6098146547272801E-6</v>
      </c>
      <c r="N2586" s="3">
        <v>1.0290373034999701E-4</v>
      </c>
      <c r="O2586" s="3">
        <v>0.60874007070906899</v>
      </c>
      <c r="P2586" s="3">
        <v>2.4277429738962499E-2</v>
      </c>
      <c r="Q2586" s="2">
        <v>0.83675165473373703</v>
      </c>
      <c r="R2586" s="2">
        <v>787.51683828026</v>
      </c>
      <c r="S2586" s="2" t="s">
        <v>59</v>
      </c>
    </row>
    <row r="2587" spans="2:19" x14ac:dyDescent="0.25">
      <c r="B2587" s="2">
        <v>4511.8688364878599</v>
      </c>
      <c r="C2587" s="2">
        <v>530.74999999999</v>
      </c>
      <c r="D2587" s="2">
        <f t="shared" si="40"/>
        <v>257.59999999999002</v>
      </c>
      <c r="E2587" s="3">
        <v>1.2700638246130301E-3</v>
      </c>
      <c r="F2587" s="2">
        <v>1122.93652576872</v>
      </c>
      <c r="G2587" s="2">
        <v>1117.2061643781001</v>
      </c>
      <c r="H2587" s="2">
        <v>2.8627945040418301</v>
      </c>
      <c r="I2587" s="2">
        <v>0</v>
      </c>
      <c r="J2587" s="2">
        <v>4.9511177508779403</v>
      </c>
      <c r="K2587" s="2">
        <v>3.1309592123464398</v>
      </c>
      <c r="L2587" s="3">
        <v>2.0862480832163498E-3</v>
      </c>
      <c r="M2587" s="3">
        <v>1.6119005110659801E-6</v>
      </c>
      <c r="N2587" s="3">
        <v>1.0285971418165101E-4</v>
      </c>
      <c r="O2587" s="3">
        <v>0.60861502562085201</v>
      </c>
      <c r="P2587" s="3">
        <v>2.4253885840750101E-2</v>
      </c>
      <c r="Q2587" s="2">
        <v>0.83676960853126403</v>
      </c>
      <c r="R2587" s="2">
        <v>787.36200545250404</v>
      </c>
      <c r="S2587" s="2" t="s">
        <v>59</v>
      </c>
    </row>
    <row r="2588" spans="2:19" x14ac:dyDescent="0.25">
      <c r="B2588" s="2">
        <v>4519.2699032440896</v>
      </c>
      <c r="C2588" s="2">
        <v>530.84999999999002</v>
      </c>
      <c r="D2588" s="2">
        <f t="shared" si="40"/>
        <v>257.69999999999004</v>
      </c>
      <c r="E2588" s="3">
        <v>1.2703137683314999E-3</v>
      </c>
      <c r="F2588" s="2">
        <v>1123.4306840638999</v>
      </c>
      <c r="G2588" s="2">
        <v>1117.689793283</v>
      </c>
      <c r="H2588" s="2">
        <v>2.8637077624122198</v>
      </c>
      <c r="I2588" s="2">
        <v>0</v>
      </c>
      <c r="J2588" s="2">
        <v>4.9523270307585596</v>
      </c>
      <c r="K2588" s="2">
        <v>3.1307016288425298</v>
      </c>
      <c r="L2588" s="3">
        <v>2.0880392754751799E-3</v>
      </c>
      <c r="M2588" s="3">
        <v>1.61399089324059E-6</v>
      </c>
      <c r="N2588" s="3">
        <v>1.0281572377078E-4</v>
      </c>
      <c r="O2588" s="3">
        <v>0.60848987063323101</v>
      </c>
      <c r="P2588" s="3">
        <v>2.4230342005568398E-2</v>
      </c>
      <c r="Q2588" s="2">
        <v>0.83678810871109499</v>
      </c>
      <c r="R2588" s="2">
        <v>787.20708609924702</v>
      </c>
      <c r="S2588" s="2" t="s">
        <v>59</v>
      </c>
    </row>
    <row r="2589" spans="2:19" x14ac:dyDescent="0.25">
      <c r="B2589" s="2">
        <v>4526.6802475058403</v>
      </c>
      <c r="C2589" s="2">
        <v>530.94999999999004</v>
      </c>
      <c r="D2589" s="2">
        <f t="shared" si="40"/>
        <v>257.79999999999006</v>
      </c>
      <c r="E2589" s="3">
        <v>1.27056395029303E-3</v>
      </c>
      <c r="F2589" s="2">
        <v>1123.92495099595</v>
      </c>
      <c r="G2589" s="2">
        <v>1118.17351425897</v>
      </c>
      <c r="H2589" s="2">
        <v>2.8646210277025599</v>
      </c>
      <c r="I2589" s="2">
        <v>0</v>
      </c>
      <c r="J2589" s="2">
        <v>4.9535384041603203</v>
      </c>
      <c r="K2589" s="2">
        <v>3.1304443167829299</v>
      </c>
      <c r="L2589" s="3">
        <v>2.0898334363568701E-3</v>
      </c>
      <c r="M2589" s="3">
        <v>1.61608581499418E-6</v>
      </c>
      <c r="N2589" s="3">
        <v>1.0277175906215099E-4</v>
      </c>
      <c r="O2589" s="3">
        <v>0.60836460570214901</v>
      </c>
      <c r="P2589" s="3">
        <v>2.4206798238985701E-2</v>
      </c>
      <c r="Q2589" s="2">
        <v>0.83680715578434295</v>
      </c>
      <c r="R2589" s="2">
        <v>787.05208011715195</v>
      </c>
      <c r="S2589" s="2" t="s">
        <v>59</v>
      </c>
    </row>
    <row r="2590" spans="2:19" x14ac:dyDescent="0.25">
      <c r="B2590" s="2">
        <v>4534.09987716875</v>
      </c>
      <c r="C2590" s="2">
        <v>531.04999999998995</v>
      </c>
      <c r="D2590" s="2">
        <f t="shared" si="40"/>
        <v>257.89999999998997</v>
      </c>
      <c r="E2590" s="3">
        <v>1.2708143708883299E-3</v>
      </c>
      <c r="F2590" s="2">
        <v>1124.4193267227599</v>
      </c>
      <c r="G2590" s="2">
        <v>1118.6573274398099</v>
      </c>
      <c r="H2590" s="2">
        <v>2.8655343001765901</v>
      </c>
      <c r="I2590" s="2">
        <v>0</v>
      </c>
      <c r="J2590" s="2">
        <v>4.9547518761468803</v>
      </c>
      <c r="K2590" s="2">
        <v>3.1301872765410401</v>
      </c>
      <c r="L2590" s="3">
        <v>2.0916305739330202E-3</v>
      </c>
      <c r="M2590" s="3">
        <v>1.6181852901251199E-6</v>
      </c>
      <c r="N2590" s="3">
        <v>1.0272782000058099E-4</v>
      </c>
      <c r="O2590" s="3">
        <v>0.60823923078342201</v>
      </c>
      <c r="P2590" s="3">
        <v>2.41832545465775E-2</v>
      </c>
      <c r="Q2590" s="2">
        <v>0.83682675026530695</v>
      </c>
      <c r="R2590" s="2">
        <v>786.89698740262895</v>
      </c>
      <c r="S2590" s="2" t="s">
        <v>59</v>
      </c>
    </row>
    <row r="2591" spans="2:19" x14ac:dyDescent="0.25">
      <c r="B2591" s="2">
        <v>4541.5288001324498</v>
      </c>
      <c r="C2591" s="2">
        <v>531.14999999998997</v>
      </c>
      <c r="D2591" s="2">
        <f t="shared" si="40"/>
        <v>257.99999999999</v>
      </c>
      <c r="E2591" s="3">
        <v>1.27106503050912E-3</v>
      </c>
      <c r="F2591" s="2">
        <v>1124.91381140253</v>
      </c>
      <c r="G2591" s="2">
        <v>1119.1412329596301</v>
      </c>
      <c r="H2591" s="2">
        <v>2.8664475800984999</v>
      </c>
      <c r="I2591" s="2">
        <v>0</v>
      </c>
      <c r="J2591" s="2">
        <v>4.9559674517994896</v>
      </c>
      <c r="K2591" s="2">
        <v>3.1299305084917899</v>
      </c>
      <c r="L2591" s="3">
        <v>2.0934306963049198E-3</v>
      </c>
      <c r="M2591" s="3">
        <v>1.6202893324873301E-6</v>
      </c>
      <c r="N2591" s="3">
        <v>1.02683906530935E-4</v>
      </c>
      <c r="O2591" s="3">
        <v>0.60811374583273103</v>
      </c>
      <c r="P2591" s="3">
        <v>2.41597109339265E-2</v>
      </c>
      <c r="Q2591" s="2">
        <v>0.83684689267148304</v>
      </c>
      <c r="R2591" s="2">
        <v>786.74180785183603</v>
      </c>
      <c r="S2591" s="2" t="s">
        <v>59</v>
      </c>
    </row>
    <row r="2592" spans="2:19" x14ac:dyDescent="0.25">
      <c r="B2592" s="2">
        <v>4548.9670243007904</v>
      </c>
      <c r="C2592" s="2">
        <v>531.24999999999</v>
      </c>
      <c r="D2592" s="2">
        <f t="shared" si="40"/>
        <v>258.09999999999002</v>
      </c>
      <c r="E2592" s="3">
        <v>1.27131592954813E-3</v>
      </c>
      <c r="F2592" s="2">
        <v>1125.40840519377</v>
      </c>
      <c r="G2592" s="2">
        <v>1119.6252309527799</v>
      </c>
      <c r="H2592" s="2">
        <v>2.8673608677328701</v>
      </c>
      <c r="I2592" s="2">
        <v>0</v>
      </c>
      <c r="J2592" s="2">
        <v>4.9571851362170998</v>
      </c>
      <c r="K2592" s="2">
        <v>3.1296740130117202</v>
      </c>
      <c r="L2592" s="3">
        <v>2.09523381160363E-3</v>
      </c>
      <c r="M2592" s="3">
        <v>1.6223979559906099E-6</v>
      </c>
      <c r="N2592" s="3">
        <v>1.02640018598124E-4</v>
      </c>
      <c r="O2592" s="3">
        <v>0.60798815080562796</v>
      </c>
      <c r="P2592" s="3">
        <v>2.4136167406622298E-2</v>
      </c>
      <c r="Q2592" s="2">
        <v>0.83686758352357304</v>
      </c>
      <c r="R2592" s="2">
        <v>786.58654136067503</v>
      </c>
      <c r="S2592" s="2" t="s">
        <v>59</v>
      </c>
    </row>
    <row r="2593" spans="2:19" x14ac:dyDescent="0.25">
      <c r="B2593" s="2">
        <v>4556.4145575815201</v>
      </c>
      <c r="C2593" s="2">
        <v>531.34999999999002</v>
      </c>
      <c r="D2593" s="2">
        <f t="shared" si="40"/>
        <v>258.19999999999004</v>
      </c>
      <c r="E2593" s="3">
        <v>1.2715670683990999E-3</v>
      </c>
      <c r="F2593" s="2">
        <v>1125.9031082553199</v>
      </c>
      <c r="G2593" s="2">
        <v>1120.1093215539199</v>
      </c>
      <c r="H2593" s="2">
        <v>2.8682741633446902</v>
      </c>
      <c r="I2593" s="2">
        <v>0</v>
      </c>
      <c r="J2593" s="2">
        <v>4.9584049345163796</v>
      </c>
      <c r="K2593" s="2">
        <v>3.12941779047897</v>
      </c>
      <c r="L2593" s="3">
        <v>2.0970399279901602E-3</v>
      </c>
      <c r="M2593" s="3">
        <v>1.62451117460084E-6</v>
      </c>
      <c r="N2593" s="3">
        <v>1.0259615614711099E-4</v>
      </c>
      <c r="O2593" s="3">
        <v>0.607862445657533</v>
      </c>
      <c r="P2593" s="3">
        <v>2.41126239702621E-2</v>
      </c>
      <c r="Q2593" s="2">
        <v>0.83688882334550097</v>
      </c>
      <c r="R2593" s="2">
        <v>786.43118782479405</v>
      </c>
      <c r="S2593" s="2" t="s">
        <v>59</v>
      </c>
    </row>
    <row r="2594" spans="2:19" x14ac:dyDescent="0.25">
      <c r="B2594" s="2">
        <v>4563.8714078866196</v>
      </c>
      <c r="C2594" s="2">
        <v>531.44999999999004</v>
      </c>
      <c r="D2594" s="2">
        <f t="shared" si="40"/>
        <v>258.29999999999006</v>
      </c>
      <c r="E2594" s="3">
        <v>1.2718184474568E-3</v>
      </c>
      <c r="F2594" s="2">
        <v>1126.3979207463501</v>
      </c>
      <c r="G2594" s="2">
        <v>1120.59350489798</v>
      </c>
      <c r="H2594" s="2">
        <v>2.8691874671994002</v>
      </c>
      <c r="I2594" s="2">
        <v>0</v>
      </c>
      <c r="J2594" s="2">
        <v>4.9596268518318603</v>
      </c>
      <c r="K2594" s="2">
        <v>3.1291618412732598</v>
      </c>
      <c r="L2594" s="3">
        <v>2.0988490536555699E-3</v>
      </c>
      <c r="M2594" s="3">
        <v>1.6266290023402999E-6</v>
      </c>
      <c r="N2594" s="3">
        <v>1.0255231912290301E-4</v>
      </c>
      <c r="O2594" s="3">
        <v>0.60773663034373304</v>
      </c>
      <c r="P2594" s="3">
        <v>2.4089080630449799E-2</v>
      </c>
      <c r="Q2594" s="2">
        <v>0.83691061266441502</v>
      </c>
      <c r="R2594" s="2">
        <v>786.27574713958199</v>
      </c>
      <c r="S2594" s="2" t="s">
        <v>59</v>
      </c>
    </row>
    <row r="2595" spans="2:19" x14ac:dyDescent="0.25">
      <c r="B2595" s="2">
        <v>4571.33758313204</v>
      </c>
      <c r="C2595" s="2">
        <v>531.54999999998995</v>
      </c>
      <c r="D2595" s="2">
        <f t="shared" si="40"/>
        <v>258.39999999998997</v>
      </c>
      <c r="E2595" s="3">
        <v>1.272070067117E-3</v>
      </c>
      <c r="F2595" s="2">
        <v>1126.89284282636</v>
      </c>
      <c r="G2595" s="2">
        <v>1121.0777811201699</v>
      </c>
      <c r="H2595" s="2">
        <v>2.8701007795628199</v>
      </c>
      <c r="I2595" s="2">
        <v>0</v>
      </c>
      <c r="J2595" s="2">
        <v>4.9608508933159596</v>
      </c>
      <c r="K2595" s="2">
        <v>3.1289061657759101</v>
      </c>
      <c r="L2595" s="3">
        <v>2.1006611968211299E-3</v>
      </c>
      <c r="M2595" s="3">
        <v>1.6287514532879001E-6</v>
      </c>
      <c r="N2595" s="3">
        <v>1.02508507470556E-4</v>
      </c>
      <c r="O2595" s="3">
        <v>0.60761070481938395</v>
      </c>
      <c r="P2595" s="3">
        <v>2.4065537392797098E-2</v>
      </c>
      <c r="Q2595" s="2">
        <v>0.83693295201071105</v>
      </c>
      <c r="R2595" s="2">
        <v>786.12021920017298</v>
      </c>
      <c r="S2595" s="2" t="s">
        <v>59</v>
      </c>
    </row>
    <row r="2596" spans="2:19" x14ac:dyDescent="0.25">
      <c r="B2596" s="2">
        <v>4578.8130912379302</v>
      </c>
      <c r="C2596" s="2">
        <v>531.64999999998997</v>
      </c>
      <c r="D2596" s="2">
        <f t="shared" si="40"/>
        <v>258.49999999999</v>
      </c>
      <c r="E2596" s="3">
        <v>1.27232192777652E-3</v>
      </c>
      <c r="F2596" s="2">
        <v>1127.38787465514</v>
      </c>
      <c r="G2596" s="2">
        <v>1121.5621503559701</v>
      </c>
      <c r="H2596" s="2">
        <v>2.8710141007012102</v>
      </c>
      <c r="I2596" s="2">
        <v>0</v>
      </c>
      <c r="J2596" s="2">
        <v>4.9620770641391196</v>
      </c>
      <c r="K2596" s="2">
        <v>3.1286507643698598</v>
      </c>
      <c r="L2596" s="3">
        <v>2.1024763657384398E-3</v>
      </c>
      <c r="M2596" s="3">
        <v>1.63087854157951E-6</v>
      </c>
      <c r="N2596" s="3">
        <v>1.0246472113517301E-4</v>
      </c>
      <c r="O2596" s="3">
        <v>0.60748466903950804</v>
      </c>
      <c r="P2596" s="3">
        <v>2.40419942629224E-2</v>
      </c>
      <c r="Q2596" s="2">
        <v>0.83695584191802797</v>
      </c>
      <c r="R2596" s="2">
        <v>785.96460390144296</v>
      </c>
      <c r="S2596" s="2" t="s">
        <v>59</v>
      </c>
    </row>
    <row r="2597" spans="2:19" x14ac:dyDescent="0.25">
      <c r="B2597" s="2">
        <v>4586.2979401284902</v>
      </c>
      <c r="C2597" s="2">
        <v>531.74999999999</v>
      </c>
      <c r="D2597" s="2">
        <f t="shared" si="40"/>
        <v>258.59999999999002</v>
      </c>
      <c r="E2597" s="3">
        <v>1.2725740298332E-3</v>
      </c>
      <c r="F2597" s="2">
        <v>1127.8830163928401</v>
      </c>
      <c r="G2597" s="2">
        <v>1122.0466127411501</v>
      </c>
      <c r="H2597" s="2">
        <v>2.8719274308812701</v>
      </c>
      <c r="I2597" s="2">
        <v>0</v>
      </c>
      <c r="J2597" s="2">
        <v>4.9633053694897997</v>
      </c>
      <c r="K2597" s="2">
        <v>3.12839563743966</v>
      </c>
      <c r="L2597" s="3">
        <v>2.1042945686895798E-3</v>
      </c>
      <c r="M2597" s="3">
        <v>1.63301028140816E-6</v>
      </c>
      <c r="N2597" s="3">
        <v>1.02420960061906E-4</v>
      </c>
      <c r="O2597" s="3">
        <v>0.60735852295899795</v>
      </c>
      <c r="P2597" s="3">
        <v>2.4018451246451699E-2</v>
      </c>
      <c r="Q2597" s="2">
        <v>0.83697928292327195</v>
      </c>
      <c r="R2597" s="2">
        <v>785.80890113800797</v>
      </c>
      <c r="S2597" s="2" t="s">
        <v>59</v>
      </c>
    </row>
    <row r="2598" spans="2:19" x14ac:dyDescent="0.25">
      <c r="B2598" s="2">
        <v>4593.7921377320899</v>
      </c>
      <c r="C2598" s="2">
        <v>531.84999999999002</v>
      </c>
      <c r="D2598" s="2">
        <f t="shared" si="40"/>
        <v>258.69999999999004</v>
      </c>
      <c r="E2598" s="3">
        <v>1.27282637368591E-3</v>
      </c>
      <c r="F2598" s="2">
        <v>1128.3782681999201</v>
      </c>
      <c r="G2598" s="2">
        <v>1122.5311684117801</v>
      </c>
      <c r="H2598" s="2">
        <v>2.87284077037009</v>
      </c>
      <c r="I2598" s="2">
        <v>0</v>
      </c>
      <c r="J2598" s="2">
        <v>4.9645358145746696</v>
      </c>
      <c r="K2598" s="2">
        <v>3.1281407853714698</v>
      </c>
      <c r="L2598" s="3">
        <v>2.10611581398723E-3</v>
      </c>
      <c r="M2598" s="3">
        <v>1.6351466870244101E-6</v>
      </c>
      <c r="N2598" s="3">
        <v>1.0237722419595E-4</v>
      </c>
      <c r="O2598" s="3">
        <v>0.60723226653260698</v>
      </c>
      <c r="P2598" s="3">
        <v>2.3994908349018199E-2</v>
      </c>
      <c r="Q2598" s="2">
        <v>0.83700327556662002</v>
      </c>
      <c r="R2598" s="2">
        <v>785.65311080422396</v>
      </c>
      <c r="S2598" s="2" t="s">
        <v>59</v>
      </c>
    </row>
    <row r="2599" spans="2:19" x14ac:dyDescent="0.25">
      <c r="B2599" s="2">
        <v>4601.2956919810504</v>
      </c>
      <c r="C2599" s="2">
        <v>531.94999999999004</v>
      </c>
      <c r="D2599" s="2">
        <f t="shared" si="40"/>
        <v>258.79999999999006</v>
      </c>
      <c r="E2599" s="3">
        <v>1.27307895973455E-3</v>
      </c>
      <c r="F2599" s="2">
        <v>1128.8736302371699</v>
      </c>
      <c r="G2599" s="2">
        <v>1123.01581750419</v>
      </c>
      <c r="H2599" s="2">
        <v>2.8737541194351999</v>
      </c>
      <c r="I2599" s="2">
        <v>0</v>
      </c>
      <c r="J2599" s="2">
        <v>4.9657684046185704</v>
      </c>
      <c r="K2599" s="2">
        <v>3.1278862085530799</v>
      </c>
      <c r="L2599" s="3">
        <v>2.10794010997482E-3</v>
      </c>
      <c r="M2599" s="3">
        <v>1.63728777273652E-6</v>
      </c>
      <c r="N2599" s="3">
        <v>1.0233351348255E-4</v>
      </c>
      <c r="O2599" s="3">
        <v>0.60710589971495998</v>
      </c>
      <c r="P2599" s="3">
        <v>2.39713655762624E-2</v>
      </c>
      <c r="Q2599" s="2">
        <v>0.837027820391537</v>
      </c>
      <c r="R2599" s="2">
        <v>785.49723279418902</v>
      </c>
      <c r="S2599" s="2" t="s">
        <v>59</v>
      </c>
    </row>
    <row r="2600" spans="2:19" x14ac:dyDescent="0.25">
      <c r="B2600" s="2">
        <v>4608.8086108120096</v>
      </c>
      <c r="C2600" s="2">
        <v>532.04999999998995</v>
      </c>
      <c r="D2600" s="2">
        <f t="shared" si="40"/>
        <v>258.89999999998997</v>
      </c>
      <c r="E2600" s="3">
        <v>1.2733317883800799E-3</v>
      </c>
      <c r="F2600" s="2">
        <v>1129.36910266572</v>
      </c>
      <c r="G2600" s="2">
        <v>1123.5005601550099</v>
      </c>
      <c r="H2600" s="2">
        <v>2.8746674783445698</v>
      </c>
      <c r="I2600" s="2">
        <v>0</v>
      </c>
      <c r="J2600" s="2">
        <v>4.9670031448646901</v>
      </c>
      <c r="K2600" s="2">
        <v>3.1276319073739001</v>
      </c>
      <c r="L2600" s="3">
        <v>2.1097674650266901E-3</v>
      </c>
      <c r="M2600" s="3">
        <v>1.63943355291084E-6</v>
      </c>
      <c r="N2600" s="3">
        <v>1.02289827866995E-4</v>
      </c>
      <c r="O2600" s="3">
        <v>0.60697942246054404</v>
      </c>
      <c r="P2600" s="3">
        <v>2.3947822933831901E-2</v>
      </c>
      <c r="Q2600" s="2">
        <v>0.83705291794477699</v>
      </c>
      <c r="R2600" s="2">
        <v>785.34126700173499</v>
      </c>
      <c r="S2600" s="2" t="s">
        <v>59</v>
      </c>
    </row>
    <row r="2601" spans="2:19" x14ac:dyDescent="0.25">
      <c r="B2601" s="2">
        <v>4616.3309021656196</v>
      </c>
      <c r="C2601" s="2">
        <v>532.14999999998997</v>
      </c>
      <c r="D2601" s="2">
        <f t="shared" si="40"/>
        <v>258.99999999999</v>
      </c>
      <c r="E2601" s="3">
        <v>1.27358486002447E-3</v>
      </c>
      <c r="F2601" s="2">
        <v>1129.864685647</v>
      </c>
      <c r="G2601" s="2">
        <v>1123.98539650114</v>
      </c>
      <c r="H2601" s="2">
        <v>2.8755808473665798</v>
      </c>
      <c r="I2601" s="2">
        <v>0</v>
      </c>
      <c r="J2601" s="2">
        <v>4.9682400405745897</v>
      </c>
      <c r="K2601" s="2">
        <v>3.1273778822249798</v>
      </c>
      <c r="L2601" s="3">
        <v>2.1115978875481502E-3</v>
      </c>
      <c r="M2601" s="3">
        <v>1.6415840419719799E-6</v>
      </c>
      <c r="N2601" s="3">
        <v>1.02246167294623E-4</v>
      </c>
      <c r="O2601" s="3">
        <v>0.60685283472371598</v>
      </c>
      <c r="P2601" s="3">
        <v>2.39242804273819E-2</v>
      </c>
      <c r="Q2601" s="2">
        <v>0.83707856877640796</v>
      </c>
      <c r="R2601" s="2">
        <v>785.18521332043701</v>
      </c>
      <c r="S2601" s="2" t="s">
        <v>59</v>
      </c>
    </row>
    <row r="2602" spans="2:19" x14ac:dyDescent="0.25">
      <c r="B2602" s="2">
        <v>4623.8625739866702</v>
      </c>
      <c r="C2602" s="2">
        <v>532.24999999999</v>
      </c>
      <c r="D2602" s="2">
        <f t="shared" si="40"/>
        <v>259.09999999999002</v>
      </c>
      <c r="E2602" s="3">
        <v>1.2738381750707899E-3</v>
      </c>
      <c r="F2602" s="2">
        <v>1130.3603793427999</v>
      </c>
      <c r="G2602" s="2">
        <v>1124.4703266797801</v>
      </c>
      <c r="H2602" s="2">
        <v>2.87649422677005</v>
      </c>
      <c r="I2602" s="2">
        <v>0</v>
      </c>
      <c r="J2602" s="2">
        <v>4.9694790970283096</v>
      </c>
      <c r="K2602" s="2">
        <v>3.1271241334990298</v>
      </c>
      <c r="L2602" s="3">
        <v>2.1134313859757299E-3</v>
      </c>
      <c r="M2602" s="3">
        <v>1.6437392544031899E-6</v>
      </c>
      <c r="N2602" s="3">
        <v>1.02202531710814E-4</v>
      </c>
      <c r="O2602" s="3">
        <v>0.606726136458694</v>
      </c>
      <c r="P2602" s="3">
        <v>2.3900738062574801E-2</v>
      </c>
      <c r="Q2602" s="2">
        <v>0.83710477343981204</v>
      </c>
      <c r="R2602" s="2">
        <v>785.02907164359999</v>
      </c>
      <c r="S2602" s="2" t="s">
        <v>59</v>
      </c>
    </row>
    <row r="2603" spans="2:19" x14ac:dyDescent="0.25">
      <c r="B2603" s="2">
        <v>4631.4036342240897</v>
      </c>
      <c r="C2603" s="2">
        <v>532.34999999999002</v>
      </c>
      <c r="D2603" s="2">
        <f t="shared" si="40"/>
        <v>259.19999999999004</v>
      </c>
      <c r="E2603" s="3">
        <v>1.2740917339231E-3</v>
      </c>
      <c r="F2603" s="2">
        <v>1130.8561839152401</v>
      </c>
      <c r="G2603" s="2">
        <v>1124.95535082841</v>
      </c>
      <c r="H2603" s="2">
        <v>2.8774076168242302</v>
      </c>
      <c r="I2603" s="2">
        <v>0</v>
      </c>
      <c r="J2603" s="2">
        <v>4.9707203195244398</v>
      </c>
      <c r="K2603" s="2">
        <v>3.1268706615903499</v>
      </c>
      <c r="L2603" s="3">
        <v>2.11526796877723E-3</v>
      </c>
      <c r="M2603" s="3">
        <v>1.64589920474658E-6</v>
      </c>
      <c r="N2603" s="3">
        <v>1.02158921060998E-4</v>
      </c>
      <c r="O2603" s="3">
        <v>0.60659932761956303</v>
      </c>
      <c r="P2603" s="3">
        <v>2.3877195845080499E-2</v>
      </c>
      <c r="Q2603" s="2">
        <v>0.83713153249170102</v>
      </c>
      <c r="R2603" s="2">
        <v>784.87284186426996</v>
      </c>
      <c r="S2603" s="2" t="s">
        <v>59</v>
      </c>
    </row>
    <row r="2604" spans="2:19" x14ac:dyDescent="0.25">
      <c r="B2604" s="2">
        <v>4638.95409083099</v>
      </c>
      <c r="C2604" s="2">
        <v>532.44999999999004</v>
      </c>
      <c r="D2604" s="2">
        <f t="shared" si="40"/>
        <v>259.29999999999006</v>
      </c>
      <c r="E2604" s="3">
        <v>1.2743455369865499E-3</v>
      </c>
      <c r="F2604" s="2">
        <v>1131.35209952675</v>
      </c>
      <c r="G2604" s="2">
        <v>1125.4404690848201</v>
      </c>
      <c r="H2604" s="2">
        <v>2.8783210177987999</v>
      </c>
      <c r="I2604" s="2">
        <v>0</v>
      </c>
      <c r="J2604" s="2">
        <v>4.9719637133801999</v>
      </c>
      <c r="K2604" s="2">
        <v>3.12661746689494</v>
      </c>
      <c r="L2604" s="3">
        <v>2.1171076444519302E-3</v>
      </c>
      <c r="M2604" s="3">
        <v>1.6480639076034301E-6</v>
      </c>
      <c r="N2604" s="3">
        <v>1.02115335290648E-4</v>
      </c>
      <c r="O2604" s="3">
        <v>0.60647240816027104</v>
      </c>
      <c r="P2604" s="3">
        <v>2.3853653780575901E-2</v>
      </c>
      <c r="Q2604" s="2">
        <v>0.83715884649212802</v>
      </c>
      <c r="R2604" s="2">
        <v>784.71652387522602</v>
      </c>
      <c r="S2604" s="2" t="s">
        <v>59</v>
      </c>
    </row>
    <row r="2605" spans="2:19" x14ac:dyDescent="0.25">
      <c r="B2605" s="2">
        <v>4646.5139517645403</v>
      </c>
      <c r="C2605" s="2">
        <v>532.54999999998995</v>
      </c>
      <c r="D2605" s="2">
        <f t="shared" si="40"/>
        <v>259.39999999998997</v>
      </c>
      <c r="E2605" s="3">
        <v>1.2745995846673501E-3</v>
      </c>
      <c r="F2605" s="2">
        <v>1131.84812634012</v>
      </c>
      <c r="G2605" s="2">
        <v>1125.9256815870499</v>
      </c>
      <c r="H2605" s="2">
        <v>2.8792344299638799</v>
      </c>
      <c r="I2605" s="2">
        <v>0</v>
      </c>
      <c r="J2605" s="2">
        <v>4.9732092839315296</v>
      </c>
      <c r="K2605" s="2">
        <v>3.12636454981042</v>
      </c>
      <c r="L2605" s="3">
        <v>2.1189504215306599E-3</v>
      </c>
      <c r="M2605" s="3">
        <v>1.65023337763446E-6</v>
      </c>
      <c r="N2605" s="3">
        <v>1.0207177434528201E-4</v>
      </c>
      <c r="O2605" s="3">
        <v>0.60634537803463295</v>
      </c>
      <c r="P2605" s="3">
        <v>2.3830111874745801E-2</v>
      </c>
      <c r="Q2605" s="2">
        <v>0.83718671600449801</v>
      </c>
      <c r="R2605" s="2">
        <v>784.56011756898204</v>
      </c>
      <c r="S2605" s="2" t="s">
        <v>59</v>
      </c>
    </row>
    <row r="2606" spans="2:19" x14ac:dyDescent="0.25">
      <c r="B2606" s="2">
        <v>4654.0832249861796</v>
      </c>
      <c r="C2606" s="2">
        <v>532.64999999998997</v>
      </c>
      <c r="D2606" s="2">
        <f t="shared" si="40"/>
        <v>259.49999999999</v>
      </c>
      <c r="E2606" s="3">
        <v>1.27485387737277E-3</v>
      </c>
      <c r="F2606" s="2">
        <v>1132.34426451845</v>
      </c>
      <c r="G2606" s="2">
        <v>1126.4109884734601</v>
      </c>
      <c r="H2606" s="2">
        <v>2.88014785359002</v>
      </c>
      <c r="I2606" s="2">
        <v>0</v>
      </c>
      <c r="J2606" s="2">
        <v>4.9744570365331704</v>
      </c>
      <c r="K2606" s="2">
        <v>3.12611191073609</v>
      </c>
      <c r="L2606" s="3">
        <v>2.1207963085760101E-3</v>
      </c>
      <c r="M2606" s="3">
        <v>1.6524076295601701E-6</v>
      </c>
      <c r="N2606" s="3">
        <v>1.02028238170463E-4</v>
      </c>
      <c r="O2606" s="3">
        <v>0.60621823719632395</v>
      </c>
      <c r="P2606" s="3">
        <v>2.3806570133281999E-2</v>
      </c>
      <c r="Q2606" s="2">
        <v>0.83721514159558497</v>
      </c>
      <c r="R2606" s="2">
        <v>784.40362283778302</v>
      </c>
      <c r="S2606" s="2" t="s">
        <v>59</v>
      </c>
    </row>
    <row r="2607" spans="2:19" x14ac:dyDescent="0.25">
      <c r="B2607" s="2">
        <v>4661.6619184613701</v>
      </c>
      <c r="C2607" s="2">
        <v>532.74999999999</v>
      </c>
      <c r="D2607" s="2">
        <f t="shared" si="40"/>
        <v>259.59999999999002</v>
      </c>
      <c r="E2607" s="3">
        <v>1.2751084155111299E-3</v>
      </c>
      <c r="F2607" s="2">
        <v>1132.8405142252</v>
      </c>
      <c r="G2607" s="2">
        <v>1126.8963898827001</v>
      </c>
      <c r="H2607" s="2">
        <v>2.8810612889482101</v>
      </c>
      <c r="I2607" s="2">
        <v>0</v>
      </c>
      <c r="J2607" s="2">
        <v>4.97570697655875</v>
      </c>
      <c r="K2607" s="2">
        <v>3.1258595500729101</v>
      </c>
      <c r="L2607" s="3">
        <v>2.1226453141824299E-3</v>
      </c>
      <c r="M2607" s="3">
        <v>1.65458667816103E-6</v>
      </c>
      <c r="N2607" s="3">
        <v>1.01984726711802E-4</v>
      </c>
      <c r="O2607" s="3">
        <v>0.60609098559888697</v>
      </c>
      <c r="P2607" s="3">
        <v>2.3783028561883902E-2</v>
      </c>
      <c r="Q2607" s="2">
        <v>0.83724412383552904</v>
      </c>
      <c r="R2607" s="2">
        <v>784.24703957360805</v>
      </c>
      <c r="S2607" s="2" t="s">
        <v>59</v>
      </c>
    </row>
    <row r="2608" spans="2:19" x14ac:dyDescent="0.25">
      <c r="B2608" s="2">
        <v>4669.25004015989</v>
      </c>
      <c r="C2608" s="2">
        <v>532.84999999999002</v>
      </c>
      <c r="D2608" s="2">
        <f t="shared" si="40"/>
        <v>259.69999999999004</v>
      </c>
      <c r="E2608" s="3">
        <v>1.27536319949183E-3</v>
      </c>
      <c r="F2608" s="2">
        <v>1133.33687562415</v>
      </c>
      <c r="G2608" s="2">
        <v>1127.38188595371</v>
      </c>
      <c r="H2608" s="2">
        <v>2.88197473630989</v>
      </c>
      <c r="I2608" s="2">
        <v>0</v>
      </c>
      <c r="J2608" s="2">
        <v>4.9769591094008501</v>
      </c>
      <c r="K2608" s="2">
        <v>3.1256074682234898</v>
      </c>
      <c r="L2608" s="3">
        <v>2.1244974469763899E-3</v>
      </c>
      <c r="M2608" s="3">
        <v>1.65677053827788E-6</v>
      </c>
      <c r="N2608" s="3">
        <v>1.0194123991495E-4</v>
      </c>
      <c r="O2608" s="3">
        <v>0.60596362319572195</v>
      </c>
      <c r="P2608" s="3">
        <v>2.3759487166258302E-2</v>
      </c>
      <c r="Q2608" s="2">
        <v>0.83727366329786501</v>
      </c>
      <c r="R2608" s="2">
        <v>784.09036766816598</v>
      </c>
      <c r="S2608" s="2" t="s">
        <v>59</v>
      </c>
    </row>
    <row r="2609" spans="2:19" x14ac:dyDescent="0.25">
      <c r="B2609" s="2">
        <v>4676.8475980555104</v>
      </c>
      <c r="C2609" s="2">
        <v>532.94999999999004</v>
      </c>
      <c r="D2609" s="2">
        <f t="shared" si="40"/>
        <v>259.79999999999006</v>
      </c>
      <c r="E2609" s="3">
        <v>1.2756182297253399E-3</v>
      </c>
      <c r="F2609" s="2">
        <v>1133.8333488794301</v>
      </c>
      <c r="G2609" s="2">
        <v>1127.8674768256999</v>
      </c>
      <c r="H2609" s="2">
        <v>2.8828881959469301</v>
      </c>
      <c r="I2609" s="2">
        <v>0</v>
      </c>
      <c r="J2609" s="2">
        <v>4.9782134404711096</v>
      </c>
      <c r="K2609" s="2">
        <v>3.1253556655921302</v>
      </c>
      <c r="L2609" s="3">
        <v>2.1263527156165198E-3</v>
      </c>
      <c r="M2609" s="3">
        <v>1.6589592248121401E-6</v>
      </c>
      <c r="N2609" s="3">
        <v>1.01897777725605E-4</v>
      </c>
      <c r="O2609" s="3">
        <v>0.60583614994009805</v>
      </c>
      <c r="P2609" s="3">
        <v>2.37359459521196E-2</v>
      </c>
      <c r="Q2609" s="2">
        <v>0.83730376055952505</v>
      </c>
      <c r="R2609" s="2">
        <v>783.93360701289703</v>
      </c>
      <c r="S2609" s="2" t="s">
        <v>59</v>
      </c>
    </row>
    <row r="2610" spans="2:19" x14ac:dyDescent="0.25">
      <c r="B2610" s="2">
        <v>4684.4546001263898</v>
      </c>
      <c r="C2610" s="2">
        <v>533.04999999998995</v>
      </c>
      <c r="D2610" s="2">
        <f t="shared" si="40"/>
        <v>259.89999999998997</v>
      </c>
      <c r="E2610" s="3">
        <v>1.27587350662323E-3</v>
      </c>
      <c r="F2610" s="2">
        <v>1134.32993415549</v>
      </c>
      <c r="G2610" s="2">
        <v>1128.3531626382101</v>
      </c>
      <c r="H2610" s="2">
        <v>2.8838016681316399</v>
      </c>
      <c r="I2610" s="2">
        <v>0</v>
      </c>
      <c r="J2610" s="2">
        <v>4.9794699752003204</v>
      </c>
      <c r="K2610" s="2">
        <v>3.1251041425847998</v>
      </c>
      <c r="L2610" s="3">
        <v>2.12821112879377E-3</v>
      </c>
      <c r="M2610" s="3">
        <v>1.6611527527261601E-6</v>
      </c>
      <c r="N2610" s="3">
        <v>1.0185434008950899E-4</v>
      </c>
      <c r="O2610" s="3">
        <v>0.60570856578514198</v>
      </c>
      <c r="P2610" s="3">
        <v>2.37124049251893E-2</v>
      </c>
      <c r="Q2610" s="2">
        <v>0.83733441620085103</v>
      </c>
      <c r="R2610" s="2">
        <v>783.77675749897003</v>
      </c>
      <c r="S2610" s="2" t="s">
        <v>59</v>
      </c>
    </row>
    <row r="2611" spans="2:19" x14ac:dyDescent="0.25">
      <c r="B2611" s="2">
        <v>4692.0710543546102</v>
      </c>
      <c r="C2611" s="2">
        <v>533.14999999998997</v>
      </c>
      <c r="D2611" s="2">
        <f t="shared" si="40"/>
        <v>259.99999999999</v>
      </c>
      <c r="E2611" s="3">
        <v>1.2761290305981199E-3</v>
      </c>
      <c r="F2611" s="2">
        <v>1134.82663161715</v>
      </c>
      <c r="G2611" s="2">
        <v>1128.8389435310501</v>
      </c>
      <c r="H2611" s="2">
        <v>2.8847151531367898</v>
      </c>
      <c r="I2611" s="2">
        <v>0</v>
      </c>
      <c r="J2611" s="2">
        <v>4.9807287190384599</v>
      </c>
      <c r="K2611" s="2">
        <v>3.12485289960917</v>
      </c>
      <c r="L2611" s="3">
        <v>2.1300726952315301E-3</v>
      </c>
      <c r="M2611" s="3">
        <v>1.66335113704345E-6</v>
      </c>
      <c r="N2611" s="3">
        <v>1.01810926952448E-4</v>
      </c>
      <c r="O2611" s="3">
        <v>0.60558087068384603</v>
      </c>
      <c r="P2611" s="3">
        <v>2.3688864091196801E-2</v>
      </c>
      <c r="Q2611" s="2">
        <v>0.837365630805609</v>
      </c>
      <c r="R2611" s="2">
        <v>783.61981901728302</v>
      </c>
      <c r="S2611" s="2" t="s">
        <v>59</v>
      </c>
    </row>
    <row r="2612" spans="2:19" x14ac:dyDescent="0.25">
      <c r="B2612" s="2">
        <v>4699.6969687267001</v>
      </c>
      <c r="C2612" s="2">
        <v>533.24999999999</v>
      </c>
      <c r="D2612" s="2">
        <f t="shared" si="40"/>
        <v>260.09999999999002</v>
      </c>
      <c r="E2612" s="3">
        <v>1.2763848020637199E-3</v>
      </c>
      <c r="F2612" s="2">
        <v>1135.32344142954</v>
      </c>
      <c r="G2612" s="2">
        <v>1129.3248196443501</v>
      </c>
      <c r="H2612" s="2">
        <v>2.8856286512355802</v>
      </c>
      <c r="I2612" s="2">
        <v>0</v>
      </c>
      <c r="J2612" s="2">
        <v>4.9819896774548402</v>
      </c>
      <c r="K2612" s="2">
        <v>3.1246019370745501</v>
      </c>
      <c r="L2612" s="3">
        <v>2.1319374236858E-3</v>
      </c>
      <c r="M2612" s="3">
        <v>1.6655543928490799E-6</v>
      </c>
      <c r="N2612" s="3">
        <v>1.01767538260251E-4</v>
      </c>
      <c r="O2612" s="3">
        <v>0.60545306458906001</v>
      </c>
      <c r="P2612" s="3">
        <v>2.3665323455878799E-2</v>
      </c>
      <c r="Q2612" s="2">
        <v>0.83739740496099702</v>
      </c>
      <c r="R2612" s="2">
        <v>783.46279145845995</v>
      </c>
      <c r="S2612" s="2" t="s">
        <v>59</v>
      </c>
    </row>
    <row r="2613" spans="2:19" x14ac:dyDescent="0.25">
      <c r="B2613" s="2">
        <v>4707.3323512331699</v>
      </c>
      <c r="C2613" s="2">
        <v>533.34999999999002</v>
      </c>
      <c r="D2613" s="2">
        <f t="shared" si="40"/>
        <v>260.19999999999004</v>
      </c>
      <c r="E2613" s="3">
        <v>1.2766408214348499E-3</v>
      </c>
      <c r="F2613" s="2">
        <v>1135.8203637581501</v>
      </c>
      <c r="G2613" s="2">
        <v>1129.81079111851</v>
      </c>
      <c r="H2613" s="2">
        <v>2.8865421627016699</v>
      </c>
      <c r="I2613" s="2">
        <v>0</v>
      </c>
      <c r="J2613" s="2">
        <v>4.9832528559381304</v>
      </c>
      <c r="K2613" s="2">
        <v>3.1243512553919901</v>
      </c>
      <c r="L2613" s="3">
        <v>2.1338053229453102E-3</v>
      </c>
      <c r="M2613" s="3">
        <v>1.6677625352898501E-6</v>
      </c>
      <c r="N2613" s="3">
        <v>1.0172417395879E-4</v>
      </c>
      <c r="O2613" s="3">
        <v>0.60532514745349797</v>
      </c>
      <c r="P2613" s="3">
        <v>2.3641783024979601E-2</v>
      </c>
      <c r="Q2613" s="2">
        <v>0.83742973925766195</v>
      </c>
      <c r="R2613" s="2">
        <v>783.30567471285406</v>
      </c>
      <c r="S2613" s="2" t="s">
        <v>59</v>
      </c>
    </row>
    <row r="2614" spans="2:19" x14ac:dyDescent="0.25">
      <c r="B2614" s="2">
        <v>4714.97720986887</v>
      </c>
      <c r="C2614" s="2">
        <v>533.44999999999004</v>
      </c>
      <c r="D2614" s="2">
        <f t="shared" si="40"/>
        <v>260.29999999999006</v>
      </c>
      <c r="E2614" s="3">
        <v>1.2768970891274E-3</v>
      </c>
      <c r="F2614" s="2">
        <v>1136.3173987688201</v>
      </c>
      <c r="G2614" s="2">
        <v>1130.29685809424</v>
      </c>
      <c r="H2614" s="2">
        <v>2.88745568780916</v>
      </c>
      <c r="I2614" s="2">
        <v>0</v>
      </c>
      <c r="J2614" s="2">
        <v>4.9845182599965296</v>
      </c>
      <c r="K2614" s="2">
        <v>3.12410085497421</v>
      </c>
      <c r="L2614" s="3">
        <v>2.1356764018317198E-3</v>
      </c>
      <c r="M2614" s="3">
        <v>1.6699755795747101E-6</v>
      </c>
      <c r="N2614" s="3">
        <v>1.01680833993981E-4</v>
      </c>
      <c r="O2614" s="3">
        <v>0.60519711922973496</v>
      </c>
      <c r="P2614" s="3">
        <v>2.3618242804251E-2</v>
      </c>
      <c r="Q2614" s="2">
        <v>0.83746263428971102</v>
      </c>
      <c r="R2614" s="2">
        <v>783.148468670542</v>
      </c>
      <c r="S2614" s="2" t="s">
        <v>59</v>
      </c>
    </row>
    <row r="2615" spans="2:19" x14ac:dyDescent="0.25">
      <c r="B2615" s="2">
        <v>4722.6315526327598</v>
      </c>
      <c r="C2615" s="2">
        <v>533.54999999998995</v>
      </c>
      <c r="D2615" s="2">
        <f t="shared" si="40"/>
        <v>260.39999999998997</v>
      </c>
      <c r="E2615" s="3">
        <v>1.27715360555837E-3</v>
      </c>
      <c r="F2615" s="2">
        <v>1136.8145466277099</v>
      </c>
      <c r="G2615" s="2">
        <v>1130.7830207125501</v>
      </c>
      <c r="H2615" s="2">
        <v>2.88836922683261</v>
      </c>
      <c r="I2615" s="2">
        <v>0</v>
      </c>
      <c r="J2615" s="2">
        <v>4.9857858951577398</v>
      </c>
      <c r="K2615" s="2">
        <v>3.12385073623566</v>
      </c>
      <c r="L2615" s="3">
        <v>2.1375506691996898E-3</v>
      </c>
      <c r="M2615" s="3">
        <v>1.67219354097496E-6</v>
      </c>
      <c r="N2615" s="3">
        <v>1.01637518311785E-4</v>
      </c>
      <c r="O2615" s="3">
        <v>0.60506897987020603</v>
      </c>
      <c r="P2615" s="3">
        <v>2.3594702799452302E-2</v>
      </c>
      <c r="Q2615" s="2">
        <v>0.83749609065471897</v>
      </c>
      <c r="R2615" s="2">
        <v>782.99117322132599</v>
      </c>
      <c r="S2615" s="2" t="s">
        <v>59</v>
      </c>
    </row>
    <row r="2616" spans="2:19" x14ac:dyDescent="0.25">
      <c r="B2616" s="2">
        <v>4730.29538752808</v>
      </c>
      <c r="C2616" s="2">
        <v>533.64999999998997</v>
      </c>
      <c r="D2616" s="2">
        <f t="shared" si="40"/>
        <v>260.49999999999</v>
      </c>
      <c r="E2616" s="3">
        <v>1.27741037114586E-3</v>
      </c>
      <c r="F2616" s="2">
        <v>1137.3118075013599</v>
      </c>
      <c r="G2616" s="2">
        <v>1131.2692791147499</v>
      </c>
      <c r="H2616" s="2">
        <v>2.88928278004702</v>
      </c>
      <c r="I2616" s="2">
        <v>0</v>
      </c>
      <c r="J2616" s="2">
        <v>4.9870557669691502</v>
      </c>
      <c r="K2616" s="2">
        <v>3.12360089959243</v>
      </c>
      <c r="L2616" s="3">
        <v>2.1394281339371002E-3</v>
      </c>
      <c r="M2616" s="3">
        <v>1.6744164348246401E-6</v>
      </c>
      <c r="N2616" s="3">
        <v>1.01594226858202E-4</v>
      </c>
      <c r="O2616" s="3">
        <v>0.604940729327204</v>
      </c>
      <c r="P2616" s="3">
        <v>2.35711630163505E-2</v>
      </c>
      <c r="Q2616" s="2">
        <v>0.83753010895374502</v>
      </c>
      <c r="R2616" s="2">
        <v>782.83378825473199</v>
      </c>
      <c r="S2616" s="2" t="s">
        <v>59</v>
      </c>
    </row>
    <row r="2617" spans="2:19" x14ac:dyDescent="0.25">
      <c r="B2617" s="2">
        <v>4737.9687225622301</v>
      </c>
      <c r="C2617" s="2">
        <v>533.74999999999</v>
      </c>
      <c r="D2617" s="2">
        <f t="shared" si="40"/>
        <v>260.59999999999002</v>
      </c>
      <c r="E2617" s="3">
        <v>1.27766738630906E-3</v>
      </c>
      <c r="F2617" s="2">
        <v>1137.8091815566199</v>
      </c>
      <c r="G2617" s="2">
        <v>1131.7556334424501</v>
      </c>
      <c r="H2617" s="2">
        <v>2.8901963477278501</v>
      </c>
      <c r="I2617" s="2">
        <v>0</v>
      </c>
      <c r="J2617" s="2">
        <v>4.9883278809978897</v>
      </c>
      <c r="K2617" s="2">
        <v>3.1233513454623898</v>
      </c>
      <c r="L2617" s="3">
        <v>2.1413088049651802E-3</v>
      </c>
      <c r="M2617" s="3">
        <v>1.6766442765207599E-6</v>
      </c>
      <c r="N2617" s="3">
        <v>1.01550959579277E-4</v>
      </c>
      <c r="O2617" s="3">
        <v>0.60481236755288403</v>
      </c>
      <c r="P2617" s="3">
        <v>2.3547623460720101E-2</v>
      </c>
      <c r="Q2617" s="2">
        <v>0.83756468979134202</v>
      </c>
      <c r="R2617" s="2">
        <v>782.67631366000899</v>
      </c>
      <c r="S2617" s="2" t="s">
        <v>59</v>
      </c>
    </row>
    <row r="2618" spans="2:19" x14ac:dyDescent="0.25">
      <c r="B2618" s="2">
        <v>4745.6515657468899</v>
      </c>
      <c r="C2618" s="2">
        <v>533.84999999999002</v>
      </c>
      <c r="D2618" s="2">
        <f t="shared" si="40"/>
        <v>260.69999999999004</v>
      </c>
      <c r="E2618" s="3">
        <v>1.2779246514682901E-3</v>
      </c>
      <c r="F2618" s="2">
        <v>1138.3066689607199</v>
      </c>
      <c r="G2618" s="2">
        <v>1132.2420838375699</v>
      </c>
      <c r="H2618" s="2">
        <v>2.8911099301510301</v>
      </c>
      <c r="I2618" s="2">
        <v>0</v>
      </c>
      <c r="J2618" s="2">
        <v>4.9896022428308804</v>
      </c>
      <c r="K2618" s="2">
        <v>3.1231020742650601</v>
      </c>
      <c r="L2618" s="3">
        <v>2.14319269123864E-3</v>
      </c>
      <c r="M2618" s="3">
        <v>1.67887708152366E-6</v>
      </c>
      <c r="N2618" s="3">
        <v>1.01507716421097E-4</v>
      </c>
      <c r="O2618" s="3">
        <v>0.60468389449926097</v>
      </c>
      <c r="P2618" s="3">
        <v>2.3524084138343299E-2</v>
      </c>
      <c r="Q2618" s="2">
        <v>0.83759983377557501</v>
      </c>
      <c r="R2618" s="2">
        <v>782.518749326126</v>
      </c>
      <c r="S2618" s="2" t="s">
        <v>59</v>
      </c>
    </row>
    <row r="2619" spans="2:19" x14ac:dyDescent="0.25">
      <c r="B2619" s="2">
        <v>4753.34392509791</v>
      </c>
      <c r="C2619" s="2">
        <v>533.94999999999004</v>
      </c>
      <c r="D2619" s="2">
        <f t="shared" si="40"/>
        <v>260.79999999999006</v>
      </c>
      <c r="E2619" s="3">
        <v>1.2781821670449799E-3</v>
      </c>
      <c r="F2619" s="2">
        <v>1138.8042698812101</v>
      </c>
      <c r="G2619" s="2">
        <v>1132.7286304423201</v>
      </c>
      <c r="H2619" s="2">
        <v>2.8920235275929298</v>
      </c>
      <c r="I2619" s="2">
        <v>0</v>
      </c>
      <c r="J2619" s="2">
        <v>4.9908788580749999</v>
      </c>
      <c r="K2619" s="2">
        <v>3.1228530864217401</v>
      </c>
      <c r="L2619" s="3">
        <v>2.1450798017458202E-3</v>
      </c>
      <c r="M2619" s="3">
        <v>1.6811148653572901E-6</v>
      </c>
      <c r="N2619" s="3">
        <v>1.0146449732979E-4</v>
      </c>
      <c r="O2619" s="3">
        <v>0.60455531011820596</v>
      </c>
      <c r="P2619" s="3">
        <v>2.3500545055010001E-2</v>
      </c>
      <c r="Q2619" s="2">
        <v>0.837635541518023</v>
      </c>
      <c r="R2619" s="2">
        <v>782.36109514177599</v>
      </c>
      <c r="S2619" s="2" t="s">
        <v>59</v>
      </c>
    </row>
    <row r="2620" spans="2:19" x14ac:dyDescent="0.25">
      <c r="B2620" s="2">
        <v>4761.0458086354201</v>
      </c>
      <c r="C2620" s="2">
        <v>534.04999999998995</v>
      </c>
      <c r="D2620" s="2">
        <f t="shared" si="40"/>
        <v>260.89999999998997</v>
      </c>
      <c r="E2620" s="3">
        <v>1.2784399334616399E-3</v>
      </c>
      <c r="F2620" s="2">
        <v>1139.30198448602</v>
      </c>
      <c r="G2620" s="2">
        <v>1133.21527339922</v>
      </c>
      <c r="H2620" s="2">
        <v>2.8929371403303898</v>
      </c>
      <c r="I2620" s="2">
        <v>0</v>
      </c>
      <c r="J2620" s="2">
        <v>4.9921577323570903</v>
      </c>
      <c r="K2620" s="2">
        <v>3.1226043823554002</v>
      </c>
      <c r="L2620" s="3">
        <v>2.1469701455088998E-3</v>
      </c>
      <c r="M2620" s="3">
        <v>1.68335764360953E-6</v>
      </c>
      <c r="N2620" s="3">
        <v>1.01421302251529E-4</v>
      </c>
      <c r="O2620" s="3">
        <v>0.60442661436145295</v>
      </c>
      <c r="P2620" s="3">
        <v>2.3477006216517399E-2</v>
      </c>
      <c r="Q2620" s="2">
        <v>0.83767181363380105</v>
      </c>
      <c r="R2620" s="2">
        <v>782.20335099537101</v>
      </c>
      <c r="S2620" s="2" t="s">
        <v>59</v>
      </c>
    </row>
    <row r="2621" spans="2:19" x14ac:dyDescent="0.25">
      <c r="B2621" s="2">
        <v>4768.7572243837103</v>
      </c>
      <c r="C2621" s="2">
        <v>534.14999999998997</v>
      </c>
      <c r="D2621" s="2">
        <f t="shared" si="40"/>
        <v>260.99999999999</v>
      </c>
      <c r="E2621" s="3">
        <v>1.27869795114196E-3</v>
      </c>
      <c r="F2621" s="2">
        <v>1139.79981294341</v>
      </c>
      <c r="G2621" s="2">
        <v>1133.7020128511001</v>
      </c>
      <c r="H2621" s="2">
        <v>2.8938507686407</v>
      </c>
      <c r="I2621" s="2">
        <v>0</v>
      </c>
      <c r="J2621" s="2">
        <v>4.99343887132411</v>
      </c>
      <c r="K2621" s="2">
        <v>3.1223559624907602</v>
      </c>
      <c r="L2621" s="3">
        <v>2.14886373158399E-3</v>
      </c>
      <c r="M2621" s="3">
        <v>1.6856054319324801E-6</v>
      </c>
      <c r="N2621" s="3">
        <v>1.0137813113252401E-4</v>
      </c>
      <c r="O2621" s="3">
        <v>0.60429780718058901</v>
      </c>
      <c r="P2621" s="3">
        <v>2.3453467628670701E-2</v>
      </c>
      <c r="Q2621" s="2">
        <v>0.83770865074156897</v>
      </c>
      <c r="R2621" s="2">
        <v>782.04551677504003</v>
      </c>
      <c r="S2621" s="2" t="s">
        <v>59</v>
      </c>
    </row>
    <row r="2622" spans="2:19" x14ac:dyDescent="0.25">
      <c r="B2622" s="2">
        <v>4776.4781803714504</v>
      </c>
      <c r="C2622" s="2">
        <v>534.24999999999</v>
      </c>
      <c r="D2622" s="2">
        <f t="shared" si="40"/>
        <v>261.09999999999002</v>
      </c>
      <c r="E2622" s="3">
        <v>1.2789562205106999E-3</v>
      </c>
      <c r="F2622" s="2">
        <v>1140.2977554219999</v>
      </c>
      <c r="G2622" s="2">
        <v>1134.1888489410801</v>
      </c>
      <c r="H2622" s="2">
        <v>2.8947644128016301</v>
      </c>
      <c r="I2622" s="2">
        <v>0</v>
      </c>
      <c r="J2622" s="2">
        <v>4.9947222806431801</v>
      </c>
      <c r="K2622" s="2">
        <v>3.12210782725424</v>
      </c>
      <c r="L2622" s="3">
        <v>2.1507605690612801E-3</v>
      </c>
      <c r="M2622" s="3">
        <v>1.68785824604282E-6</v>
      </c>
      <c r="N2622" s="3">
        <v>1.01334983919031E-4</v>
      </c>
      <c r="O2622" s="3">
        <v>0.60416888852706496</v>
      </c>
      <c r="P2622" s="3">
        <v>2.3429929297282701E-2</v>
      </c>
      <c r="Q2622" s="2">
        <v>0.83774605346354103</v>
      </c>
      <c r="R2622" s="2">
        <v>781.887592368632</v>
      </c>
      <c r="S2622" s="2" t="s">
        <v>59</v>
      </c>
    </row>
    <row r="2623" spans="2:19" x14ac:dyDescent="0.25">
      <c r="B2623" s="2">
        <v>4784.2086846314396</v>
      </c>
      <c r="C2623" s="2">
        <v>534.34999999999002</v>
      </c>
      <c r="D2623" s="2">
        <f t="shared" si="40"/>
        <v>261.19999999999004</v>
      </c>
      <c r="E2623" s="3">
        <v>1.2792147419937801E-3</v>
      </c>
      <c r="F2623" s="2">
        <v>1140.7958120907599</v>
      </c>
      <c r="G2623" s="2">
        <v>1134.6757818126</v>
      </c>
      <c r="H2623" s="2">
        <v>2.89567807309139</v>
      </c>
      <c r="I2623" s="2">
        <v>0</v>
      </c>
      <c r="J2623" s="2">
        <v>4.9960079660016996</v>
      </c>
      <c r="K2623" s="2">
        <v>3.1218599770740401</v>
      </c>
      <c r="L2623" s="3">
        <v>2.15266066706527E-3</v>
      </c>
      <c r="M2623" s="3">
        <v>1.69011610172205E-6</v>
      </c>
      <c r="N2623" s="3">
        <v>1.01291860557344E-4</v>
      </c>
      <c r="O2623" s="3">
        <v>0.60403985835218299</v>
      </c>
      <c r="P2623" s="3">
        <v>2.3406391228173999E-2</v>
      </c>
      <c r="Q2623" s="2">
        <v>0.83778402242550798</v>
      </c>
      <c r="R2623" s="2">
        <v>781.72957766371303</v>
      </c>
      <c r="S2623" s="2" t="s">
        <v>59</v>
      </c>
    </row>
    <row r="2624" spans="2:19" x14ac:dyDescent="0.25">
      <c r="B2624" s="2">
        <v>4791.9487452007597</v>
      </c>
      <c r="C2624" s="2">
        <v>534.44999999999095</v>
      </c>
      <c r="D2624" s="2">
        <f t="shared" si="40"/>
        <v>261.29999999999097</v>
      </c>
      <c r="E2624" s="3">
        <v>1.27947351601825E-3</v>
      </c>
      <c r="F2624" s="2">
        <v>1141.2939831190199</v>
      </c>
      <c r="G2624" s="2">
        <v>1135.16281160942</v>
      </c>
      <c r="H2624" s="2">
        <v>2.8965917497886799</v>
      </c>
      <c r="I2624" s="2">
        <v>0</v>
      </c>
      <c r="J2624" s="2">
        <v>4.9972959331074502</v>
      </c>
      <c r="K2624" s="2">
        <v>3.1216124123800499</v>
      </c>
      <c r="L2624" s="3">
        <v>2.1545640347548399E-3</v>
      </c>
      <c r="M2624" s="3">
        <v>1.69237901481689E-6</v>
      </c>
      <c r="N2624" s="3">
        <v>1.012487609938E-4</v>
      </c>
      <c r="O2624" s="3">
        <v>0.60391071660710605</v>
      </c>
      <c r="P2624" s="3">
        <v>2.3382853427172501E-2</v>
      </c>
      <c r="Q2624" s="2">
        <v>0.83782255825683605</v>
      </c>
      <c r="R2624" s="2">
        <v>781.57147254756399</v>
      </c>
      <c r="S2624" s="2" t="s">
        <v>59</v>
      </c>
    </row>
    <row r="2625" spans="2:19" x14ac:dyDescent="0.25">
      <c r="B2625" s="2">
        <v>4799.6983701208401</v>
      </c>
      <c r="C2625" s="2">
        <v>534.54999999998995</v>
      </c>
      <c r="D2625" s="2">
        <f t="shared" si="40"/>
        <v>261.39999999998997</v>
      </c>
      <c r="E2625" s="3">
        <v>1.2797325430122901E-3</v>
      </c>
      <c r="F2625" s="2">
        <v>1141.79226867646</v>
      </c>
      <c r="G2625" s="2">
        <v>1135.64993847557</v>
      </c>
      <c r="H2625" s="2">
        <v>2.8975054431726499</v>
      </c>
      <c r="I2625" s="2">
        <v>0</v>
      </c>
      <c r="J2625" s="2">
        <v>4.99858618768861</v>
      </c>
      <c r="K2625" s="2">
        <v>3.1213651336039199</v>
      </c>
      <c r="L2625" s="3">
        <v>2.1564706813234301E-3</v>
      </c>
      <c r="M2625" s="3">
        <v>1.6946470012395199E-6</v>
      </c>
      <c r="N2625" s="3">
        <v>1.0120568517477499E-4</v>
      </c>
      <c r="O2625" s="3">
        <v>0.60378146324285398</v>
      </c>
      <c r="P2625" s="3">
        <v>2.3359315900114499E-2</v>
      </c>
      <c r="Q2625" s="2">
        <v>0.83786166159049302</v>
      </c>
      <c r="R2625" s="2">
        <v>781.41327690718401</v>
      </c>
      <c r="S2625" s="2" t="s">
        <v>59</v>
      </c>
    </row>
    <row r="2626" spans="2:19" x14ac:dyDescent="0.25">
      <c r="B2626" s="2">
        <v>4807.45756743728</v>
      </c>
      <c r="C2626" s="2">
        <v>534.649999999991</v>
      </c>
      <c r="D2626" s="2">
        <f t="shared" si="40"/>
        <v>261.49999999999102</v>
      </c>
      <c r="E2626" s="3">
        <v>1.27999182340521E-3</v>
      </c>
      <c r="F2626" s="2">
        <v>1142.2906689331301</v>
      </c>
      <c r="G2626" s="2">
        <v>1136.13716255544</v>
      </c>
      <c r="H2626" s="2">
        <v>2.8984191535229402</v>
      </c>
      <c r="I2626" s="2">
        <v>0</v>
      </c>
      <c r="J2626" s="2">
        <v>4.9998787354939704</v>
      </c>
      <c r="K2626" s="2">
        <v>3.1211181411790401</v>
      </c>
      <c r="L2626" s="3">
        <v>2.15838061599924E-3</v>
      </c>
      <c r="M2626" s="3">
        <v>1.6969200769679501E-6</v>
      </c>
      <c r="N2626" s="3">
        <v>1.0116263304668801E-4</v>
      </c>
      <c r="O2626" s="3">
        <v>0.60365209821030197</v>
      </c>
      <c r="P2626" s="3">
        <v>2.3335778652843399E-2</v>
      </c>
      <c r="Q2626" s="2">
        <v>0.83790133306305004</v>
      </c>
      <c r="R2626" s="2">
        <v>781.254990629281</v>
      </c>
      <c r="S2626" s="2" t="s">
        <v>59</v>
      </c>
    </row>
    <row r="2627" spans="2:19" x14ac:dyDescent="0.25">
      <c r="B2627" s="2">
        <v>4815.2263451999697</v>
      </c>
      <c r="C2627" s="2">
        <v>534.74999999999</v>
      </c>
      <c r="D2627" s="2">
        <f t="shared" si="40"/>
        <v>261.59999999999002</v>
      </c>
      <c r="E2627" s="3">
        <v>1.28025135762749E-3</v>
      </c>
      <c r="F2627" s="2">
        <v>1142.78918405942</v>
      </c>
      <c r="G2627" s="2">
        <v>1136.6244839936901</v>
      </c>
      <c r="H2627" s="2">
        <v>2.8993328811196402</v>
      </c>
      <c r="I2627" s="2">
        <v>0</v>
      </c>
      <c r="J2627" s="2">
        <v>5.00117358229289</v>
      </c>
      <c r="K2627" s="2">
        <v>3.12087143554055</v>
      </c>
      <c r="L2627" s="3">
        <v>2.1602938480453399E-3</v>
      </c>
      <c r="M2627" s="3">
        <v>1.69919825804632E-6</v>
      </c>
      <c r="N2627" s="3">
        <v>1.01119604555997E-4</v>
      </c>
      <c r="O2627" s="3">
        <v>0.60352262146017999</v>
      </c>
      <c r="P2627" s="3">
        <v>2.3312241691210801E-2</v>
      </c>
      <c r="Q2627" s="2">
        <v>0.83794157331470498</v>
      </c>
      <c r="R2627" s="2">
        <v>781.09661360028099</v>
      </c>
      <c r="S2627" s="2" t="s">
        <v>59</v>
      </c>
    </row>
    <row r="2628" spans="2:19" x14ac:dyDescent="0.25">
      <c r="B2628" s="2">
        <v>4823.0047114631498</v>
      </c>
      <c r="C2628" s="2">
        <v>534.84999999999104</v>
      </c>
      <c r="D2628" s="2">
        <f t="shared" si="40"/>
        <v>261.69999999999106</v>
      </c>
      <c r="E2628" s="3">
        <v>1.2805111461107401E-3</v>
      </c>
      <c r="F2628" s="2">
        <v>1143.2878142260899</v>
      </c>
      <c r="G2628" s="2">
        <v>1137.1119029353099</v>
      </c>
      <c r="H2628" s="2">
        <v>2.90024662624332</v>
      </c>
      <c r="I2628" s="2">
        <v>0</v>
      </c>
      <c r="J2628" s="2">
        <v>5.0024707338754997</v>
      </c>
      <c r="K2628" s="2">
        <v>3.1206250171253398</v>
      </c>
      <c r="L2628" s="3">
        <v>2.1622103867598402E-3</v>
      </c>
      <c r="M2628" s="3">
        <v>1.7014815605852201E-6</v>
      </c>
      <c r="N2628" s="3">
        <v>1.0107659964919899E-4</v>
      </c>
      <c r="O2628" s="3">
        <v>0.603393032943077</v>
      </c>
      <c r="P2628" s="3">
        <v>2.3288705021075998E-2</v>
      </c>
      <c r="Q2628" s="2">
        <v>0.83798238298928496</v>
      </c>
      <c r="R2628" s="2">
        <v>780.93814570631901</v>
      </c>
      <c r="S2628" s="2" t="s">
        <v>59</v>
      </c>
    </row>
    <row r="2629" spans="2:19" x14ac:dyDescent="0.25">
      <c r="B2629" s="2">
        <v>4830.7926742852796</v>
      </c>
      <c r="C2629" s="2">
        <v>534.94999999999095</v>
      </c>
      <c r="D2629" s="2">
        <f t="shared" si="40"/>
        <v>261.79999999999097</v>
      </c>
      <c r="E2629" s="3">
        <v>1.28077118928773E-3</v>
      </c>
      <c r="F2629" s="2">
        <v>1143.78655960426</v>
      </c>
      <c r="G2629" s="2">
        <v>1137.5994195256101</v>
      </c>
      <c r="H2629" s="2">
        <v>2.9011603891750402</v>
      </c>
      <c r="I2629" s="2">
        <v>0</v>
      </c>
      <c r="J2629" s="2">
        <v>5.0037701960527299</v>
      </c>
      <c r="K2629" s="2">
        <v>3.1203788863720301</v>
      </c>
      <c r="L2629" s="3">
        <v>2.1641302414760399E-3</v>
      </c>
      <c r="M2629" s="3">
        <v>1.70377000076201E-6</v>
      </c>
      <c r="N2629" s="3">
        <v>1.01033618272833E-4</v>
      </c>
      <c r="O2629" s="3">
        <v>0.60326333260943499</v>
      </c>
      <c r="P2629" s="3">
        <v>2.3265168648305998E-2</v>
      </c>
      <c r="Q2629" s="2">
        <v>0.83802376273426804</v>
      </c>
      <c r="R2629" s="2">
        <v>780.77958683324505</v>
      </c>
      <c r="S2629" s="2" t="s">
        <v>59</v>
      </c>
    </row>
    <row r="2630" spans="2:19" x14ac:dyDescent="0.25">
      <c r="B2630" s="2">
        <v>4838.59024172915</v>
      </c>
      <c r="C2630" s="2">
        <v>535.04999999999097</v>
      </c>
      <c r="D2630" s="2">
        <f t="shared" si="40"/>
        <v>261.899999999991</v>
      </c>
      <c r="E2630" s="3">
        <v>1.2810314875923801E-3</v>
      </c>
      <c r="F2630" s="2">
        <v>1144.2854203654099</v>
      </c>
      <c r="G2630" s="2">
        <v>1138.0870339102</v>
      </c>
      <c r="H2630" s="2">
        <v>2.9020741701963102</v>
      </c>
      <c r="I2630" s="2">
        <v>0</v>
      </c>
      <c r="J2630" s="2">
        <v>5.00507197465644</v>
      </c>
      <c r="K2630" s="2">
        <v>3.1201330437210499</v>
      </c>
      <c r="L2630" s="3">
        <v>2.1660534215626301E-3</v>
      </c>
      <c r="M2630" s="3">
        <v>1.70606359482117E-6</v>
      </c>
      <c r="N2630" s="3">
        <v>1.00990660373476E-4</v>
      </c>
      <c r="O2630" s="3">
        <v>0.60313352040954804</v>
      </c>
      <c r="P2630" s="3">
        <v>2.3241632578775699E-2</v>
      </c>
      <c r="Q2630" s="2">
        <v>0.83806571320079204</v>
      </c>
      <c r="R2630" s="2">
        <v>780.62093686661399</v>
      </c>
      <c r="S2630" s="2" t="s">
        <v>59</v>
      </c>
    </row>
    <row r="2631" spans="2:19" x14ac:dyDescent="0.25">
      <c r="B2631" s="2">
        <v>4846.3974218617996</v>
      </c>
      <c r="C2631" s="2">
        <v>535.149999999991</v>
      </c>
      <c r="D2631" s="2">
        <f t="shared" si="40"/>
        <v>261.99999999999102</v>
      </c>
      <c r="E2631" s="3">
        <v>1.2812920414597799E-3</v>
      </c>
      <c r="F2631" s="2">
        <v>1144.78439668138</v>
      </c>
      <c r="G2631" s="2">
        <v>1138.574746235</v>
      </c>
      <c r="H2631" s="2">
        <v>2.9029879695891401</v>
      </c>
      <c r="I2631" s="2">
        <v>0</v>
      </c>
      <c r="J2631" s="2">
        <v>5.0063760755394702</v>
      </c>
      <c r="K2631" s="2">
        <v>3.1198874896145301</v>
      </c>
      <c r="L2631" s="3">
        <v>2.1679799364237901E-3</v>
      </c>
      <c r="M2631" s="3">
        <v>1.7083623590746001E-6</v>
      </c>
      <c r="N2631" s="3">
        <v>1.00947725897745E-4</v>
      </c>
      <c r="O2631" s="3">
        <v>0.60300359629357003</v>
      </c>
      <c r="P2631" s="3">
        <v>2.3218096818367898E-2</v>
      </c>
      <c r="Q2631" s="2">
        <v>0.83810823504366705</v>
      </c>
      <c r="R2631" s="2">
        <v>780.46219569169398</v>
      </c>
      <c r="S2631" s="2" t="s">
        <v>59</v>
      </c>
    </row>
    <row r="2632" spans="2:19" x14ac:dyDescent="0.25">
      <c r="B2632" s="2">
        <v>4854.2142227546701</v>
      </c>
      <c r="C2632" s="2">
        <v>535.24999999999102</v>
      </c>
      <c r="D2632" s="2">
        <f t="shared" si="40"/>
        <v>262.09999999999104</v>
      </c>
      <c r="E2632" s="3">
        <v>1.2815528513261899E-3</v>
      </c>
      <c r="F2632" s="2">
        <v>1145.2834887243901</v>
      </c>
      <c r="G2632" s="2">
        <v>1139.06255664627</v>
      </c>
      <c r="H2632" s="2">
        <v>2.9039017876360198</v>
      </c>
      <c r="I2632" s="2">
        <v>0</v>
      </c>
      <c r="J2632" s="2">
        <v>5.0076825045757802</v>
      </c>
      <c r="K2632" s="2">
        <v>3.1196422244964102</v>
      </c>
      <c r="L2632" s="3">
        <v>2.1699097954994101E-3</v>
      </c>
      <c r="M2632" s="3">
        <v>1.71066630990195E-6</v>
      </c>
      <c r="N2632" s="3">
        <v>1.00904814792297E-4</v>
      </c>
      <c r="O2632" s="3">
        <v>0.60287356021150595</v>
      </c>
      <c r="P2632" s="3">
        <v>2.3194561372973099E-2</v>
      </c>
      <c r="Q2632" s="2">
        <v>0.83815132892139299</v>
      </c>
      <c r="R2632" s="2">
        <v>780.30336319345997</v>
      </c>
      <c r="S2632" s="2" t="s">
        <v>59</v>
      </c>
    </row>
    <row r="2633" spans="2:19" x14ac:dyDescent="0.25">
      <c r="B2633" s="2">
        <v>4862.0406524834498</v>
      </c>
      <c r="C2633" s="2">
        <v>535.34999999999104</v>
      </c>
      <c r="D2633" s="2">
        <f t="shared" si="40"/>
        <v>262.19999999999106</v>
      </c>
      <c r="E2633" s="3">
        <v>1.28181391762903E-3</v>
      </c>
      <c r="F2633" s="2">
        <v>1145.78269666701</v>
      </c>
      <c r="G2633" s="2">
        <v>1139.55046529058</v>
      </c>
      <c r="H2633" s="2">
        <v>2.9048156246198999</v>
      </c>
      <c r="I2633" s="2">
        <v>0</v>
      </c>
      <c r="J2633" s="2">
        <v>5.0089912676605</v>
      </c>
      <c r="K2633" s="2">
        <v>3.11939724881235</v>
      </c>
      <c r="L2633" s="3">
        <v>2.1718430082651899E-3</v>
      </c>
      <c r="M2633" s="3">
        <v>1.7129754637509599E-6</v>
      </c>
      <c r="N2633" s="3">
        <v>1.0086192700382601E-4</v>
      </c>
      <c r="O2633" s="3">
        <v>0.60274341211321503</v>
      </c>
      <c r="P2633" s="3">
        <v>2.317102624849E-2</v>
      </c>
      <c r="Q2633" s="2">
        <v>0.83819499549616505</v>
      </c>
      <c r="R2633" s="2">
        <v>780.14443925659498</v>
      </c>
      <c r="S2633" s="2" t="s">
        <v>59</v>
      </c>
    </row>
    <row r="2634" spans="2:19" x14ac:dyDescent="0.25">
      <c r="B2634" s="2">
        <v>4869.8767191281304</v>
      </c>
      <c r="C2634" s="2">
        <v>535.44999999999095</v>
      </c>
      <c r="D2634" s="2">
        <f t="shared" si="40"/>
        <v>262.29999999999097</v>
      </c>
      <c r="E2634" s="3">
        <v>1.28207524080688E-3</v>
      </c>
      <c r="F2634" s="2">
        <v>1146.28202068217</v>
      </c>
      <c r="G2634" s="2">
        <v>1140.0384723147899</v>
      </c>
      <c r="H2634" s="2">
        <v>2.9057294808242302</v>
      </c>
      <c r="I2634" s="2">
        <v>0</v>
      </c>
      <c r="J2634" s="2">
        <v>5.0103023707100904</v>
      </c>
      <c r="K2634" s="2">
        <v>3.11915256300983</v>
      </c>
      <c r="L2634" s="3">
        <v>2.1737795842328802E-3</v>
      </c>
      <c r="M2634" s="3">
        <v>1.7152898371378099E-6</v>
      </c>
      <c r="N2634" s="3">
        <v>1.0081906247906801E-4</v>
      </c>
      <c r="O2634" s="3">
        <v>0.60261315194840903</v>
      </c>
      <c r="P2634" s="3">
        <v>2.31474914508247E-2</v>
      </c>
      <c r="Q2634" s="2">
        <v>0.8382392354339</v>
      </c>
      <c r="R2634" s="2">
        <v>779.98542376548596</v>
      </c>
      <c r="S2634" s="2" t="s">
        <v>59</v>
      </c>
    </row>
    <row r="2635" spans="2:19" x14ac:dyDescent="0.25">
      <c r="B2635" s="2">
        <v>4877.7224307730603</v>
      </c>
      <c r="C2635" s="2">
        <v>535.54999999999097</v>
      </c>
      <c r="D2635" s="2">
        <f t="shared" si="40"/>
        <v>262.399999999991</v>
      </c>
      <c r="E2635" s="3">
        <v>1.2823368212995399E-3</v>
      </c>
      <c r="F2635" s="2">
        <v>1146.78146094318</v>
      </c>
      <c r="G2635" s="2">
        <v>1140.5265778661301</v>
      </c>
      <c r="H2635" s="2">
        <v>2.9066433565329501</v>
      </c>
      <c r="I2635" s="2">
        <v>0</v>
      </c>
      <c r="J2635" s="2">
        <v>5.0116158196623504</v>
      </c>
      <c r="K2635" s="2">
        <v>3.1189081675380499</v>
      </c>
      <c r="L2635" s="3">
        <v>2.1757195329503501E-3</v>
      </c>
      <c r="M2635" s="3">
        <v>1.7176094466473901E-6</v>
      </c>
      <c r="N2635" s="3">
        <v>1.00776221164795E-4</v>
      </c>
      <c r="O2635" s="3">
        <v>0.60248277966665398</v>
      </c>
      <c r="P2635" s="3">
        <v>2.31239569858918E-2</v>
      </c>
      <c r="Q2635" s="2">
        <v>0.83828404940423196</v>
      </c>
      <c r="R2635" s="2">
        <v>779.82631660422896</v>
      </c>
      <c r="S2635" s="2" t="s">
        <v>59</v>
      </c>
    </row>
    <row r="2636" spans="2:19" x14ac:dyDescent="0.25">
      <c r="B2636" s="2">
        <v>4885.5777955069498</v>
      </c>
      <c r="C2636" s="2">
        <v>535.649999999991</v>
      </c>
      <c r="D2636" s="2">
        <f t="shared" ref="D2636:D2699" si="41">C2636-273.15</f>
        <v>262.49999999999102</v>
      </c>
      <c r="E2636" s="3">
        <v>1.2825986595479499E-3</v>
      </c>
      <c r="F2636" s="2">
        <v>1147.2810176237299</v>
      </c>
      <c r="G2636" s="2">
        <v>1141.0147820920999</v>
      </c>
      <c r="H2636" s="2">
        <v>2.9075572520304802</v>
      </c>
      <c r="I2636" s="2">
        <v>0</v>
      </c>
      <c r="J2636" s="2">
        <v>5.0129316204765999</v>
      </c>
      <c r="K2636" s="2">
        <v>3.1186640628480302</v>
      </c>
      <c r="L2636" s="3">
        <v>2.17766286400185E-3</v>
      </c>
      <c r="M2636" s="3">
        <v>1.7199343089337001E-6</v>
      </c>
      <c r="N2636" s="3">
        <v>1.0073340300781799E-4</v>
      </c>
      <c r="O2636" s="3">
        <v>0.602352295217367</v>
      </c>
      <c r="P2636" s="3">
        <v>2.31004228596134E-2</v>
      </c>
      <c r="Q2636" s="2">
        <v>0.83832943808054705</v>
      </c>
      <c r="R2636" s="2">
        <v>779.66711765661898</v>
      </c>
      <c r="S2636" s="2" t="s">
        <v>59</v>
      </c>
    </row>
    <row r="2637" spans="2:19" x14ac:dyDescent="0.25">
      <c r="B2637" s="2">
        <v>4893.4428214228201</v>
      </c>
      <c r="C2637" s="2">
        <v>535.74999999999102</v>
      </c>
      <c r="D2637" s="2">
        <f t="shared" si="41"/>
        <v>262.59999999999104</v>
      </c>
      <c r="E2637" s="3">
        <v>1.2828607559942601E-3</v>
      </c>
      <c r="F2637" s="2">
        <v>1147.78069089785</v>
      </c>
      <c r="G2637" s="2">
        <v>1141.50308514055</v>
      </c>
      <c r="H2637" s="2">
        <v>2.9084711676017299</v>
      </c>
      <c r="I2637" s="2">
        <v>0</v>
      </c>
      <c r="J2637" s="2">
        <v>5.0142497791336904</v>
      </c>
      <c r="K2637" s="2">
        <v>3.1184202493925302</v>
      </c>
      <c r="L2637" s="3">
        <v>2.17960958700809E-3</v>
      </c>
      <c r="M2637" s="3">
        <v>1.72226444072017E-6</v>
      </c>
      <c r="N2637" s="3">
        <v>1.0069060795498501E-4</v>
      </c>
      <c r="O2637" s="3">
        <v>0.602221698549818</v>
      </c>
      <c r="P2637" s="3">
        <v>2.3076889077919702E-2</v>
      </c>
      <c r="Q2637" s="2">
        <v>0.83837540213997297</v>
      </c>
      <c r="R2637" s="2">
        <v>779.50782680615896</v>
      </c>
      <c r="S2637" s="2" t="s">
        <v>59</v>
      </c>
    </row>
    <row r="2638" spans="2:19" x14ac:dyDescent="0.25">
      <c r="B2638" s="2">
        <v>4901.3175166180199</v>
      </c>
      <c r="C2638" s="2">
        <v>535.84999999999104</v>
      </c>
      <c r="D2638" s="2">
        <f t="shared" si="41"/>
        <v>262.69999999999106</v>
      </c>
      <c r="E2638" s="3">
        <v>1.2831231110818099E-3</v>
      </c>
      <c r="F2638" s="2">
        <v>1148.2804809399699</v>
      </c>
      <c r="G2638" s="2">
        <v>1141.99148715965</v>
      </c>
      <c r="H2638" s="2">
        <v>2.9093851035321001</v>
      </c>
      <c r="I2638" s="2">
        <v>0</v>
      </c>
      <c r="J2638" s="2">
        <v>5.0155703016361901</v>
      </c>
      <c r="K2638" s="2">
        <v>3.1181767276261199</v>
      </c>
      <c r="L2638" s="3">
        <v>2.18155971162649E-3</v>
      </c>
      <c r="M2638" s="3">
        <v>1.72459985879996E-6</v>
      </c>
      <c r="N2638" s="3">
        <v>1.00647835953184E-4</v>
      </c>
      <c r="O2638" s="3">
        <v>0.60209098961312901</v>
      </c>
      <c r="P2638" s="3">
        <v>2.3053355646748899E-2</v>
      </c>
      <c r="Q2638" s="2">
        <v>0.83842194226341604</v>
      </c>
      <c r="R2638" s="2">
        <v>779.34844393605101</v>
      </c>
      <c r="S2638" s="2" t="s">
        <v>59</v>
      </c>
    </row>
    <row r="2639" spans="2:19" x14ac:dyDescent="0.25">
      <c r="B2639" s="2">
        <v>4909.2018891942398</v>
      </c>
      <c r="C2639" s="2">
        <v>535.94999999999095</v>
      </c>
      <c r="D2639" s="2">
        <f t="shared" si="41"/>
        <v>262.79999999999097</v>
      </c>
      <c r="E2639" s="3">
        <v>1.28338572525513E-3</v>
      </c>
      <c r="F2639" s="2">
        <v>1148.78038792487</v>
      </c>
      <c r="G2639" s="2">
        <v>1142.47998829789</v>
      </c>
      <c r="H2639" s="2">
        <v>2.9102990601074801</v>
      </c>
      <c r="I2639" s="2">
        <v>0</v>
      </c>
      <c r="J2639" s="2">
        <v>5.0168931940084098</v>
      </c>
      <c r="K2639" s="2">
        <v>3.1179334980051201</v>
      </c>
      <c r="L2639" s="3">
        <v>2.1835132475512501E-3</v>
      </c>
      <c r="M2639" s="3">
        <v>1.72694058003635E-6</v>
      </c>
      <c r="N2639" s="3">
        <v>1.0060508694934E-4</v>
      </c>
      <c r="O2639" s="3">
        <v>0.60196016835627297</v>
      </c>
      <c r="P2639" s="3">
        <v>2.30298225720473E-2</v>
      </c>
      <c r="Q2639" s="2">
        <v>0.83846905913556102</v>
      </c>
      <c r="R2639" s="2">
        <v>779.18896892919895</v>
      </c>
      <c r="S2639" s="2" t="s">
        <v>59</v>
      </c>
    </row>
    <row r="2640" spans="2:19" x14ac:dyDescent="0.25">
      <c r="B2640" s="2">
        <v>4917.0959472576096</v>
      </c>
      <c r="C2640" s="2">
        <v>536.04999999999097</v>
      </c>
      <c r="D2640" s="2">
        <f t="shared" si="41"/>
        <v>262.899999999991</v>
      </c>
      <c r="E2640" s="3">
        <v>1.2836485989599401E-3</v>
      </c>
      <c r="F2640" s="2">
        <v>1149.2804120277301</v>
      </c>
      <c r="G2640" s="2">
        <v>1142.96858870408</v>
      </c>
      <c r="H2640" s="2">
        <v>2.9112130376142602</v>
      </c>
      <c r="I2640" s="2">
        <v>0</v>
      </c>
      <c r="J2640" s="2">
        <v>5.0182184622965398</v>
      </c>
      <c r="K2640" s="2">
        <v>3.11769056098766</v>
      </c>
      <c r="L2640" s="3">
        <v>2.1854702045136002E-3</v>
      </c>
      <c r="M2640" s="3">
        <v>1.72928662136309E-6</v>
      </c>
      <c r="N2640" s="3">
        <v>1.0056236089041401E-4</v>
      </c>
      <c r="O2640" s="3">
        <v>0.60182923472807304</v>
      </c>
      <c r="P2640" s="3">
        <v>2.3006289859768901E-2</v>
      </c>
      <c r="Q2640" s="2">
        <v>0.83851675344488497</v>
      </c>
      <c r="R2640" s="2">
        <v>779.02940166820804</v>
      </c>
      <c r="S2640" s="2" t="s">
        <v>59</v>
      </c>
    </row>
    <row r="2641" spans="2:19" x14ac:dyDescent="0.25">
      <c r="B2641" s="2">
        <v>4924.9996989185302</v>
      </c>
      <c r="C2641" s="2">
        <v>536.149999999991</v>
      </c>
      <c r="D2641" s="2">
        <f t="shared" si="41"/>
        <v>262.99999999999102</v>
      </c>
      <c r="E2641" s="3">
        <v>1.2839117326431801E-3</v>
      </c>
      <c r="F2641" s="2">
        <v>1149.7805534240699</v>
      </c>
      <c r="G2641" s="2">
        <v>1143.4572885273701</v>
      </c>
      <c r="H2641" s="2">
        <v>2.9121270363393301</v>
      </c>
      <c r="I2641" s="2">
        <v>0</v>
      </c>
      <c r="J2641" s="2">
        <v>5.0195461125687304</v>
      </c>
      <c r="K2641" s="2">
        <v>3.11744791703366</v>
      </c>
      <c r="L2641" s="3">
        <v>2.1874305922819199E-3</v>
      </c>
      <c r="M2641" s="3">
        <v>1.73163799978465E-6</v>
      </c>
      <c r="N2641" s="3">
        <v>1.00519657723406E-4</v>
      </c>
      <c r="O2641" s="3">
        <v>0.60169818867720404</v>
      </c>
      <c r="P2641" s="3">
        <v>2.2982757515876098E-2</v>
      </c>
      <c r="Q2641" s="2">
        <v>0.83856502588367898</v>
      </c>
      <c r="R2641" s="2">
        <v>778.86974203538102</v>
      </c>
      <c r="S2641" s="2" t="s">
        <v>59</v>
      </c>
    </row>
    <row r="2642" spans="2:19" x14ac:dyDescent="0.25">
      <c r="B2642" s="2">
        <v>4932.9131522918196</v>
      </c>
      <c r="C2642" s="2">
        <v>536.24999999999102</v>
      </c>
      <c r="D2642" s="2">
        <f t="shared" si="41"/>
        <v>263.09999999999104</v>
      </c>
      <c r="E2642" s="3">
        <v>1.28417512675301E-3</v>
      </c>
      <c r="F2642" s="2">
        <v>1150.28081228983</v>
      </c>
      <c r="G2642" s="2">
        <v>1143.94608791722</v>
      </c>
      <c r="H2642" s="2">
        <v>2.91304105657006</v>
      </c>
      <c r="I2642" s="2">
        <v>0</v>
      </c>
      <c r="J2642" s="2">
        <v>5.02087615091519</v>
      </c>
      <c r="K2642" s="2">
        <v>3.11720556660479</v>
      </c>
      <c r="L2642" s="3">
        <v>2.18939442066196E-3</v>
      </c>
      <c r="M2642" s="3">
        <v>1.73399473237667E-6</v>
      </c>
      <c r="N2642" s="3">
        <v>1.00476977395352E-4</v>
      </c>
      <c r="O2642" s="3">
        <v>0.60156703015219004</v>
      </c>
      <c r="P2642" s="3">
        <v>2.2959225546339002E-2</v>
      </c>
      <c r="Q2642" s="2">
        <v>0.83861387714805302</v>
      </c>
      <c r="R2642" s="2">
        <v>778.70998991271699</v>
      </c>
      <c r="S2642" s="2" t="s">
        <v>59</v>
      </c>
    </row>
    <row r="2643" spans="2:19" x14ac:dyDescent="0.25">
      <c r="B2643" s="2">
        <v>4940.8363154966801</v>
      </c>
      <c r="C2643" s="2">
        <v>536.34999999999104</v>
      </c>
      <c r="D2643" s="2">
        <f t="shared" si="41"/>
        <v>263.19999999999106</v>
      </c>
      <c r="E2643" s="3">
        <v>1.28443878173876E-3</v>
      </c>
      <c r="F2643" s="2">
        <v>1150.78118880128</v>
      </c>
      <c r="G2643" s="2">
        <v>1144.43498702343</v>
      </c>
      <c r="H2643" s="2">
        <v>2.9139550985943399</v>
      </c>
      <c r="I2643" s="2">
        <v>0</v>
      </c>
      <c r="J2643" s="2">
        <v>5.0222085834483199</v>
      </c>
      <c r="K2643" s="2">
        <v>3.1169635101645499</v>
      </c>
      <c r="L2643" s="3">
        <v>2.1913616994969098E-3</v>
      </c>
      <c r="M2643" s="3">
        <v>1.73635683628627E-6</v>
      </c>
      <c r="N2643" s="3">
        <v>1.00434319853325E-4</v>
      </c>
      <c r="O2643" s="3">
        <v>0.60143575910140701</v>
      </c>
      <c r="P2643" s="3">
        <v>2.29356939571361E-2</v>
      </c>
      <c r="Q2643" s="2">
        <v>0.83866330793795796</v>
      </c>
      <c r="R2643" s="2">
        <v>778.55014518191695</v>
      </c>
      <c r="S2643" s="2" t="s">
        <v>59</v>
      </c>
    </row>
    <row r="2644" spans="2:19" x14ac:dyDescent="0.25">
      <c r="B2644" s="2">
        <v>4948.7691966567199</v>
      </c>
      <c r="C2644" s="2">
        <v>536.44999999999095</v>
      </c>
      <c r="D2644" s="2">
        <f t="shared" si="41"/>
        <v>263.29999999999097</v>
      </c>
      <c r="E2644" s="3">
        <v>1.28470269805102E-3</v>
      </c>
      <c r="F2644" s="2">
        <v>1151.2816831350999</v>
      </c>
      <c r="G2644" s="2">
        <v>1144.9239859961201</v>
      </c>
      <c r="H2644" s="2">
        <v>2.9148691627005601</v>
      </c>
      <c r="I2644" s="2">
        <v>0</v>
      </c>
      <c r="J2644" s="2">
        <v>5.0235434163027497</v>
      </c>
      <c r="K2644" s="2">
        <v>3.1167217481782199</v>
      </c>
      <c r="L2644" s="3">
        <v>2.1933324386676899E-3</v>
      </c>
      <c r="M2644" s="3">
        <v>1.73872432873238E-6</v>
      </c>
      <c r="N2644" s="3">
        <v>1.00391685044434E-4</v>
      </c>
      <c r="O2644" s="3">
        <v>0.60130437547307503</v>
      </c>
      <c r="P2644" s="3">
        <v>2.2912162754253802E-2</v>
      </c>
      <c r="Q2644" s="2">
        <v>0.83871331895719703</v>
      </c>
      <c r="R2644" s="2">
        <v>778.39020772437198</v>
      </c>
      <c r="S2644" s="2" t="s">
        <v>59</v>
      </c>
    </row>
    <row r="2645" spans="2:19" x14ac:dyDescent="0.25">
      <c r="B2645" s="2">
        <v>4956.7118038998296</v>
      </c>
      <c r="C2645" s="2">
        <v>536.54999999999097</v>
      </c>
      <c r="D2645" s="2">
        <f t="shared" si="41"/>
        <v>263.399999999991</v>
      </c>
      <c r="E2645" s="3">
        <v>1.2849668761415801E-3</v>
      </c>
      <c r="F2645" s="2">
        <v>1151.78229546835</v>
      </c>
      <c r="G2645" s="2">
        <v>1145.4130849857499</v>
      </c>
      <c r="H2645" s="2">
        <v>2.9157832491776001</v>
      </c>
      <c r="I2645" s="2">
        <v>0</v>
      </c>
      <c r="J2645" s="2">
        <v>5.0248806556354904</v>
      </c>
      <c r="K2645" s="2">
        <v>3.11648028111285</v>
      </c>
      <c r="L2645" s="3">
        <v>2.1953066480930499E-3</v>
      </c>
      <c r="M2645" s="3">
        <v>1.7410972270061001E-6</v>
      </c>
      <c r="N2645" s="3">
        <v>1.00349072915826E-4</v>
      </c>
      <c r="O2645" s="3">
        <v>0.60117287921526996</v>
      </c>
      <c r="P2645" s="3">
        <v>2.2888631943686601E-2</v>
      </c>
      <c r="Q2645" s="2">
        <v>0.83876391091343505</v>
      </c>
      <c r="R2645" s="2">
        <v>778.23017742117395</v>
      </c>
      <c r="S2645" s="2" t="s">
        <v>59</v>
      </c>
    </row>
    <row r="2646" spans="2:19" x14ac:dyDescent="0.25">
      <c r="B2646" s="2">
        <v>4964.6641453584498</v>
      </c>
      <c r="C2646" s="2">
        <v>536.649999999991</v>
      </c>
      <c r="D2646" s="2">
        <f t="shared" si="41"/>
        <v>263.49999999999102</v>
      </c>
      <c r="E2646" s="3">
        <v>1.28523131646347E-3</v>
      </c>
      <c r="F2646" s="2">
        <v>1152.28302597845</v>
      </c>
      <c r="G2646" s="2">
        <v>1145.9022841431099</v>
      </c>
      <c r="H2646" s="2">
        <v>2.9166973583148601</v>
      </c>
      <c r="I2646" s="2">
        <v>0</v>
      </c>
      <c r="J2646" s="2">
        <v>5.0262203076260104</v>
      </c>
      <c r="K2646" s="2">
        <v>3.1162391094373398</v>
      </c>
      <c r="L2646" s="3">
        <v>2.1972843377297399E-3</v>
      </c>
      <c r="M2646" s="3">
        <v>1.7434755484710801E-6</v>
      </c>
      <c r="N2646" s="3">
        <v>1.0030648341468199E-4</v>
      </c>
      <c r="O2646" s="3">
        <v>0.60104127027591203</v>
      </c>
      <c r="P2646" s="3">
        <v>2.2865101531437299E-2</v>
      </c>
      <c r="Q2646" s="2">
        <v>0.83881508451821996</v>
      </c>
      <c r="R2646" s="2">
        <v>778.07005415310198</v>
      </c>
      <c r="S2646" s="2" t="s">
        <v>59</v>
      </c>
    </row>
    <row r="2647" spans="2:19" x14ac:dyDescent="0.25">
      <c r="B2647" s="2">
        <v>4972.6262291693101</v>
      </c>
      <c r="C2647" s="2">
        <v>536.74999999999102</v>
      </c>
      <c r="D2647" s="2">
        <f t="shared" si="41"/>
        <v>263.59999999999104</v>
      </c>
      <c r="E2647" s="3">
        <v>1.28549601947094E-3</v>
      </c>
      <c r="F2647" s="2">
        <v>1152.78387484323</v>
      </c>
      <c r="G2647" s="2">
        <v>1146.39158361932</v>
      </c>
      <c r="H2647" s="2">
        <v>2.9176114904022401</v>
      </c>
      <c r="I2647" s="2">
        <v>0</v>
      </c>
      <c r="J2647" s="2">
        <v>5.0275623784763397</v>
      </c>
      <c r="K2647" s="2">
        <v>3.1159982336223302</v>
      </c>
      <c r="L2647" s="3">
        <v>2.1992655175727301E-3</v>
      </c>
      <c r="M2647" s="3">
        <v>1.74585931056381E-6</v>
      </c>
      <c r="N2647" s="3">
        <v>1.0026391648822E-4</v>
      </c>
      <c r="O2647" s="3">
        <v>0.60090954860277002</v>
      </c>
      <c r="P2647" s="3">
        <v>2.28415715235166E-2</v>
      </c>
      <c r="Q2647" s="2">
        <v>0.838866840486994</v>
      </c>
      <c r="R2647" s="2">
        <v>777.909837800633</v>
      </c>
      <c r="S2647" s="2" t="s">
        <v>59</v>
      </c>
    </row>
    <row r="2648" spans="2:19" x14ac:dyDescent="0.25">
      <c r="B2648" s="2">
        <v>4980.5980634736097</v>
      </c>
      <c r="C2648" s="2">
        <v>536.84999999999104</v>
      </c>
      <c r="D2648" s="2">
        <f t="shared" si="41"/>
        <v>263.69999999999106</v>
      </c>
      <c r="E2648" s="3">
        <v>1.2857609856194701E-3</v>
      </c>
      <c r="F2648" s="2">
        <v>1153.2848422408799</v>
      </c>
      <c r="G2648" s="2">
        <v>1146.8809835658201</v>
      </c>
      <c r="H2648" s="2">
        <v>2.9185256457301398</v>
      </c>
      <c r="I2648" s="2">
        <v>0</v>
      </c>
      <c r="J2648" s="2">
        <v>5.0289068744112004</v>
      </c>
      <c r="K2648" s="2">
        <v>3.1157576541402801</v>
      </c>
      <c r="L2648" s="3">
        <v>2.2012501976553301E-3</v>
      </c>
      <c r="M2648" s="3">
        <v>1.7482485307940601E-6</v>
      </c>
      <c r="N2648" s="3">
        <v>1.00221372083693E-4</v>
      </c>
      <c r="O2648" s="3">
        <v>0.60077771414346104</v>
      </c>
      <c r="P2648" s="3">
        <v>2.2818041925943399E-2</v>
      </c>
      <c r="Q2648" s="2">
        <v>0.838919179539105</v>
      </c>
      <c r="R2648" s="2">
        <v>777.74952824393301</v>
      </c>
      <c r="S2648" s="2" t="s">
        <v>59</v>
      </c>
    </row>
    <row r="2649" spans="2:19" x14ac:dyDescent="0.25">
      <c r="B2649" s="2">
        <v>4988.5796564169696</v>
      </c>
      <c r="C2649" s="2">
        <v>536.94999999999095</v>
      </c>
      <c r="D2649" s="2">
        <f t="shared" si="41"/>
        <v>263.79999999999097</v>
      </c>
      <c r="E2649" s="3">
        <v>1.2860262153657901E-3</v>
      </c>
      <c r="F2649" s="2">
        <v>1153.7859283499999</v>
      </c>
      <c r="G2649" s="2">
        <v>1147.3704841343999</v>
      </c>
      <c r="H2649" s="2">
        <v>2.9194398245894901</v>
      </c>
      <c r="I2649" s="2">
        <v>0</v>
      </c>
      <c r="J2649" s="2">
        <v>5.0302538016780503</v>
      </c>
      <c r="K2649" s="2">
        <v>3.1155173714654798</v>
      </c>
      <c r="L2649" s="3">
        <v>2.2032383880494001E-3</v>
      </c>
      <c r="M2649" s="3">
        <v>1.75064322674516E-6</v>
      </c>
      <c r="N2649" s="3">
        <v>1.00178850148391E-4</v>
      </c>
      <c r="O2649" s="3">
        <v>0.60064576684545101</v>
      </c>
      <c r="P2649" s="3">
        <v>2.2794512744745199E-2</v>
      </c>
      <c r="Q2649" s="2">
        <v>0.83897210239782805</v>
      </c>
      <c r="R2649" s="2">
        <v>777.58912536286095</v>
      </c>
      <c r="S2649" s="2" t="s">
        <v>59</v>
      </c>
    </row>
    <row r="2650" spans="2:19" x14ac:dyDescent="0.25">
      <c r="B2650" s="2">
        <v>4996.5710161493898</v>
      </c>
      <c r="C2650" s="2">
        <v>537.04999999999097</v>
      </c>
      <c r="D2650" s="2">
        <f t="shared" si="41"/>
        <v>263.899999999991</v>
      </c>
      <c r="E2650" s="3">
        <v>1.28629170916788E-3</v>
      </c>
      <c r="F2650" s="2">
        <v>1154.28713334954</v>
      </c>
      <c r="G2650" s="2">
        <v>1147.8600854772001</v>
      </c>
      <c r="H2650" s="2">
        <v>2.9203540272717299</v>
      </c>
      <c r="I2650" s="2">
        <v>0</v>
      </c>
      <c r="J2650" s="2">
        <v>5.0316031665472298</v>
      </c>
      <c r="K2650" s="2">
        <v>3.1152773860739602</v>
      </c>
      <c r="L2650" s="3">
        <v>2.2052300988655098E-3</v>
      </c>
      <c r="M2650" s="3">
        <v>1.7530434160743999E-6</v>
      </c>
      <c r="N2650" s="3">
        <v>1.00136350629637E-4</v>
      </c>
      <c r="O2650" s="3">
        <v>0.60051370665604797</v>
      </c>
      <c r="P2650" s="3">
        <v>2.2770983985957002E-2</v>
      </c>
      <c r="Q2650" s="2">
        <v>0.83902560979037499</v>
      </c>
      <c r="R2650" s="2">
        <v>777.42862903696198</v>
      </c>
      <c r="S2650" s="2" t="s">
        <v>59</v>
      </c>
    </row>
    <row r="2651" spans="2:19" x14ac:dyDescent="0.25">
      <c r="B2651" s="2">
        <v>5004.57215082532</v>
      </c>
      <c r="C2651" s="2">
        <v>537.149999999991</v>
      </c>
      <c r="D2651" s="2">
        <f t="shared" si="41"/>
        <v>263.99999999999102</v>
      </c>
      <c r="E2651" s="3">
        <v>1.2865574674849601E-3</v>
      </c>
      <c r="F2651" s="2">
        <v>1154.7884574188699</v>
      </c>
      <c r="G2651" s="2">
        <v>1148.34978774666</v>
      </c>
      <c r="H2651" s="2">
        <v>2.92126825406881</v>
      </c>
      <c r="I2651" s="2">
        <v>0</v>
      </c>
      <c r="J2651" s="2">
        <v>5.0329549753120499</v>
      </c>
      <c r="K2651" s="2">
        <v>3.1150376984435999</v>
      </c>
      <c r="L2651" s="3">
        <v>2.2072253402531101E-3</v>
      </c>
      <c r="M2651" s="3">
        <v>1.7554491165133799E-6</v>
      </c>
      <c r="N2651" s="3">
        <v>1.00093873474791E-4</v>
      </c>
      <c r="O2651" s="3">
        <v>0.60038153352241297</v>
      </c>
      <c r="P2651" s="3">
        <v>2.2747455655622702E-2</v>
      </c>
      <c r="Q2651" s="2">
        <v>0.83907970244790797</v>
      </c>
      <c r="R2651" s="2">
        <v>777.26803914547099</v>
      </c>
      <c r="S2651" s="2" t="s">
        <v>59</v>
      </c>
    </row>
    <row r="2652" spans="2:19" x14ac:dyDescent="0.25">
      <c r="B2652" s="2">
        <v>5012.5830686037198</v>
      </c>
      <c r="C2652" s="2">
        <v>537.24999999999102</v>
      </c>
      <c r="D2652" s="2">
        <f t="shared" si="41"/>
        <v>264.09999999999104</v>
      </c>
      <c r="E2652" s="3">
        <v>1.2868234907774999E-3</v>
      </c>
      <c r="F2652" s="2">
        <v>1155.28990073774</v>
      </c>
      <c r="G2652" s="2">
        <v>1148.8395910955901</v>
      </c>
      <c r="H2652" s="2">
        <v>2.92218250527318</v>
      </c>
      <c r="I2652" s="2">
        <v>0</v>
      </c>
      <c r="J2652" s="2">
        <v>5.0343092342889202</v>
      </c>
      <c r="K2652" s="2">
        <v>3.1147983090540698</v>
      </c>
      <c r="L2652" s="3">
        <v>2.2092241224007398E-3</v>
      </c>
      <c r="M2652" s="3">
        <v>1.75786034586839E-6</v>
      </c>
      <c r="N2652" s="3">
        <v>1.0005141863124499E-4</v>
      </c>
      <c r="O2652" s="3">
        <v>0.60024924739154895</v>
      </c>
      <c r="P2652" s="3">
        <v>2.2723927759794E-2</v>
      </c>
      <c r="Q2652" s="2">
        <v>0.83913438110555605</v>
      </c>
      <c r="R2652" s="2">
        <v>777.10735556731095</v>
      </c>
      <c r="S2652" s="2" t="s">
        <v>59</v>
      </c>
    </row>
    <row r="2653" spans="2:19" x14ac:dyDescent="0.25">
      <c r="B2653" s="2">
        <v>5020.6037776478497</v>
      </c>
      <c r="C2653" s="2">
        <v>537.34999999999104</v>
      </c>
      <c r="D2653" s="2">
        <f t="shared" si="41"/>
        <v>264.19999999999106</v>
      </c>
      <c r="E2653" s="3">
        <v>1.28708977950723E-3</v>
      </c>
      <c r="F2653" s="2">
        <v>1155.79146348628</v>
      </c>
      <c r="G2653" s="2">
        <v>1149.3294956771199</v>
      </c>
      <c r="H2653" s="2">
        <v>2.9230967811778399</v>
      </c>
      <c r="I2653" s="2">
        <v>0</v>
      </c>
      <c r="J2653" s="2">
        <v>5.0356659498173997</v>
      </c>
      <c r="K2653" s="2">
        <v>3.1145592183868298</v>
      </c>
      <c r="L2653" s="3">
        <v>2.2112264555361602E-3</v>
      </c>
      <c r="M2653" s="3">
        <v>1.7602771220207101E-6</v>
      </c>
      <c r="N2653" s="3">
        <v>1.00008986046428E-4</v>
      </c>
      <c r="O2653" s="3">
        <v>0.60011684821030598</v>
      </c>
      <c r="P2653" s="3">
        <v>2.2700400304531201E-2</v>
      </c>
      <c r="Q2653" s="2">
        <v>0.83918964650243399</v>
      </c>
      <c r="R2653" s="2">
        <v>776.94657818109204</v>
      </c>
      <c r="S2653" s="2" t="s">
        <v>59</v>
      </c>
    </row>
    <row r="2654" spans="2:19" x14ac:dyDescent="0.25">
      <c r="B2654" s="2">
        <v>5028.6342861255698</v>
      </c>
      <c r="C2654" s="2">
        <v>537.44999999999095</v>
      </c>
      <c r="D2654" s="2">
        <f t="shared" si="41"/>
        <v>264.29999999999097</v>
      </c>
      <c r="E2654" s="3">
        <v>1.2873563341371499E-3</v>
      </c>
      <c r="F2654" s="2">
        <v>1156.29314584504</v>
      </c>
      <c r="G2654" s="2">
        <v>1149.8195016447301</v>
      </c>
      <c r="H2654" s="2">
        <v>2.9240110820763001</v>
      </c>
      <c r="I2654" s="2">
        <v>0</v>
      </c>
      <c r="J2654" s="2">
        <v>5.0370251282603604</v>
      </c>
      <c r="K2654" s="2">
        <v>3.1143204269251701</v>
      </c>
      <c r="L2654" s="3">
        <v>2.2132323499265598E-3</v>
      </c>
      <c r="M2654" s="3">
        <v>1.7626994629270901E-6</v>
      </c>
      <c r="N2654" s="3">
        <v>9.9966575667802704E-5</v>
      </c>
      <c r="O2654" s="3">
        <v>0.59998433592537803</v>
      </c>
      <c r="P2654" s="3">
        <v>2.26768732959024E-2</v>
      </c>
      <c r="Q2654" s="2">
        <v>0.83924549938165205</v>
      </c>
      <c r="R2654" s="2">
        <v>776.78570686510602</v>
      </c>
      <c r="S2654" s="2" t="s">
        <v>59</v>
      </c>
    </row>
    <row r="2655" spans="2:19" x14ac:dyDescent="0.25">
      <c r="B2655" s="2">
        <v>5036.6746022091002</v>
      </c>
      <c r="C2655" s="2">
        <v>537.54999999999097</v>
      </c>
      <c r="D2655" s="2">
        <f t="shared" si="41"/>
        <v>264.399999999991</v>
      </c>
      <c r="E2655" s="3">
        <v>1.2876231551315199E-3</v>
      </c>
      <c r="F2655" s="2">
        <v>1156.79494799491</v>
      </c>
      <c r="G2655" s="2">
        <v>1150.30960915225</v>
      </c>
      <c r="H2655" s="2">
        <v>2.9249254082625802</v>
      </c>
      <c r="I2655" s="2">
        <v>0</v>
      </c>
      <c r="J2655" s="2">
        <v>5.0383867760040397</v>
      </c>
      <c r="K2655" s="2">
        <v>3.11408193515416</v>
      </c>
      <c r="L2655" s="3">
        <v>2.2152418158787402E-3</v>
      </c>
      <c r="M2655" s="3">
        <v>1.76512738662E-6</v>
      </c>
      <c r="N2655" s="3">
        <v>9.9924187442865199E-5</v>
      </c>
      <c r="O2655" s="3">
        <v>0.59985171048330599</v>
      </c>
      <c r="P2655" s="3">
        <v>2.2653346739984499E-2</v>
      </c>
      <c r="Q2655" s="2">
        <v>0.83930194049032703</v>
      </c>
      <c r="R2655" s="2">
        <v>776.62474149733202</v>
      </c>
      <c r="S2655" s="2" t="s">
        <v>59</v>
      </c>
    </row>
    <row r="2656" spans="2:19" x14ac:dyDescent="0.25">
      <c r="B2656" s="2">
        <v>5044.7247340752101</v>
      </c>
      <c r="C2656" s="2">
        <v>537.649999999991</v>
      </c>
      <c r="D2656" s="2">
        <f t="shared" si="41"/>
        <v>264.49999999999102</v>
      </c>
      <c r="E2656" s="3">
        <v>1.2878902429558799E-3</v>
      </c>
      <c r="F2656" s="2">
        <v>1157.2968701172399</v>
      </c>
      <c r="G2656" s="2">
        <v>1150.79981835382</v>
      </c>
      <c r="H2656" s="2">
        <v>2.92583976003124</v>
      </c>
      <c r="I2656" s="2">
        <v>0</v>
      </c>
      <c r="J2656" s="2">
        <v>5.0397508994581903</v>
      </c>
      <c r="K2656" s="2">
        <v>3.1138437435606998</v>
      </c>
      <c r="L2656" s="3">
        <v>2.2172548637392499E-3</v>
      </c>
      <c r="M2656" s="3">
        <v>1.76756091120808E-6</v>
      </c>
      <c r="N2656" s="3">
        <v>9.9881821319146104E-5</v>
      </c>
      <c r="O2656" s="3">
        <v>0.59971897183047496</v>
      </c>
      <c r="P2656" s="3">
        <v>2.2629820642862501E-2</v>
      </c>
      <c r="Q2656" s="2">
        <v>0.83935897057960895</v>
      </c>
      <c r="R2656" s="2">
        <v>776.46368195543096</v>
      </c>
      <c r="S2656" s="2" t="s">
        <v>59</v>
      </c>
    </row>
    <row r="2657" spans="2:19" x14ac:dyDescent="0.25">
      <c r="B2657" s="2">
        <v>5052.7846899050501</v>
      </c>
      <c r="C2657" s="2">
        <v>537.74999999999102</v>
      </c>
      <c r="D2657" s="2">
        <f t="shared" si="41"/>
        <v>264.59999999999104</v>
      </c>
      <c r="E2657" s="3">
        <v>1.28815759807703E-3</v>
      </c>
      <c r="F2657" s="2">
        <v>1157.79891239372</v>
      </c>
      <c r="G2657" s="2">
        <v>1151.29012940397</v>
      </c>
      <c r="H2657" s="2">
        <v>2.92675413767736</v>
      </c>
      <c r="I2657" s="2">
        <v>0</v>
      </c>
      <c r="J2657" s="2">
        <v>5.0411175050561701</v>
      </c>
      <c r="K2657" s="2">
        <v>3.1136058526334698</v>
      </c>
      <c r="L2657" s="3">
        <v>2.2192715038946501E-3</v>
      </c>
      <c r="M2657" s="3">
        <v>1.77000005487645E-6</v>
      </c>
      <c r="N2657" s="3">
        <v>9.9839477244209406E-5</v>
      </c>
      <c r="O2657" s="3">
        <v>0.59958611991311395</v>
      </c>
      <c r="P2657" s="3">
        <v>2.2606295010629801E-2</v>
      </c>
      <c r="Q2657" s="2">
        <v>0.83941659040468597</v>
      </c>
      <c r="R2657" s="2">
        <v>776.302528116747</v>
      </c>
      <c r="S2657" s="2" t="s">
        <v>59</v>
      </c>
    </row>
    <row r="2658" spans="2:19" x14ac:dyDescent="0.25">
      <c r="B2658" s="2">
        <v>5060.8544778843197</v>
      </c>
      <c r="C2658" s="2">
        <v>537.84999999999104</v>
      </c>
      <c r="D2658" s="2">
        <f t="shared" si="41"/>
        <v>264.69999999999106</v>
      </c>
      <c r="E2658" s="3">
        <v>1.28842522096308E-3</v>
      </c>
      <c r="F2658" s="2">
        <v>1158.30107500646</v>
      </c>
      <c r="G2658" s="2">
        <v>1151.7805424575299</v>
      </c>
      <c r="H2658" s="2">
        <v>2.9276685414965402</v>
      </c>
      <c r="I2658" s="2">
        <v>0</v>
      </c>
      <c r="J2658" s="2">
        <v>5.0424865992550396</v>
      </c>
      <c r="K2658" s="2">
        <v>3.1133682628629602</v>
      </c>
      <c r="L2658" s="3">
        <v>2.2212917467716001E-3</v>
      </c>
      <c r="M2658" s="3">
        <v>1.77244483588715E-6</v>
      </c>
      <c r="N2658" s="3">
        <v>9.9797155165651995E-5</v>
      </c>
      <c r="O2658" s="3">
        <v>0.59945315467729399</v>
      </c>
      <c r="P2658" s="3">
        <v>2.2582769849388101E-2</v>
      </c>
      <c r="Q2658" s="2">
        <v>0.83947480072480396</v>
      </c>
      <c r="R2658" s="2">
        <v>776.14127985829998</v>
      </c>
      <c r="S2658" s="2" t="s">
        <v>59</v>
      </c>
    </row>
    <row r="2659" spans="2:19" x14ac:dyDescent="0.25">
      <c r="B2659" s="2">
        <v>5068.9341062032099</v>
      </c>
      <c r="C2659" s="2">
        <v>537.94999999999095</v>
      </c>
      <c r="D2659" s="2">
        <f t="shared" si="41"/>
        <v>264.79999999999097</v>
      </c>
      <c r="E2659" s="3">
        <v>1.2886931120833899E-3</v>
      </c>
      <c r="F2659" s="2">
        <v>1158.80335813798</v>
      </c>
      <c r="G2659" s="2">
        <v>1152.27105766971</v>
      </c>
      <c r="H2659" s="2">
        <v>2.9285829717849299</v>
      </c>
      <c r="I2659" s="2">
        <v>0</v>
      </c>
      <c r="J2659" s="2">
        <v>5.0438581885356699</v>
      </c>
      <c r="K2659" s="2">
        <v>3.1131309747414901</v>
      </c>
      <c r="L2659" s="3">
        <v>2.2233156028371001E-3</v>
      </c>
      <c r="M2659" s="3">
        <v>1.77489527257946E-6</v>
      </c>
      <c r="N2659" s="3">
        <v>9.9754855031104994E-5</v>
      </c>
      <c r="O2659" s="3">
        <v>0.59932007606893201</v>
      </c>
      <c r="P2659" s="3">
        <v>2.2559245165247498E-2</v>
      </c>
      <c r="Q2659" s="2">
        <v>0.839533602303282</v>
      </c>
      <c r="R2659" s="2">
        <v>775.97993705679698</v>
      </c>
      <c r="S2659" s="2" t="s">
        <v>59</v>
      </c>
    </row>
    <row r="2660" spans="2:19" x14ac:dyDescent="0.25">
      <c r="B2660" s="2">
        <v>5077.0235830563197</v>
      </c>
      <c r="C2660" s="2">
        <v>538.04999999999097</v>
      </c>
      <c r="D2660" s="2">
        <f t="shared" si="41"/>
        <v>264.899999999991</v>
      </c>
      <c r="E2660" s="3">
        <v>1.2889612719086401E-3</v>
      </c>
      <c r="F2660" s="2">
        <v>1159.3057619711799</v>
      </c>
      <c r="G2660" s="2">
        <v>1152.76167519606</v>
      </c>
      <c r="H2660" s="2">
        <v>2.9294974288392099</v>
      </c>
      <c r="I2660" s="2">
        <v>0</v>
      </c>
      <c r="J2660" s="2">
        <v>5.0452322794028603</v>
      </c>
      <c r="K2660" s="2">
        <v>3.1128939887631701</v>
      </c>
      <c r="L2660" s="3">
        <v>2.2253430825986899E-3</v>
      </c>
      <c r="M2660" s="3">
        <v>1.7773513833703E-6</v>
      </c>
      <c r="N2660" s="3">
        <v>9.9712576788231499E-5</v>
      </c>
      <c r="O2660" s="3">
        <v>0.59918688403378695</v>
      </c>
      <c r="P2660" s="3">
        <v>2.25357209643266E-2</v>
      </c>
      <c r="Q2660" s="2">
        <v>0.83959299590752501</v>
      </c>
      <c r="R2660" s="2">
        <v>775.81849958861699</v>
      </c>
      <c r="S2660" s="2" t="s">
        <v>59</v>
      </c>
    </row>
    <row r="2661" spans="2:19" x14ac:dyDescent="0.25">
      <c r="B2661" s="2">
        <v>5085.1229166428502</v>
      </c>
      <c r="C2661" s="2">
        <v>538.149999999991</v>
      </c>
      <c r="D2661" s="2">
        <f t="shared" si="41"/>
        <v>264.99999999999102</v>
      </c>
      <c r="E2661" s="3">
        <v>1.2892297009107899E-3</v>
      </c>
      <c r="F2661" s="2">
        <v>1159.8082866893601</v>
      </c>
      <c r="G2661" s="2">
        <v>1153.25239519245</v>
      </c>
      <c r="H2661" s="2">
        <v>2.93041191295656</v>
      </c>
      <c r="I2661" s="2">
        <v>0</v>
      </c>
      <c r="J2661" s="2">
        <v>5.0466088783854399</v>
      </c>
      <c r="K2661" s="2">
        <v>3.1126573054239</v>
      </c>
      <c r="L2661" s="3">
        <v>2.2273741966045398E-3</v>
      </c>
      <c r="M2661" s="3">
        <v>1.77981318675459E-6</v>
      </c>
      <c r="N2661" s="3">
        <v>9.9670320384727604E-5</v>
      </c>
      <c r="O2661" s="3">
        <v>0.599053578517458</v>
      </c>
      <c r="P2661" s="3">
        <v>2.2512197252752299E-2</v>
      </c>
      <c r="Q2661" s="2">
        <v>0.83965298230904195</v>
      </c>
      <c r="R2661" s="2">
        <v>775.65696732982201</v>
      </c>
      <c r="S2661" s="2" t="s">
        <v>59</v>
      </c>
    </row>
    <row r="2662" spans="2:19" x14ac:dyDescent="0.25">
      <c r="B2662" s="2">
        <v>5093.2321151664901</v>
      </c>
      <c r="C2662" s="2">
        <v>538.24999999999102</v>
      </c>
      <c r="D2662" s="2">
        <f t="shared" si="41"/>
        <v>265.09999999999104</v>
      </c>
      <c r="E2662" s="3">
        <v>1.2894983995631101E-3</v>
      </c>
      <c r="F2662" s="2">
        <v>1160.3109324762499</v>
      </c>
      <c r="G2662" s="2">
        <v>1153.74321781513</v>
      </c>
      <c r="H2662" s="2">
        <v>2.9313264244347499</v>
      </c>
      <c r="I2662" s="2">
        <v>0</v>
      </c>
      <c r="J2662" s="2">
        <v>5.0479879920363899</v>
      </c>
      <c r="K2662" s="2">
        <v>3.1124209252214099</v>
      </c>
      <c r="L2662" s="3">
        <v>2.2294089554437601E-3</v>
      </c>
      <c r="M2662" s="3">
        <v>1.7822807013057E-6</v>
      </c>
      <c r="N2662" s="3">
        <v>9.9628085768321999E-5</v>
      </c>
      <c r="O2662" s="3">
        <v>0.59892015946539101</v>
      </c>
      <c r="P2662" s="3">
        <v>2.2488674036660002E-2</v>
      </c>
      <c r="Q2662" s="2">
        <v>0.83971356228345895</v>
      </c>
      <c r="R2662" s="2">
        <v>775.49534015614495</v>
      </c>
      <c r="S2662" s="2" t="s">
        <v>59</v>
      </c>
    </row>
    <row r="2663" spans="2:19" x14ac:dyDescent="0.25">
      <c r="B2663" s="2">
        <v>5101.3511868353999</v>
      </c>
      <c r="C2663" s="2">
        <v>538.34999999999104</v>
      </c>
      <c r="D2663" s="2">
        <f t="shared" si="41"/>
        <v>265.19999999999106</v>
      </c>
      <c r="E2663" s="3">
        <v>1.2897673683401601E-3</v>
      </c>
      <c r="F2663" s="2">
        <v>1160.81369951593</v>
      </c>
      <c r="G2663" s="2">
        <v>1154.2341432207099</v>
      </c>
      <c r="H2663" s="2">
        <v>2.9322409635720401</v>
      </c>
      <c r="I2663" s="2">
        <v>0</v>
      </c>
      <c r="J2663" s="2">
        <v>5.0493696269329202</v>
      </c>
      <c r="K2663" s="2">
        <v>3.1121848486552302</v>
      </c>
      <c r="L2663" s="3">
        <v>2.2314473697464901E-3</v>
      </c>
      <c r="M2663" s="3">
        <v>1.7847539456757099E-6</v>
      </c>
      <c r="N2663" s="3">
        <v>9.9585872886775301E-5</v>
      </c>
      <c r="O2663" s="3">
        <v>0.59878662682286898</v>
      </c>
      <c r="P2663" s="3">
        <v>2.24651513221935E-2</v>
      </c>
      <c r="Q2663" s="2">
        <v>0.83977473661053603</v>
      </c>
      <c r="R2663" s="2">
        <v>775.33361794299697</v>
      </c>
      <c r="S2663" s="2" t="s">
        <v>59</v>
      </c>
    </row>
    <row r="2664" spans="2:19" x14ac:dyDescent="0.25">
      <c r="B2664" s="2">
        <v>5109.4801398622803</v>
      </c>
      <c r="C2664" s="2">
        <v>538.44999999999095</v>
      </c>
      <c r="D2664" s="2">
        <f t="shared" si="41"/>
        <v>265.29999999999097</v>
      </c>
      <c r="E2664" s="3">
        <v>1.2900366077178301E-3</v>
      </c>
      <c r="F2664" s="2">
        <v>1161.31658799295</v>
      </c>
      <c r="G2664" s="2">
        <v>1154.72517156612</v>
      </c>
      <c r="H2664" s="2">
        <v>2.9331555306672699</v>
      </c>
      <c r="I2664" s="2">
        <v>0</v>
      </c>
      <c r="J2664" s="2">
        <v>5.0507537896766301</v>
      </c>
      <c r="K2664" s="2">
        <v>3.1119490762266602</v>
      </c>
      <c r="L2664" s="3">
        <v>2.2334894501841399E-3</v>
      </c>
      <c r="M2664" s="3">
        <v>1.7872329385959E-6</v>
      </c>
      <c r="N2664" s="3">
        <v>9.9543681687880805E-5</v>
      </c>
      <c r="O2664" s="3">
        <v>0.59865298053501903</v>
      </c>
      <c r="P2664" s="3">
        <v>2.2441629115505301E-2</v>
      </c>
      <c r="Q2664" s="2">
        <v>0.83983650607418603</v>
      </c>
      <c r="R2664" s="2">
        <v>775.17180056546397</v>
      </c>
      <c r="S2664" s="2" t="s">
        <v>59</v>
      </c>
    </row>
    <row r="2665" spans="2:19" x14ac:dyDescent="0.25">
      <c r="B2665" s="2">
        <v>5117.6189824643698</v>
      </c>
      <c r="C2665" s="2">
        <v>538.54999999999097</v>
      </c>
      <c r="D2665" s="2">
        <f t="shared" si="41"/>
        <v>265.399999999991</v>
      </c>
      <c r="E2665" s="3">
        <v>1.2903061181733101E-3</v>
      </c>
      <c r="F2665" s="2">
        <v>1161.8195980922101</v>
      </c>
      <c r="G2665" s="2">
        <v>1155.2163030086599</v>
      </c>
      <c r="H2665" s="2">
        <v>2.9340701260198001</v>
      </c>
      <c r="I2665" s="2">
        <v>0</v>
      </c>
      <c r="J2665" s="2">
        <v>5.0521404868935598</v>
      </c>
      <c r="K2665" s="2">
        <v>3.1117136084388601</v>
      </c>
      <c r="L2665" s="3">
        <v>2.2355352074695301E-3</v>
      </c>
      <c r="M2665" s="3">
        <v>1.7897176988771001E-6</v>
      </c>
      <c r="N2665" s="3">
        <v>9.9501512119462907E-5</v>
      </c>
      <c r="O2665" s="3">
        <v>0.59851922054680795</v>
      </c>
      <c r="P2665" s="3">
        <v>2.2418107422756101E-2</v>
      </c>
      <c r="Q2665" s="2">
        <v>0.83989887146248199</v>
      </c>
      <c r="R2665" s="2">
        <v>775.00988789830296</v>
      </c>
      <c r="S2665" s="2" t="s">
        <v>59</v>
      </c>
    </row>
    <row r="2666" spans="2:19" x14ac:dyDescent="0.25">
      <c r="B2666" s="2">
        <v>5125.7677228635002</v>
      </c>
      <c r="C2666" s="2">
        <v>538.649999999991</v>
      </c>
      <c r="D2666" s="2">
        <f t="shared" si="41"/>
        <v>265.49999999999102</v>
      </c>
      <c r="E2666" s="3">
        <v>1.29057590018512E-3</v>
      </c>
      <c r="F2666" s="2">
        <v>1162.3227299990599</v>
      </c>
      <c r="G2666" s="2">
        <v>1155.70753770598</v>
      </c>
      <c r="H2666" s="2">
        <v>2.9349847499295301</v>
      </c>
      <c r="I2666" s="2">
        <v>0</v>
      </c>
      <c r="J2666" s="2">
        <v>5.0535297252343403</v>
      </c>
      <c r="K2666" s="2">
        <v>3.1114784457967501</v>
      </c>
      <c r="L2666" s="3">
        <v>2.23758465235715E-3</v>
      </c>
      <c r="M2666" s="3">
        <v>1.79220824541006E-6</v>
      </c>
      <c r="N2666" s="3">
        <v>9.9459364129378096E-5</v>
      </c>
      <c r="O2666" s="3">
        <v>0.598385346803044</v>
      </c>
      <c r="P2666" s="3">
        <v>2.2394586250115301E-2</v>
      </c>
      <c r="Q2666" s="2">
        <v>0.83996183356768295</v>
      </c>
      <c r="R2666" s="2">
        <v>774.847879815944</v>
      </c>
      <c r="S2666" s="2" t="s">
        <v>59</v>
      </c>
    </row>
    <row r="2667" spans="2:19" x14ac:dyDescent="0.25">
      <c r="B2667" s="2">
        <v>5133.9263692859604</v>
      </c>
      <c r="C2667" s="2">
        <v>538.74999999999102</v>
      </c>
      <c r="D2667" s="2">
        <f t="shared" si="41"/>
        <v>265.59999999999104</v>
      </c>
      <c r="E2667" s="3">
        <v>1.2908459542331E-3</v>
      </c>
      <c r="F2667" s="2">
        <v>1162.8259838992201</v>
      </c>
      <c r="G2667" s="2">
        <v>1156.1988758160901</v>
      </c>
      <c r="H2667" s="2">
        <v>2.9358994026969301</v>
      </c>
      <c r="I2667" s="2">
        <v>0</v>
      </c>
      <c r="J2667" s="2">
        <v>5.0549215113742996</v>
      </c>
      <c r="K2667" s="2">
        <v>3.11124358880706</v>
      </c>
      <c r="L2667" s="3">
        <v>2.2396377956432601E-3</v>
      </c>
      <c r="M2667" s="3">
        <v>1.7947045971658601E-6</v>
      </c>
      <c r="N2667" s="3">
        <v>9.9417237665513694E-5</v>
      </c>
      <c r="O2667" s="3">
        <v>0.59825135924837303</v>
      </c>
      <c r="P2667" s="3">
        <v>2.2371065603760901E-2</v>
      </c>
      <c r="Q2667" s="2">
        <v>0.84002539318623903</v>
      </c>
      <c r="R2667" s="2">
        <v>774.68577619248504</v>
      </c>
      <c r="S2667" s="2" t="s">
        <v>59</v>
      </c>
    </row>
    <row r="2668" spans="2:19" x14ac:dyDescent="0.25">
      <c r="B2668" s="2">
        <v>5142.09492996261</v>
      </c>
      <c r="C2668" s="2">
        <v>538.84999999999195</v>
      </c>
      <c r="D2668" s="2">
        <f t="shared" si="41"/>
        <v>265.69999999999197</v>
      </c>
      <c r="E2668" s="3">
        <v>1.2911162807984001E-3</v>
      </c>
      <c r="F2668" s="2">
        <v>1163.3293599788501</v>
      </c>
      <c r="G2668" s="2">
        <v>1156.69031749737</v>
      </c>
      <c r="H2668" s="2">
        <v>2.93681408462299</v>
      </c>
      <c r="I2668" s="2">
        <v>0</v>
      </c>
      <c r="J2668" s="2">
        <v>5.0563158520135802</v>
      </c>
      <c r="K2668" s="2">
        <v>3.1110090379783402</v>
      </c>
      <c r="L2668" s="3">
        <v>2.2416946481661698E-3</v>
      </c>
      <c r="M2668" s="3">
        <v>1.7972067731963101E-6</v>
      </c>
      <c r="N2668" s="3">
        <v>9.9375132675788599E-5</v>
      </c>
      <c r="O2668" s="3">
        <v>0.59811725782728398</v>
      </c>
      <c r="P2668" s="3">
        <v>2.2347545489879401E-2</v>
      </c>
      <c r="Q2668" s="2">
        <v>0.84008955111882</v>
      </c>
      <c r="R2668" s="2">
        <v>774.52357690169799</v>
      </c>
      <c r="S2668" s="2" t="s">
        <v>59</v>
      </c>
    </row>
    <row r="2669" spans="2:19" x14ac:dyDescent="0.25">
      <c r="B2669" s="2">
        <v>5150.2734131289299</v>
      </c>
      <c r="C2669" s="2">
        <v>538.94999999999095</v>
      </c>
      <c r="D2669" s="2">
        <f t="shared" si="41"/>
        <v>265.79999999999097</v>
      </c>
      <c r="E2669" s="3">
        <v>1.2913868803635399E-3</v>
      </c>
      <c r="F2669" s="2">
        <v>1163.8328584245201</v>
      </c>
      <c r="G2669" s="2">
        <v>1157.1818629085201</v>
      </c>
      <c r="H2669" s="2">
        <v>2.9377287960092699</v>
      </c>
      <c r="I2669" s="2">
        <v>0</v>
      </c>
      <c r="J2669" s="2">
        <v>5.05771275387721</v>
      </c>
      <c r="K2669" s="2">
        <v>3.1107747938208901</v>
      </c>
      <c r="L2669" s="3">
        <v>2.2437552208063598E-3</v>
      </c>
      <c r="M2669" s="3">
        <v>1.7997147926343201E-6</v>
      </c>
      <c r="N2669" s="3">
        <v>9.9333049108152297E-5</v>
      </c>
      <c r="O2669" s="3">
        <v>0.59798304248410294</v>
      </c>
      <c r="P2669" s="3">
        <v>2.2324025914665799E-2</v>
      </c>
      <c r="Q2669" s="2">
        <v>0.840154308170317</v>
      </c>
      <c r="R2669" s="2">
        <v>774.36128181701895</v>
      </c>
      <c r="S2669" s="2" t="s">
        <v>59</v>
      </c>
    </row>
    <row r="2670" spans="2:19" x14ac:dyDescent="0.25">
      <c r="B2670" s="2">
        <v>5158.4618270248702</v>
      </c>
      <c r="C2670" s="2">
        <v>539.049999999992</v>
      </c>
      <c r="D2670" s="2">
        <f t="shared" si="41"/>
        <v>265.89999999999202</v>
      </c>
      <c r="E2670" s="3">
        <v>1.2916577534123699E-3</v>
      </c>
      <c r="F2670" s="2">
        <v>1164.3364794232</v>
      </c>
      <c r="G2670" s="2">
        <v>1157.67351220864</v>
      </c>
      <c r="H2670" s="2">
        <v>2.9386435371578901</v>
      </c>
      <c r="I2670" s="2">
        <v>0</v>
      </c>
      <c r="J2670" s="2">
        <v>5.0591122237152497</v>
      </c>
      <c r="K2670" s="2">
        <v>3.1105408568468502</v>
      </c>
      <c r="L2670" s="3">
        <v>2.2458195244867002E-3</v>
      </c>
      <c r="M2670" s="3">
        <v>1.8022286746943101E-6</v>
      </c>
      <c r="N2670" s="3">
        <v>9.9290986910585203E-5</v>
      </c>
      <c r="O2670" s="3">
        <v>0.59784871316299304</v>
      </c>
      <c r="P2670" s="3">
        <v>2.2300506884323799E-2</v>
      </c>
      <c r="Q2670" s="2">
        <v>0.84021966514987501</v>
      </c>
      <c r="R2670" s="2">
        <v>774.19889081155304</v>
      </c>
      <c r="S2670" s="2" t="s">
        <v>59</v>
      </c>
    </row>
    <row r="2671" spans="2:19" x14ac:dyDescent="0.25">
      <c r="B2671" s="2">
        <v>5166.6601798950096</v>
      </c>
      <c r="C2671" s="2">
        <v>539.149999999991</v>
      </c>
      <c r="D2671" s="2">
        <f t="shared" si="41"/>
        <v>265.99999999999102</v>
      </c>
      <c r="E2671" s="3">
        <v>1.2919289004300501E-3</v>
      </c>
      <c r="F2671" s="2">
        <v>1164.8402231622699</v>
      </c>
      <c r="G2671" s="2">
        <v>1158.16526555716</v>
      </c>
      <c r="H2671" s="2">
        <v>2.93955830837149</v>
      </c>
      <c r="I2671" s="2">
        <v>0</v>
      </c>
      <c r="J2671" s="2">
        <v>5.06051426830295</v>
      </c>
      <c r="K2671" s="2">
        <v>3.1103072275701402</v>
      </c>
      <c r="L2671" s="3">
        <v>2.24788757017265E-3</v>
      </c>
      <c r="M2671" s="3">
        <v>1.8047484386726001E-6</v>
      </c>
      <c r="N2671" s="3">
        <v>9.92489460310981E-5</v>
      </c>
      <c r="O2671" s="3">
        <v>0.59771426980796005</v>
      </c>
      <c r="P2671" s="3">
        <v>2.2276988405065801E-2</v>
      </c>
      <c r="Q2671" s="2">
        <v>0.84028562287089104</v>
      </c>
      <c r="R2671" s="2">
        <v>774.03640375807299</v>
      </c>
      <c r="S2671" s="2" t="s">
        <v>59</v>
      </c>
    </row>
    <row r="2672" spans="2:19" x14ac:dyDescent="0.25">
      <c r="B2672" s="2">
        <v>5174.8684799885796</v>
      </c>
      <c r="C2672" s="2">
        <v>539.24999999999204</v>
      </c>
      <c r="D2672" s="2">
        <f t="shared" si="41"/>
        <v>266.09999999999206</v>
      </c>
      <c r="E2672" s="3">
        <v>1.2922003219031301E-3</v>
      </c>
      <c r="F2672" s="2">
        <v>1165.3440898295501</v>
      </c>
      <c r="G2672" s="2">
        <v>1158.6571231139001</v>
      </c>
      <c r="H2672" s="2">
        <v>2.9404731099533099</v>
      </c>
      <c r="I2672" s="2">
        <v>0</v>
      </c>
      <c r="J2672" s="2">
        <v>5.06191889444076</v>
      </c>
      <c r="K2672" s="2">
        <v>3.11007390650648</v>
      </c>
      <c r="L2672" s="3">
        <v>2.2499593688724501E-3</v>
      </c>
      <c r="M2672" s="3">
        <v>1.8072741039478301E-6</v>
      </c>
      <c r="N2672" s="3">
        <v>9.9206926417731901E-5</v>
      </c>
      <c r="O2672" s="3">
        <v>0.59757971236284502</v>
      </c>
      <c r="P2672" s="3">
        <v>2.22534704831127E-2</v>
      </c>
      <c r="Q2672" s="2">
        <v>0.84035218215104701</v>
      </c>
      <c r="R2672" s="2">
        <v>773.87382052901296</v>
      </c>
      <c r="S2672" s="2" t="s">
        <v>59</v>
      </c>
    </row>
    <row r="2673" spans="2:19" x14ac:dyDescent="0.25">
      <c r="B2673" s="2">
        <v>5183.08673555925</v>
      </c>
      <c r="C2673" s="2">
        <v>539.34999999999195</v>
      </c>
      <c r="D2673" s="2">
        <f t="shared" si="41"/>
        <v>266.19999999999197</v>
      </c>
      <c r="E2673" s="3">
        <v>1.2924720183195E-3</v>
      </c>
      <c r="F2673" s="2">
        <v>1165.8480796132401</v>
      </c>
      <c r="G2673" s="2">
        <v>1159.1490850390101</v>
      </c>
      <c r="H2673" s="2">
        <v>2.9413879422071099</v>
      </c>
      <c r="I2673" s="2">
        <v>0</v>
      </c>
      <c r="J2673" s="2">
        <v>5.0633261089545298</v>
      </c>
      <c r="K2673" s="2">
        <v>3.1098408941733702</v>
      </c>
      <c r="L2673" s="3">
        <v>2.2520349316373098E-3</v>
      </c>
      <c r="M2673" s="3">
        <v>1.80980568998133E-6</v>
      </c>
      <c r="N2673" s="3">
        <v>9.9164928018557699E-5</v>
      </c>
      <c r="O2673" s="3">
        <v>0.59744504077132599</v>
      </c>
      <c r="P2673" s="3">
        <v>2.2229953124694099E-2</v>
      </c>
      <c r="Q2673" s="2">
        <v>0.84041934381231598</v>
      </c>
      <c r="R2673" s="2">
        <v>773.71114099647298</v>
      </c>
      <c r="S2673" s="2" t="s">
        <v>59</v>
      </c>
    </row>
    <row r="2674" spans="2:19" x14ac:dyDescent="0.25">
      <c r="B2674" s="2">
        <v>5191.3149548654101</v>
      </c>
      <c r="C2674" s="2">
        <v>539.44999999999197</v>
      </c>
      <c r="D2674" s="2">
        <f t="shared" si="41"/>
        <v>266.299999999992</v>
      </c>
      <c r="E2674" s="3">
        <v>1.29274399016841E-3</v>
      </c>
      <c r="F2674" s="2">
        <v>1166.3521927020099</v>
      </c>
      <c r="G2674" s="2">
        <v>1159.6411514930401</v>
      </c>
      <c r="H2674" s="2">
        <v>2.9423028054372402</v>
      </c>
      <c r="I2674" s="2">
        <v>0</v>
      </c>
      <c r="J2674" s="2">
        <v>5.0647359186956002</v>
      </c>
      <c r="K2674" s="2">
        <v>3.1096081910900799</v>
      </c>
      <c r="L2674" s="3">
        <v>2.2541142695615998E-3</v>
      </c>
      <c r="M2674" s="3">
        <v>1.81234321631754E-6</v>
      </c>
      <c r="N2674" s="3">
        <v>9.9122950781675996E-5</v>
      </c>
      <c r="O2674" s="3">
        <v>0.59731025497692003</v>
      </c>
      <c r="P2674" s="3">
        <v>2.2206436336048501E-2</v>
      </c>
      <c r="Q2674" s="2">
        <v>0.84048710868097998</v>
      </c>
      <c r="R2674" s="2">
        <v>773.54836503221497</v>
      </c>
      <c r="S2674" s="2" t="s">
        <v>59</v>
      </c>
    </row>
    <row r="2675" spans="2:19" x14ac:dyDescent="0.25">
      <c r="B2675" s="2">
        <v>5199.5531461699502</v>
      </c>
      <c r="C2675" s="2">
        <v>539.549999999992</v>
      </c>
      <c r="D2675" s="2">
        <f t="shared" si="41"/>
        <v>266.39999999999202</v>
      </c>
      <c r="E2675" s="3">
        <v>1.29301623794047E-3</v>
      </c>
      <c r="F2675" s="2">
        <v>1166.8564292849001</v>
      </c>
      <c r="G2675" s="2">
        <v>1160.1333226368699</v>
      </c>
      <c r="H2675" s="2">
        <v>2.9432176999486002</v>
      </c>
      <c r="I2675" s="2">
        <v>0</v>
      </c>
      <c r="J2675" s="2">
        <v>5.0661483305408801</v>
      </c>
      <c r="K2675" s="2">
        <v>3.1093757977777199</v>
      </c>
      <c r="L2675" s="3">
        <v>2.2561973937830502E-3</v>
      </c>
      <c r="M2675" s="3">
        <v>1.81488670258441E-6</v>
      </c>
      <c r="N2675" s="3">
        <v>9.9080994655217206E-5</v>
      </c>
      <c r="O2675" s="3">
        <v>0.59717535492297902</v>
      </c>
      <c r="P2675" s="3">
        <v>2.2182920123422802E-2</v>
      </c>
      <c r="Q2675" s="2">
        <v>0.84055547758764904</v>
      </c>
      <c r="R2675" s="2">
        <v>773.385492507663</v>
      </c>
      <c r="S2675" s="2" t="s">
        <v>59</v>
      </c>
    </row>
    <row r="2676" spans="2:19" x14ac:dyDescent="0.25">
      <c r="B2676" s="2">
        <v>5207.8013177405101</v>
      </c>
      <c r="C2676" s="2">
        <v>539.64999999999202</v>
      </c>
      <c r="D2676" s="2">
        <f t="shared" si="41"/>
        <v>266.49999999999204</v>
      </c>
      <c r="E2676" s="3">
        <v>1.2932887621276601E-3</v>
      </c>
      <c r="F2676" s="2">
        <v>1167.3607895514001</v>
      </c>
      <c r="G2676" s="2">
        <v>1160.6255986317699</v>
      </c>
      <c r="H2676" s="2">
        <v>2.94413262604666</v>
      </c>
      <c r="I2676" s="2">
        <v>0</v>
      </c>
      <c r="J2676" s="2">
        <v>5.0675633513930398</v>
      </c>
      <c r="K2676" s="2">
        <v>3.1091437147591199</v>
      </c>
      <c r="L2676" s="3">
        <v>2.2582843154829598E-3</v>
      </c>
      <c r="M2676" s="3">
        <v>1.81743616849383E-6</v>
      </c>
      <c r="N2676" s="3">
        <v>9.9039059587341E-5</v>
      </c>
      <c r="O2676" s="3">
        <v>0.59704034055269295</v>
      </c>
      <c r="P2676" s="3">
        <v>2.2159404493072899E-2</v>
      </c>
      <c r="Q2676" s="2">
        <v>0.84062445136727904</v>
      </c>
      <c r="R2676" s="2">
        <v>773.22252329389903</v>
      </c>
      <c r="S2676" s="2" t="s">
        <v>59</v>
      </c>
    </row>
    <row r="2677" spans="2:19" x14ac:dyDescent="0.25">
      <c r="B2677" s="2">
        <v>5216.0594778492105</v>
      </c>
      <c r="C2677" s="2">
        <v>539.74999999999204</v>
      </c>
      <c r="D2677" s="2">
        <f t="shared" si="41"/>
        <v>266.59999999999206</v>
      </c>
      <c r="E2677" s="3">
        <v>1.29356156322335E-3</v>
      </c>
      <c r="F2677" s="2">
        <v>1167.86527369142</v>
      </c>
      <c r="G2677" s="2">
        <v>1161.1179796393801</v>
      </c>
      <c r="H2677" s="2">
        <v>2.9450475840374502</v>
      </c>
      <c r="I2677" s="2">
        <v>0</v>
      </c>
      <c r="J2677" s="2">
        <v>5.0689809881805603</v>
      </c>
      <c r="K2677" s="2">
        <v>3.10891194255893</v>
      </c>
      <c r="L2677" s="3">
        <v>2.26037504588637E-3</v>
      </c>
      <c r="M2677" s="3">
        <v>1.8199916338420001E-6</v>
      </c>
      <c r="N2677" s="3">
        <v>9.8997145526236001E-5</v>
      </c>
      <c r="O2677" s="3">
        <v>0.59690521180908696</v>
      </c>
      <c r="P2677" s="3">
        <v>2.21358894512633E-2</v>
      </c>
      <c r="Q2677" s="2">
        <v>0.84069403085918204</v>
      </c>
      <c r="R2677" s="2">
        <v>773.05945726166794</v>
      </c>
      <c r="S2677" s="2" t="s">
        <v>59</v>
      </c>
    </row>
    <row r="2678" spans="2:19" x14ac:dyDescent="0.25">
      <c r="B2678" s="2">
        <v>5224.3276347728797</v>
      </c>
      <c r="C2678" s="2">
        <v>539.84999999999195</v>
      </c>
      <c r="D2678" s="2">
        <f t="shared" si="41"/>
        <v>266.69999999999197</v>
      </c>
      <c r="E2678" s="3">
        <v>1.29383464172226E-3</v>
      </c>
      <c r="F2678" s="2">
        <v>1168.3698818952801</v>
      </c>
      <c r="G2678" s="2">
        <v>1161.6104658217</v>
      </c>
      <c r="H2678" s="2">
        <v>2.9459625742275799</v>
      </c>
      <c r="I2678" s="2">
        <v>0</v>
      </c>
      <c r="J2678" s="2">
        <v>5.0704012478578901</v>
      </c>
      <c r="K2678" s="2">
        <v>3.10868048170355</v>
      </c>
      <c r="L2678" s="3">
        <v>2.2624695962623E-3</v>
      </c>
      <c r="M2678" s="3">
        <v>1.8225531185098699E-6</v>
      </c>
      <c r="N2678" s="3">
        <v>9.8955252420119505E-5</v>
      </c>
      <c r="O2678" s="3">
        <v>0.59676996863501997</v>
      </c>
      <c r="P2678" s="3">
        <v>2.2112375004267298E-2</v>
      </c>
      <c r="Q2678" s="2">
        <v>0.84076421690704894</v>
      </c>
      <c r="R2678" s="2">
        <v>772.896294281368</v>
      </c>
      <c r="S2678" s="2" t="s">
        <v>59</v>
      </c>
    </row>
    <row r="2679" spans="2:19" x14ac:dyDescent="0.25">
      <c r="B2679" s="2">
        <v>5232.6057967929801</v>
      </c>
      <c r="C2679" s="2">
        <v>539.94999999999197</v>
      </c>
      <c r="D2679" s="2">
        <f t="shared" si="41"/>
        <v>266.799999999992</v>
      </c>
      <c r="E2679" s="3">
        <v>1.2941079981205199E-3</v>
      </c>
      <c r="F2679" s="2">
        <v>1168.8746143537301</v>
      </c>
      <c r="G2679" s="2">
        <v>1162.1030573410901</v>
      </c>
      <c r="H2679" s="2">
        <v>2.94687759692422</v>
      </c>
      <c r="I2679" s="2">
        <v>0</v>
      </c>
      <c r="J2679" s="2">
        <v>5.0718241374055202</v>
      </c>
      <c r="K2679" s="2">
        <v>3.1084493327212002</v>
      </c>
      <c r="L2679" s="3">
        <v>2.2645679779239002E-3</v>
      </c>
      <c r="M2679" s="3">
        <v>1.8251206424635299E-6</v>
      </c>
      <c r="N2679" s="3">
        <v>9.8913380217238194E-5</v>
      </c>
      <c r="O2679" s="3">
        <v>0.59663461097319004</v>
      </c>
      <c r="P2679" s="3">
        <v>2.2088861158367099E-2</v>
      </c>
      <c r="Q2679" s="2">
        <v>0.84083501035896402</v>
      </c>
      <c r="R2679" s="2">
        <v>772.73303422305798</v>
      </c>
      <c r="S2679" s="2" t="s">
        <v>59</v>
      </c>
    </row>
    <row r="2680" spans="2:19" x14ac:dyDescent="0.25">
      <c r="B2680" s="2">
        <v>5240.8939721955403</v>
      </c>
      <c r="C2680" s="2">
        <v>540.049999999992</v>
      </c>
      <c r="D2680" s="2">
        <f t="shared" si="41"/>
        <v>266.89999999999202</v>
      </c>
      <c r="E2680" s="3">
        <v>1.2943816329156401E-3</v>
      </c>
      <c r="F2680" s="2">
        <v>1169.37947125798</v>
      </c>
      <c r="G2680" s="2">
        <v>1162.5957543603099</v>
      </c>
      <c r="H2680" s="2">
        <v>2.9477926524351101</v>
      </c>
      <c r="I2680" s="2">
        <v>0</v>
      </c>
      <c r="J2680" s="2">
        <v>5.0732496638301701</v>
      </c>
      <c r="K2680" s="2">
        <v>3.1082184961418</v>
      </c>
      <c r="L2680" s="3">
        <v>2.2666702022287001E-3</v>
      </c>
      <c r="M2680" s="3">
        <v>1.8276942257546699E-6</v>
      </c>
      <c r="N2680" s="3">
        <v>9.8871528865866298E-5</v>
      </c>
      <c r="O2680" s="3">
        <v>0.59649913876612404</v>
      </c>
      <c r="P2680" s="3">
        <v>2.2065347919853599E-2</v>
      </c>
      <c r="Q2680" s="2">
        <v>0.840906412067426</v>
      </c>
      <c r="R2680" s="2">
        <v>772.56967695644801</v>
      </c>
      <c r="S2680" s="2" t="s">
        <v>59</v>
      </c>
    </row>
    <row r="2681" spans="2:19" x14ac:dyDescent="0.25">
      <c r="B2681" s="2">
        <v>5249.1921692713304</v>
      </c>
      <c r="C2681" s="2">
        <v>540.14999999999202</v>
      </c>
      <c r="D2681" s="2">
        <f t="shared" si="41"/>
        <v>266.99999999999204</v>
      </c>
      <c r="E2681" s="3">
        <v>1.29465554660653E-3</v>
      </c>
      <c r="F2681" s="2">
        <v>1169.88445279961</v>
      </c>
      <c r="G2681" s="2">
        <v>1163.08855704246</v>
      </c>
      <c r="H2681" s="2">
        <v>2.9487077410685898</v>
      </c>
      <c r="I2681" s="2">
        <v>0</v>
      </c>
      <c r="J2681" s="2">
        <v>5.07467783416483</v>
      </c>
      <c r="K2681" s="2">
        <v>3.10798797249711</v>
      </c>
      <c r="L2681" s="3">
        <v>2.26877628057878E-3</v>
      </c>
      <c r="M2681" s="3">
        <v>1.83027388852092E-6</v>
      </c>
      <c r="N2681" s="3">
        <v>9.8829698314306606E-5</v>
      </c>
      <c r="O2681" s="3">
        <v>0.59636355195618895</v>
      </c>
      <c r="P2681" s="3">
        <v>2.20418352950266E-2</v>
      </c>
      <c r="Q2681" s="2">
        <v>0.84097842288935398</v>
      </c>
      <c r="R2681" s="2">
        <v>772.40622235090598</v>
      </c>
      <c r="S2681" s="2" t="s">
        <v>59</v>
      </c>
    </row>
    <row r="2682" spans="2:19" x14ac:dyDescent="0.25">
      <c r="B2682" s="2">
        <v>5257.5003963157797</v>
      </c>
      <c r="C2682" s="2">
        <v>540.24999999999204</v>
      </c>
      <c r="D2682" s="2">
        <f t="shared" si="41"/>
        <v>267.09999999999206</v>
      </c>
      <c r="E2682" s="3">
        <v>1.2949297396934901E-3</v>
      </c>
      <c r="F2682" s="2">
        <v>1170.3895591706801</v>
      </c>
      <c r="G2682" s="2">
        <v>1163.5814655510401</v>
      </c>
      <c r="H2682" s="2">
        <v>2.9496228631335701</v>
      </c>
      <c r="I2682" s="2">
        <v>0</v>
      </c>
      <c r="J2682" s="2">
        <v>5.0761086554689498</v>
      </c>
      <c r="K2682" s="2">
        <v>3.1077577623205901</v>
      </c>
      <c r="L2682" s="3">
        <v>2.2708862244209798E-3</v>
      </c>
      <c r="M2682" s="3">
        <v>1.8328596509863701E-6</v>
      </c>
      <c r="N2682" s="3">
        <v>9.8787888510890094E-5</v>
      </c>
      <c r="O2682" s="3">
        <v>0.59622785048558102</v>
      </c>
      <c r="P2682" s="3">
        <v>2.2018323290194701E-2</v>
      </c>
      <c r="Q2682" s="2">
        <v>0.84105104368612105</v>
      </c>
      <c r="R2682" s="2">
        <v>772.24267027545204</v>
      </c>
      <c r="S2682" s="2" t="s">
        <v>59</v>
      </c>
    </row>
    <row r="2683" spans="2:19" x14ac:dyDescent="0.25">
      <c r="B2683" s="2">
        <v>5265.8186616288103</v>
      </c>
      <c r="C2683" s="2">
        <v>540.34999999999195</v>
      </c>
      <c r="D2683" s="2">
        <f t="shared" si="41"/>
        <v>267.19999999999197</v>
      </c>
      <c r="E2683" s="3">
        <v>1.2952042126782399E-3</v>
      </c>
      <c r="F2683" s="2">
        <v>1170.8947905636501</v>
      </c>
      <c r="G2683" s="2">
        <v>1164.0744800499101</v>
      </c>
      <c r="H2683" s="2">
        <v>2.9505380189395098</v>
      </c>
      <c r="I2683" s="2">
        <v>0</v>
      </c>
      <c r="J2683" s="2">
        <v>5.0775421348284997</v>
      </c>
      <c r="K2683" s="2">
        <v>3.1075278661475001</v>
      </c>
      <c r="L2683" s="3">
        <v>2.2730000452471002E-3</v>
      </c>
      <c r="M2683" s="3">
        <v>1.8354515334618899E-6</v>
      </c>
      <c r="N2683" s="3">
        <v>9.8746099403974994E-5</v>
      </c>
      <c r="O2683" s="3">
        <v>0.59609203429633295</v>
      </c>
      <c r="P2683" s="3">
        <v>2.1994811911675499E-2</v>
      </c>
      <c r="Q2683" s="2">
        <v>0.84112427532355305</v>
      </c>
      <c r="R2683" s="2">
        <v>772.07902059875596</v>
      </c>
      <c r="S2683" s="2" t="s">
        <v>59</v>
      </c>
    </row>
    <row r="2684" spans="2:19" x14ac:dyDescent="0.25">
      <c r="B2684" s="2">
        <v>5274.1469735152996</v>
      </c>
      <c r="C2684" s="2">
        <v>540.44999999999197</v>
      </c>
      <c r="D2684" s="2">
        <f t="shared" si="41"/>
        <v>267.299999999992</v>
      </c>
      <c r="E2684" s="3">
        <v>1.29547896606389E-3</v>
      </c>
      <c r="F2684" s="2">
        <v>1171.40014717144</v>
      </c>
      <c r="G2684" s="2">
        <v>1164.5676007033201</v>
      </c>
      <c r="H2684" s="2">
        <v>2.9514532087964902</v>
      </c>
      <c r="I2684" s="2">
        <v>0</v>
      </c>
      <c r="J2684" s="2">
        <v>5.0789782793561402</v>
      </c>
      <c r="K2684" s="2">
        <v>3.1072982845148398</v>
      </c>
      <c r="L2684" s="3">
        <v>2.2751177545941199E-3</v>
      </c>
      <c r="M2684" s="3">
        <v>1.8380495563456199E-6</v>
      </c>
      <c r="N2684" s="3">
        <v>9.8704330941947304E-5</v>
      </c>
      <c r="O2684" s="3">
        <v>0.59595610333030802</v>
      </c>
      <c r="P2684" s="3">
        <v>2.1971301165795501E-2</v>
      </c>
      <c r="Q2684" s="2">
        <v>0.84119811867196503</v>
      </c>
      <c r="R2684" s="2">
        <v>771.91527318913995</v>
      </c>
      <c r="S2684" s="2" t="s">
        <v>59</v>
      </c>
    </row>
    <row r="2685" spans="2:19" x14ac:dyDescent="0.25">
      <c r="B2685" s="2">
        <v>5282.4853402845602</v>
      </c>
      <c r="C2685" s="2">
        <v>540.549999999992</v>
      </c>
      <c r="D2685" s="2">
        <f t="shared" si="41"/>
        <v>267.39999999999202</v>
      </c>
      <c r="E2685" s="3">
        <v>1.295754000355E-3</v>
      </c>
      <c r="F2685" s="2">
        <v>1171.9056291873801</v>
      </c>
      <c r="G2685" s="2">
        <v>1165.0608276758901</v>
      </c>
      <c r="H2685" s="2">
        <v>2.9523684330151498</v>
      </c>
      <c r="I2685" s="2">
        <v>0</v>
      </c>
      <c r="J2685" s="2">
        <v>5.0804170961913098</v>
      </c>
      <c r="K2685" s="2">
        <v>3.1070690179613698</v>
      </c>
      <c r="L2685" s="3">
        <v>2.2772393640443801E-3</v>
      </c>
      <c r="M2685" s="3">
        <v>1.8406537401233601E-6</v>
      </c>
      <c r="N2685" s="3">
        <v>9.8662583073220401E-5</v>
      </c>
      <c r="O2685" s="3">
        <v>0.59582005752920397</v>
      </c>
      <c r="P2685" s="3">
        <v>2.1947791058890002E-2</v>
      </c>
      <c r="Q2685" s="2">
        <v>0.84127257460616001</v>
      </c>
      <c r="R2685" s="2">
        <v>771.75142791457597</v>
      </c>
      <c r="S2685" s="2" t="s">
        <v>59</v>
      </c>
    </row>
    <row r="2686" spans="2:19" x14ac:dyDescent="0.25">
      <c r="B2686" s="2">
        <v>5290.8337702507397</v>
      </c>
      <c r="C2686" s="2">
        <v>540.64999999999202</v>
      </c>
      <c r="D2686" s="2">
        <f t="shared" si="41"/>
        <v>267.49999999999204</v>
      </c>
      <c r="E2686" s="3">
        <v>1.29602931605752E-3</v>
      </c>
      <c r="F2686" s="2">
        <v>1172.4112368052499</v>
      </c>
      <c r="G2686" s="2">
        <v>1165.55416113262</v>
      </c>
      <c r="H2686" s="2">
        <v>2.9532836919067398</v>
      </c>
      <c r="I2686" s="2">
        <v>0</v>
      </c>
      <c r="J2686" s="2">
        <v>5.0818585925003701</v>
      </c>
      <c r="K2686" s="2">
        <v>3.10684006702756</v>
      </c>
      <c r="L2686" s="3">
        <v>2.27936488522583E-3</v>
      </c>
      <c r="M2686" s="3">
        <v>1.8432641053690299E-6</v>
      </c>
      <c r="N2686" s="3">
        <v>9.8620855746234495E-5</v>
      </c>
      <c r="O2686" s="3">
        <v>0.59568389683454903</v>
      </c>
      <c r="P2686" s="3">
        <v>2.1924281597303301E-2</v>
      </c>
      <c r="Q2686" s="2">
        <v>0.84134764400546302</v>
      </c>
      <c r="R2686" s="2">
        <v>771.58748464268206</v>
      </c>
      <c r="S2686" s="2" t="s">
        <v>59</v>
      </c>
    </row>
    <row r="2687" spans="2:19" x14ac:dyDescent="0.25">
      <c r="B2687" s="2">
        <v>5299.1922717326397</v>
      </c>
      <c r="C2687" s="2">
        <v>540.74999999999204</v>
      </c>
      <c r="D2687" s="2">
        <f t="shared" si="41"/>
        <v>267.59999999999206</v>
      </c>
      <c r="E2687" s="3">
        <v>1.2963049136788299E-3</v>
      </c>
      <c r="F2687" s="2">
        <v>1172.9169702192601</v>
      </c>
      <c r="G2687" s="2">
        <v>1166.0476012388899</v>
      </c>
      <c r="H2687" s="2">
        <v>2.9541989857830799</v>
      </c>
      <c r="I2687" s="2">
        <v>0</v>
      </c>
      <c r="J2687" s="2">
        <v>5.0833027754767004</v>
      </c>
      <c r="K2687" s="2">
        <v>3.1066114322556699</v>
      </c>
      <c r="L2687" s="3">
        <v>2.28149432981218E-3</v>
      </c>
      <c r="M2687" s="3">
        <v>1.84588067274507E-6</v>
      </c>
      <c r="N2687" s="3">
        <v>9.8579148909456901E-5</v>
      </c>
      <c r="O2687" s="3">
        <v>0.59554762118770399</v>
      </c>
      <c r="P2687" s="3">
        <v>2.19007727873889E-2</v>
      </c>
      <c r="Q2687" s="2">
        <v>0.84142332775372597</v>
      </c>
      <c r="R2687" s="2">
        <v>771.42344324072496</v>
      </c>
      <c r="S2687" s="2" t="s">
        <v>59</v>
      </c>
    </row>
    <row r="2688" spans="2:19" x14ac:dyDescent="0.25">
      <c r="B2688" s="2">
        <v>5307.5608530537302</v>
      </c>
      <c r="C2688" s="2">
        <v>540.84999999999195</v>
      </c>
      <c r="D2688" s="2">
        <f t="shared" si="41"/>
        <v>267.69999999999197</v>
      </c>
      <c r="E2688" s="3">
        <v>1.29658079372776E-3</v>
      </c>
      <c r="F2688" s="2">
        <v>1173.4228296240699</v>
      </c>
      <c r="G2688" s="2">
        <v>1166.5411481604599</v>
      </c>
      <c r="H2688" s="2">
        <v>2.9551143149565799</v>
      </c>
      <c r="I2688" s="2">
        <v>0</v>
      </c>
      <c r="J2688" s="2">
        <v>5.0847496523408697</v>
      </c>
      <c r="K2688" s="2">
        <v>3.1063831141896698</v>
      </c>
      <c r="L2688" s="3">
        <v>2.2836277095231298E-3</v>
      </c>
      <c r="M2688" s="3">
        <v>1.84850346300288E-6</v>
      </c>
      <c r="N2688" s="3">
        <v>9.8537462511381104E-5</v>
      </c>
      <c r="O2688" s="3">
        <v>0.595411230529861</v>
      </c>
      <c r="P2688" s="3">
        <v>2.1877264635509E-2</v>
      </c>
      <c r="Q2688" s="2">
        <v>0.84149962673935297</v>
      </c>
      <c r="R2688" s="2">
        <v>771.25930357561697</v>
      </c>
      <c r="S2688" s="2" t="s">
        <v>59</v>
      </c>
    </row>
    <row r="2689" spans="2:19" x14ac:dyDescent="0.25">
      <c r="B2689" s="2">
        <v>5315.9395225422104</v>
      </c>
      <c r="C2689" s="2">
        <v>540.94999999999197</v>
      </c>
      <c r="D2689" s="2">
        <f t="shared" si="41"/>
        <v>267.799999999992</v>
      </c>
      <c r="E2689" s="3">
        <v>1.2968569567145701E-3</v>
      </c>
      <c r="F2689" s="2">
        <v>1173.9288152147701</v>
      </c>
      <c r="G2689" s="2">
        <v>1167.0348020634899</v>
      </c>
      <c r="H2689" s="2">
        <v>2.9560296797402601</v>
      </c>
      <c r="I2689" s="2">
        <v>0</v>
      </c>
      <c r="J2689" s="2">
        <v>5.0861992303406902</v>
      </c>
      <c r="K2689" s="2">
        <v>3.1061551133752801</v>
      </c>
      <c r="L2689" s="3">
        <v>2.2857650361246102E-3</v>
      </c>
      <c r="M2689" s="3">
        <v>1.8511324969832499E-6</v>
      </c>
      <c r="N2689" s="3">
        <v>9.8495796500527194E-5</v>
      </c>
      <c r="O2689" s="3">
        <v>0.59527472480204202</v>
      </c>
      <c r="P2689" s="3">
        <v>2.1853757148034898E-2</v>
      </c>
      <c r="Q2689" s="2">
        <v>0.84157654185531205</v>
      </c>
      <c r="R2689" s="2">
        <v>771.09506551391405</v>
      </c>
      <c r="S2689" s="2" t="s">
        <v>59</v>
      </c>
    </row>
    <row r="2690" spans="2:19" x14ac:dyDescent="0.25">
      <c r="B2690" s="2">
        <v>5324.32828853105</v>
      </c>
      <c r="C2690" s="2">
        <v>541.049999999992</v>
      </c>
      <c r="D2690" s="2">
        <f t="shared" si="41"/>
        <v>267.89999999999202</v>
      </c>
      <c r="E2690" s="3">
        <v>1.2971334031509499E-3</v>
      </c>
      <c r="F2690" s="2">
        <v>1174.43492718689</v>
      </c>
      <c r="G2690" s="2">
        <v>1167.5285631145</v>
      </c>
      <c r="H2690" s="2">
        <v>2.9569450804477202</v>
      </c>
      <c r="I2690" s="2">
        <v>0</v>
      </c>
      <c r="J2690" s="2">
        <v>5.0876515167514098</v>
      </c>
      <c r="K2690" s="2">
        <v>3.1059274303599</v>
      </c>
      <c r="L2690" s="3">
        <v>2.28790632142896E-3</v>
      </c>
      <c r="M2690" s="3">
        <v>1.8537677956168201E-6</v>
      </c>
      <c r="N2690" s="3">
        <v>9.8454150825441806E-5</v>
      </c>
      <c r="O2690" s="3">
        <v>0.59513810394510003</v>
      </c>
      <c r="P2690" s="3">
        <v>2.18302503313469E-2</v>
      </c>
      <c r="Q2690" s="2">
        <v>0.84165407399916403</v>
      </c>
      <c r="R2690" s="2">
        <v>770.93072892181601</v>
      </c>
      <c r="S2690" s="2" t="s">
        <v>59</v>
      </c>
    </row>
    <row r="2691" spans="2:19" x14ac:dyDescent="0.25">
      <c r="B2691" s="2">
        <v>5332.7271593578998</v>
      </c>
      <c r="C2691" s="2">
        <v>541.14999999999202</v>
      </c>
      <c r="D2691" s="2">
        <f t="shared" si="41"/>
        <v>267.99999999999204</v>
      </c>
      <c r="E2691" s="3">
        <v>1.2974101335500501E-3</v>
      </c>
      <c r="F2691" s="2">
        <v>1174.9411657364201</v>
      </c>
      <c r="G2691" s="2">
        <v>1168.02243148041</v>
      </c>
      <c r="H2691" s="2">
        <v>2.95786051739316</v>
      </c>
      <c r="I2691" s="2">
        <v>0</v>
      </c>
      <c r="J2691" s="2">
        <v>5.0891065188757896</v>
      </c>
      <c r="K2691" s="2">
        <v>3.1057000656926901</v>
      </c>
      <c r="L2691" s="3">
        <v>2.2900515772951301E-3</v>
      </c>
      <c r="M2691" s="3">
        <v>1.85640937992446E-6</v>
      </c>
      <c r="N2691" s="3">
        <v>9.8412525434696504E-5</v>
      </c>
      <c r="O2691" s="3">
        <v>0.59500136789971803</v>
      </c>
      <c r="P2691" s="3">
        <v>2.18067441918347E-2</v>
      </c>
      <c r="Q2691" s="2">
        <v>0.84173222407306203</v>
      </c>
      <c r="R2691" s="2">
        <v>770.76629366516295</v>
      </c>
      <c r="S2691" s="2" t="s">
        <v>59</v>
      </c>
    </row>
    <row r="2692" spans="2:19" x14ac:dyDescent="0.25">
      <c r="B2692" s="2">
        <v>5341.13614336514</v>
      </c>
      <c r="C2692" s="2">
        <v>541.24999999999204</v>
      </c>
      <c r="D2692" s="2">
        <f t="shared" si="41"/>
        <v>268.09999999999206</v>
      </c>
      <c r="E2692" s="3">
        <v>1.29768714842647E-3</v>
      </c>
      <c r="F2692" s="2">
        <v>1175.44753105977</v>
      </c>
      <c r="G2692" s="2">
        <v>1168.51640732853</v>
      </c>
      <c r="H2692" s="2">
        <v>2.95877599089139</v>
      </c>
      <c r="I2692" s="2">
        <v>0</v>
      </c>
      <c r="J2692" s="2">
        <v>5.0905642440442804</v>
      </c>
      <c r="K2692" s="2">
        <v>3.10547301992453</v>
      </c>
      <c r="L2692" s="3">
        <v>2.2922008156289302E-3</v>
      </c>
      <c r="M2692" s="3">
        <v>1.8590572710178E-6</v>
      </c>
      <c r="N2692" s="3">
        <v>9.8370920276889695E-5</v>
      </c>
      <c r="O2692" s="3">
        <v>0.59486451660640904</v>
      </c>
      <c r="P2692" s="3">
        <v>2.17832387358965E-2</v>
      </c>
      <c r="Q2692" s="2">
        <v>0.84181099298379203</v>
      </c>
      <c r="R2692" s="2">
        <v>770.60175960943798</v>
      </c>
      <c r="S2692" s="2" t="s">
        <v>59</v>
      </c>
    </row>
    <row r="2693" spans="2:19" x14ac:dyDescent="0.25">
      <c r="B2693" s="2">
        <v>5349.5552488999101</v>
      </c>
      <c r="C2693" s="2">
        <v>541.34999999999195</v>
      </c>
      <c r="D2693" s="2">
        <f t="shared" si="41"/>
        <v>268.19999999999197</v>
      </c>
      <c r="E2693" s="3">
        <v>1.2979644482962801E-3</v>
      </c>
      <c r="F2693" s="2">
        <v>1175.95402335382</v>
      </c>
      <c r="G2693" s="2">
        <v>1169.01049082655</v>
      </c>
      <c r="H2693" s="2">
        <v>2.9596915012578</v>
      </c>
      <c r="I2693" s="2">
        <v>0</v>
      </c>
      <c r="J2693" s="2">
        <v>5.0920246996150498</v>
      </c>
      <c r="K2693" s="2">
        <v>3.1052462936079799</v>
      </c>
      <c r="L2693" s="3">
        <v>2.29435404838318E-3</v>
      </c>
      <c r="M2693" s="3">
        <v>1.8617114900995499E-6</v>
      </c>
      <c r="N2693" s="3">
        <v>9.83293353006444E-5</v>
      </c>
      <c r="O2693" s="3">
        <v>0.59472755000551503</v>
      </c>
      <c r="P2693" s="3">
        <v>2.17597339699401E-2</v>
      </c>
      <c r="Q2693" s="2">
        <v>0.84189038164276697</v>
      </c>
      <c r="R2693" s="2">
        <v>770.43712661976303</v>
      </c>
      <c r="S2693" s="2" t="s">
        <v>59</v>
      </c>
    </row>
    <row r="2694" spans="2:19" x14ac:dyDescent="0.25">
      <c r="B2694" s="2">
        <v>5357.98448431413</v>
      </c>
      <c r="C2694" s="2">
        <v>541.44999999999197</v>
      </c>
      <c r="D2694" s="2">
        <f t="shared" si="41"/>
        <v>268.299999999992</v>
      </c>
      <c r="E2694" s="3">
        <v>1.29824203367701E-3</v>
      </c>
      <c r="F2694" s="2">
        <v>1176.46064281588</v>
      </c>
      <c r="G2694" s="2">
        <v>1169.5046821425501</v>
      </c>
      <c r="H2694" s="2">
        <v>2.9606070488084302</v>
      </c>
      <c r="I2694" s="2">
        <v>0</v>
      </c>
      <c r="J2694" s="2">
        <v>5.0934878929742498</v>
      </c>
      <c r="K2694" s="2">
        <v>3.10501988729732</v>
      </c>
      <c r="L2694" s="3">
        <v>2.2965112875580301E-3</v>
      </c>
      <c r="M2694" s="3">
        <v>1.86437205846408E-6</v>
      </c>
      <c r="N2694" s="3">
        <v>9.8287770454609199E-5</v>
      </c>
      <c r="O2694" s="3">
        <v>0.59459046803720605</v>
      </c>
      <c r="P2694" s="3">
        <v>2.1736229900382299E-2</v>
      </c>
      <c r="Q2694" s="2">
        <v>0.84197039096606996</v>
      </c>
      <c r="R2694" s="2">
        <v>770.27239456089706</v>
      </c>
      <c r="S2694" s="2" t="s">
        <v>59</v>
      </c>
    </row>
    <row r="2695" spans="2:19" x14ac:dyDescent="0.25">
      <c r="B2695" s="2">
        <v>5366.4238579643998</v>
      </c>
      <c r="C2695" s="2">
        <v>541.549999999992</v>
      </c>
      <c r="D2695" s="2">
        <f t="shared" si="41"/>
        <v>268.39999999999202</v>
      </c>
      <c r="E2695" s="3">
        <v>1.29851990508763E-3</v>
      </c>
      <c r="F2695" s="2">
        <v>1176.96738964372</v>
      </c>
      <c r="G2695" s="2">
        <v>1169.99898144502</v>
      </c>
      <c r="H2695" s="2">
        <v>2.9615226338598699</v>
      </c>
      <c r="I2695" s="2">
        <v>0</v>
      </c>
      <c r="J2695" s="2">
        <v>5.0949538315360297</v>
      </c>
      <c r="K2695" s="2">
        <v>3.1047938015485101</v>
      </c>
      <c r="L2695" s="3">
        <v>2.29867254520105E-3</v>
      </c>
      <c r="M2695" s="3">
        <v>1.86703899749775E-6</v>
      </c>
      <c r="N2695" s="3">
        <v>9.8246225687457798E-5</v>
      </c>
      <c r="O2695" s="3">
        <v>0.59445327064148001</v>
      </c>
      <c r="P2695" s="3">
        <v>2.1712726533648901E-2</v>
      </c>
      <c r="Q2695" s="2">
        <v>0.84205102187445002</v>
      </c>
      <c r="R2695" s="2">
        <v>770.10756329723699</v>
      </c>
      <c r="S2695" s="2" t="s">
        <v>59</v>
      </c>
    </row>
    <row r="2696" spans="2:19" x14ac:dyDescent="0.25">
      <c r="B2696" s="2">
        <v>5374.8733782122299</v>
      </c>
      <c r="C2696" s="2">
        <v>541.64999999999202</v>
      </c>
      <c r="D2696" s="2">
        <f t="shared" si="41"/>
        <v>268.49999999999204</v>
      </c>
      <c r="E2696" s="3">
        <v>1.29879806304864E-3</v>
      </c>
      <c r="F2696" s="2">
        <v>1177.4742640355701</v>
      </c>
      <c r="G2696" s="2">
        <v>1170.49338890281</v>
      </c>
      <c r="H2696" s="2">
        <v>2.9624382567293499</v>
      </c>
      <c r="I2696" s="2">
        <v>0</v>
      </c>
      <c r="J2696" s="2">
        <v>5.0964225227427198</v>
      </c>
      <c r="K2696" s="2">
        <v>3.1045680369192099</v>
      </c>
      <c r="L2696" s="3">
        <v>2.3008378334075301E-3</v>
      </c>
      <c r="M2696" s="3">
        <v>1.8697123286794099E-6</v>
      </c>
      <c r="N2696" s="3">
        <v>9.8204700947888407E-5</v>
      </c>
      <c r="O2696" s="3">
        <v>0.59431595775816404</v>
      </c>
      <c r="P2696" s="3">
        <v>2.1689223876175098E-2</v>
      </c>
      <c r="Q2696" s="2">
        <v>0.84213227529335499</v>
      </c>
      <c r="R2696" s="2">
        <v>769.94263269281396</v>
      </c>
      <c r="S2696" s="2" t="s">
        <v>59</v>
      </c>
    </row>
    <row r="2697" spans="2:19" x14ac:dyDescent="0.25">
      <c r="B2697" s="2">
        <v>5383.3330534237302</v>
      </c>
      <c r="C2697" s="2">
        <v>541.74999999999204</v>
      </c>
      <c r="D2697" s="2">
        <f t="shared" si="41"/>
        <v>268.59999999999206</v>
      </c>
      <c r="E2697" s="3">
        <v>1.2990765080819701E-3</v>
      </c>
      <c r="F2697" s="2">
        <v>1177.9812661900801</v>
      </c>
      <c r="G2697" s="2">
        <v>1170.98790468519</v>
      </c>
      <c r="H2697" s="2">
        <v>2.9633539177347101</v>
      </c>
      <c r="I2697" s="2">
        <v>0</v>
      </c>
      <c r="J2697" s="2">
        <v>5.0978939740649301</v>
      </c>
      <c r="K2697" s="2">
        <v>3.1043425939687799</v>
      </c>
      <c r="L2697" s="3">
        <v>2.3030071643206601E-3</v>
      </c>
      <c r="M2697" s="3">
        <v>1.87239207358087E-6</v>
      </c>
      <c r="N2697" s="3">
        <v>9.81631961846239E-5</v>
      </c>
      <c r="O2697" s="3">
        <v>0.59417852932691195</v>
      </c>
      <c r="P2697" s="3">
        <v>2.1665721934405101E-2</v>
      </c>
      <c r="Q2697" s="2">
        <v>0.84221415215294304</v>
      </c>
      <c r="R2697" s="2">
        <v>769.77760261129595</v>
      </c>
      <c r="S2697" s="2" t="s">
        <v>59</v>
      </c>
    </row>
    <row r="2698" spans="2:19" x14ac:dyDescent="0.25">
      <c r="B2698" s="2">
        <v>5391.80289196998</v>
      </c>
      <c r="C2698" s="2">
        <v>541.84999999999195</v>
      </c>
      <c r="D2698" s="2">
        <f t="shared" si="41"/>
        <v>268.69999999999197</v>
      </c>
      <c r="E2698" s="3">
        <v>1.2993552407110801E-3</v>
      </c>
      <c r="F2698" s="2">
        <v>1178.4883963063901</v>
      </c>
      <c r="G2698" s="2">
        <v>1171.48252896183</v>
      </c>
      <c r="H2698" s="2">
        <v>2.9642696171944101</v>
      </c>
      <c r="I2698" s="2">
        <v>0</v>
      </c>
      <c r="J2698" s="2">
        <v>5.0993681930017001</v>
      </c>
      <c r="K2698" s="2">
        <v>3.10411747325821</v>
      </c>
      <c r="L2698" s="3">
        <v>2.30518055013178E-3</v>
      </c>
      <c r="M2698" s="3">
        <v>1.87507825386729E-6</v>
      </c>
      <c r="N2698" s="3">
        <v>9.8121711346411603E-5</v>
      </c>
      <c r="O2698" s="3">
        <v>0.59404098528720395</v>
      </c>
      <c r="P2698" s="3">
        <v>2.16422207147925E-2</v>
      </c>
      <c r="Q2698" s="2">
        <v>0.842296653388107</v>
      </c>
      <c r="R2698" s="2">
        <v>769.61247291598295</v>
      </c>
      <c r="S2698" s="2" t="s">
        <v>59</v>
      </c>
    </row>
    <row r="2699" spans="2:19" x14ac:dyDescent="0.25">
      <c r="B2699" s="2">
        <v>5400.2829022266596</v>
      </c>
      <c r="C2699" s="2">
        <v>541.94999999999197</v>
      </c>
      <c r="D2699" s="2">
        <f t="shared" si="41"/>
        <v>268.799999999992</v>
      </c>
      <c r="E2699" s="3">
        <v>1.2996342614608901E-3</v>
      </c>
      <c r="F2699" s="2">
        <v>1178.9956545840801</v>
      </c>
      <c r="G2699" s="2">
        <v>1171.9772619027599</v>
      </c>
      <c r="H2699" s="2">
        <v>2.9651853554274998</v>
      </c>
      <c r="I2699" s="2">
        <v>0</v>
      </c>
      <c r="J2699" s="2">
        <v>5.1008451870806297</v>
      </c>
      <c r="K2699" s="2">
        <v>3.1038926753501901</v>
      </c>
      <c r="L2699" s="3">
        <v>2.3073580030805599E-3</v>
      </c>
      <c r="M2699" s="3">
        <v>1.8777708912977101E-6</v>
      </c>
      <c r="N2699" s="3">
        <v>9.8080246382023002E-5</v>
      </c>
      <c r="O2699" s="3">
        <v>0.59390332557835002</v>
      </c>
      <c r="P2699" s="3">
        <v>2.16187202238E-2</v>
      </c>
      <c r="Q2699" s="2">
        <v>0.84237977993848401</v>
      </c>
      <c r="R2699" s="2">
        <v>769.44724346980604</v>
      </c>
      <c r="S2699" s="2" t="s">
        <v>59</v>
      </c>
    </row>
    <row r="2700" spans="2:19" x14ac:dyDescent="0.25">
      <c r="B2700" s="2">
        <v>5408.7730925744399</v>
      </c>
      <c r="C2700" s="2">
        <v>542.049999999992</v>
      </c>
      <c r="D2700" s="2">
        <f t="shared" ref="D2700:D2763" si="42">C2700-273.15</f>
        <v>268.89999999999202</v>
      </c>
      <c r="E2700" s="3">
        <v>1.29991357085783E-3</v>
      </c>
      <c r="F2700" s="2">
        <v>1179.5030412231799</v>
      </c>
      <c r="G2700" s="2">
        <v>1172.4721036784499</v>
      </c>
      <c r="H2700" s="2">
        <v>2.9661011327536801</v>
      </c>
      <c r="I2700" s="2">
        <v>0</v>
      </c>
      <c r="J2700" s="2">
        <v>5.1023249638579902</v>
      </c>
      <c r="K2700" s="2">
        <v>3.1036682008090701</v>
      </c>
      <c r="L2700" s="3">
        <v>2.3095395354552298E-3</v>
      </c>
      <c r="M2700" s="3">
        <v>1.88047000772545E-6</v>
      </c>
      <c r="N2700" s="3">
        <v>9.8038801240252706E-5</v>
      </c>
      <c r="O2700" s="3">
        <v>0.59376555013947996</v>
      </c>
      <c r="P2700" s="3">
        <v>2.1595220467899599E-2</v>
      </c>
      <c r="Q2700" s="2">
        <v>0.84246353274848396</v>
      </c>
      <c r="R2700" s="2">
        <v>769.28191413532602</v>
      </c>
      <c r="S2700" s="2" t="s">
        <v>59</v>
      </c>
    </row>
    <row r="2701" spans="2:19" x14ac:dyDescent="0.25">
      <c r="B2701" s="2">
        <v>5417.2734713986401</v>
      </c>
      <c r="C2701" s="2">
        <v>542.14999999999202</v>
      </c>
      <c r="D2701" s="2">
        <f t="shared" si="42"/>
        <v>268.99999999999204</v>
      </c>
      <c r="E2701" s="3">
        <v>1.30019316942983E-3</v>
      </c>
      <c r="F2701" s="2">
        <v>1180.0105564242001</v>
      </c>
      <c r="G2701" s="2">
        <v>1172.96705445975</v>
      </c>
      <c r="H2701" s="2">
        <v>2.9670169494932401</v>
      </c>
      <c r="I2701" s="2">
        <v>0</v>
      </c>
      <c r="J2701" s="2">
        <v>5.1038075309188899</v>
      </c>
      <c r="K2701" s="2">
        <v>3.10344405020084</v>
      </c>
      <c r="L2701" s="3">
        <v>2.31172515959282E-3</v>
      </c>
      <c r="M2701" s="3">
        <v>1.88317562509855E-6</v>
      </c>
      <c r="N2701" s="3">
        <v>9.7997375869920397E-5</v>
      </c>
      <c r="O2701" s="3">
        <v>0.59362765890955604</v>
      </c>
      <c r="P2701" s="3">
        <v>2.1571721453572699E-2</v>
      </c>
      <c r="Q2701" s="2">
        <v>0.84254791276730601</v>
      </c>
      <c r="R2701" s="2">
        <v>769.11648477473602</v>
      </c>
      <c r="S2701" s="2" t="s">
        <v>59</v>
      </c>
    </row>
    <row r="2702" spans="2:19" x14ac:dyDescent="0.25">
      <c r="B2702" s="2">
        <v>5425.7840470895399</v>
      </c>
      <c r="C2702" s="2">
        <v>542.24999999999204</v>
      </c>
      <c r="D2702" s="2">
        <f t="shared" si="42"/>
        <v>269.09999999999206</v>
      </c>
      <c r="E2702" s="3">
        <v>1.30047305770635E-3</v>
      </c>
      <c r="F2702" s="2">
        <v>1180.51820038809</v>
      </c>
      <c r="G2702" s="2">
        <v>1173.46211441791</v>
      </c>
      <c r="H2702" s="2">
        <v>2.9679328059671199</v>
      </c>
      <c r="I2702" s="2">
        <v>0</v>
      </c>
      <c r="J2702" s="2">
        <v>5.1052928958773602</v>
      </c>
      <c r="K2702" s="2">
        <v>3.1032202240931399</v>
      </c>
      <c r="L2702" s="3">
        <v>2.3139148878793701E-3</v>
      </c>
      <c r="M2702" s="3">
        <v>1.88588776546034E-6</v>
      </c>
      <c r="N2702" s="3">
        <v>9.7955970219867601E-5</v>
      </c>
      <c r="O2702" s="3">
        <v>0.59348965182736002</v>
      </c>
      <c r="P2702" s="3">
        <v>2.1548223187309899E-2</v>
      </c>
      <c r="Q2702" s="2">
        <v>0.84263292094895004</v>
      </c>
      <c r="R2702" s="2">
        <v>768.95095524985402</v>
      </c>
      <c r="S2702" s="2" t="s">
        <v>59</v>
      </c>
    </row>
    <row r="2703" spans="2:19" x14ac:dyDescent="0.25">
      <c r="B2703" s="2">
        <v>5434.3048280420899</v>
      </c>
      <c r="C2703" s="2">
        <v>542.34999999999195</v>
      </c>
      <c r="D2703" s="2">
        <f t="shared" si="42"/>
        <v>269.19999999999197</v>
      </c>
      <c r="E2703" s="3">
        <v>1.30075323621833E-3</v>
      </c>
      <c r="F2703" s="2">
        <v>1181.02597331627</v>
      </c>
      <c r="G2703" s="2">
        <v>1173.9572837245901</v>
      </c>
      <c r="H2703" s="2">
        <v>2.9688487024968699</v>
      </c>
      <c r="I2703" s="2">
        <v>0</v>
      </c>
      <c r="J2703" s="2">
        <v>5.1067810663765103</v>
      </c>
      <c r="K2703" s="2">
        <v>3.10299672305523</v>
      </c>
      <c r="L2703" s="3">
        <v>2.3161087327501499E-3</v>
      </c>
      <c r="M2703" s="3">
        <v>1.88860645094975E-6</v>
      </c>
      <c r="N2703" s="3">
        <v>9.7914584238960296E-5</v>
      </c>
      <c r="O2703" s="3">
        <v>0.59335152883150499</v>
      </c>
      <c r="P2703" s="3">
        <v>2.1524725675611301E-2</v>
      </c>
      <c r="Q2703" s="2">
        <v>0.84271855825224296</v>
      </c>
      <c r="R2703" s="2">
        <v>768.78532542212702</v>
      </c>
      <c r="S2703" s="2" t="s">
        <v>59</v>
      </c>
    </row>
    <row r="2704" spans="2:19" x14ac:dyDescent="0.25">
      <c r="B2704" s="2">
        <v>5442.8358226562204</v>
      </c>
      <c r="C2704" s="2">
        <v>542.44999999999197</v>
      </c>
      <c r="D2704" s="2">
        <f t="shared" si="42"/>
        <v>269.299999999992</v>
      </c>
      <c r="E2704" s="3">
        <v>1.3010337054982599E-3</v>
      </c>
      <c r="F2704" s="2">
        <v>1181.5338754106201</v>
      </c>
      <c r="G2704" s="2">
        <v>1174.45256255185</v>
      </c>
      <c r="H2704" s="2">
        <v>2.9697646394046702</v>
      </c>
      <c r="I2704" s="2">
        <v>0</v>
      </c>
      <c r="J2704" s="2">
        <v>5.1082720500886998</v>
      </c>
      <c r="K2704" s="2">
        <v>3.1027735476580398</v>
      </c>
      <c r="L2704" s="3">
        <v>2.3183067066898798E-3</v>
      </c>
      <c r="M2704" s="3">
        <v>1.8913317038019301E-6</v>
      </c>
      <c r="N2704" s="3">
        <v>9.7873217876086696E-5</v>
      </c>
      <c r="O2704" s="3">
        <v>0.59321328986042199</v>
      </c>
      <c r="P2704" s="3">
        <v>2.1501228924986002E-2</v>
      </c>
      <c r="Q2704" s="2">
        <v>0.84280482564086201</v>
      </c>
      <c r="R2704" s="2">
        <v>768.61959515262595</v>
      </c>
      <c r="S2704" s="2" t="s">
        <v>59</v>
      </c>
    </row>
    <row r="2705" spans="2:19" x14ac:dyDescent="0.25">
      <c r="B2705" s="2">
        <v>5451.3770393366503</v>
      </c>
      <c r="C2705" s="2">
        <v>542.549999999992</v>
      </c>
      <c r="D2705" s="2">
        <f t="shared" si="42"/>
        <v>269.39999999999202</v>
      </c>
      <c r="E2705" s="3">
        <v>1.30131446608015E-3</v>
      </c>
      <c r="F2705" s="2">
        <v>1182.0419068735</v>
      </c>
      <c r="G2705" s="2">
        <v>1174.9479510721501</v>
      </c>
      <c r="H2705" s="2">
        <v>2.97068061701333</v>
      </c>
      <c r="I2705" s="2">
        <v>0</v>
      </c>
      <c r="J2705" s="2">
        <v>5.1097658547155902</v>
      </c>
      <c r="K2705" s="2">
        <v>3.1025506984740701</v>
      </c>
      <c r="L2705" s="3">
        <v>2.3205088222329399E-3</v>
      </c>
      <c r="M2705" s="3">
        <v>1.8940635463485601E-6</v>
      </c>
      <c r="N2705" s="3">
        <v>9.7831871080157894E-5</v>
      </c>
      <c r="O2705" s="3">
        <v>0.59307493485237095</v>
      </c>
      <c r="P2705" s="3">
        <v>2.14777329419529E-2</v>
      </c>
      <c r="Q2705" s="2">
        <v>0.84289172408333801</v>
      </c>
      <c r="R2705" s="2">
        <v>768.45376430204601</v>
      </c>
      <c r="S2705" s="2" t="s">
        <v>59</v>
      </c>
    </row>
    <row r="2706" spans="2:19" x14ac:dyDescent="0.25">
      <c r="B2706" s="2">
        <v>5459.9284864929296</v>
      </c>
      <c r="C2706" s="2">
        <v>542.64999999999202</v>
      </c>
      <c r="D2706" s="2">
        <f t="shared" si="42"/>
        <v>269.49999999999204</v>
      </c>
      <c r="E2706" s="3">
        <v>1.30159551849952E-3</v>
      </c>
      <c r="F2706" s="2">
        <v>1182.5500679077099</v>
      </c>
      <c r="G2706" s="2">
        <v>1175.44344945837</v>
      </c>
      <c r="H2706" s="2">
        <v>2.9715966356462999</v>
      </c>
      <c r="I2706" s="2">
        <v>0</v>
      </c>
      <c r="J2706" s="2">
        <v>5.1112624879883501</v>
      </c>
      <c r="K2706" s="2">
        <v>3.1023281760774299</v>
      </c>
      <c r="L2706" s="3">
        <v>2.3227150919636701E-3</v>
      </c>
      <c r="M2706" s="3">
        <v>1.89680200101846E-6</v>
      </c>
      <c r="N2706" s="3">
        <v>9.7790543800107697E-5</v>
      </c>
      <c r="O2706" s="3">
        <v>0.59293646374543296</v>
      </c>
      <c r="P2706" s="3">
        <v>2.1454237733040001E-2</v>
      </c>
      <c r="Q2706" s="2">
        <v>0.84297925455309397</v>
      </c>
      <c r="R2706" s="2">
        <v>768.28783273070599</v>
      </c>
      <c r="S2706" s="2" t="s">
        <v>59</v>
      </c>
    </row>
    <row r="2707" spans="2:19" x14ac:dyDescent="0.25">
      <c r="B2707" s="2">
        <v>5468.4901725394802</v>
      </c>
      <c r="C2707" s="2">
        <v>542.74999999999204</v>
      </c>
      <c r="D2707" s="2">
        <f t="shared" si="42"/>
        <v>269.59999999999206</v>
      </c>
      <c r="E2707" s="3">
        <v>1.3018768632934599E-3</v>
      </c>
      <c r="F2707" s="2">
        <v>1183.0583587165499</v>
      </c>
      <c r="G2707" s="2">
        <v>1175.9390578837699</v>
      </c>
      <c r="H2707" s="2">
        <v>2.97251269562764</v>
      </c>
      <c r="I2707" s="2">
        <v>0</v>
      </c>
      <c r="J2707" s="2">
        <v>5.1127619576677601</v>
      </c>
      <c r="K2707" s="2">
        <v>3.1021059810438998</v>
      </c>
      <c r="L2707" s="3">
        <v>2.32492552851647E-3</v>
      </c>
      <c r="M2707" s="3">
        <v>1.89954709033799E-6</v>
      </c>
      <c r="N2707" s="3">
        <v>9.7749235984892003E-5</v>
      </c>
      <c r="O2707" s="3">
        <v>0.59279787647751103</v>
      </c>
      <c r="P2707" s="3">
        <v>2.1430743304785099E-2</v>
      </c>
      <c r="Q2707" s="2">
        <v>0.84306741802845098</v>
      </c>
      <c r="R2707" s="2">
        <v>768.12180029854403</v>
      </c>
      <c r="S2707" s="2" t="s">
        <v>59</v>
      </c>
    </row>
    <row r="2708" spans="2:19" x14ac:dyDescent="0.25">
      <c r="B2708" s="2">
        <v>5477.0621058956203</v>
      </c>
      <c r="C2708" s="2">
        <v>542.84999999999195</v>
      </c>
      <c r="D2708" s="2">
        <f t="shared" si="42"/>
        <v>269.69999999999197</v>
      </c>
      <c r="E2708" s="3">
        <v>1.3021585010005901E-3</v>
      </c>
      <c r="F2708" s="2">
        <v>1183.56677950376</v>
      </c>
      <c r="G2708" s="2">
        <v>1176.43477652206</v>
      </c>
      <c r="H2708" s="2">
        <v>2.9734287972820899</v>
      </c>
      <c r="I2708" s="2">
        <v>0</v>
      </c>
      <c r="J2708" s="2">
        <v>5.1142642715443296</v>
      </c>
      <c r="K2708" s="2">
        <v>3.1018841139507498</v>
      </c>
      <c r="L2708" s="3">
        <v>2.3271401445761602E-3</v>
      </c>
      <c r="M2708" s="3">
        <v>1.9022988369314999E-6</v>
      </c>
      <c r="N2708" s="3">
        <v>9.7707947583489002E-5</v>
      </c>
      <c r="O2708" s="3">
        <v>0.59265917298633497</v>
      </c>
      <c r="P2708" s="3">
        <v>2.1407249663735001E-2</v>
      </c>
      <c r="Q2708" s="2">
        <v>0.84315621549265296</v>
      </c>
      <c r="R2708" s="2">
        <v>767.95566686512097</v>
      </c>
      <c r="S2708" s="2" t="s">
        <v>59</v>
      </c>
    </row>
    <row r="2709" spans="2:19" x14ac:dyDescent="0.25">
      <c r="B2709" s="2">
        <v>5485.64429498549</v>
      </c>
      <c r="C2709" s="2">
        <v>542.94999999999197</v>
      </c>
      <c r="D2709" s="2">
        <f t="shared" si="42"/>
        <v>269.799999999992</v>
      </c>
      <c r="E2709" s="3">
        <v>1.3024404321610799E-3</v>
      </c>
      <c r="F2709" s="2">
        <v>1184.0753304735799</v>
      </c>
      <c r="G2709" s="2">
        <v>1176.9306055473401</v>
      </c>
      <c r="H2709" s="2">
        <v>2.9743449409349898</v>
      </c>
      <c r="I2709" s="2">
        <v>0</v>
      </c>
      <c r="J2709" s="2">
        <v>5.1157694374384803</v>
      </c>
      <c r="K2709" s="2">
        <v>3.1016625753769</v>
      </c>
      <c r="L2709" s="3">
        <v>2.3293589528780899E-3</v>
      </c>
      <c r="M2709" s="3">
        <v>1.9050572635218799E-6</v>
      </c>
      <c r="N2709" s="3">
        <v>9.7666678544898095E-5</v>
      </c>
      <c r="O2709" s="3">
        <v>0.59252035320945295</v>
      </c>
      <c r="P2709" s="3">
        <v>2.13837568164464E-2</v>
      </c>
      <c r="Q2709" s="2">
        <v>0.84324564793388301</v>
      </c>
      <c r="R2709" s="2">
        <v>767.78943228961498</v>
      </c>
      <c r="S2709" s="2" t="s">
        <v>59</v>
      </c>
    </row>
    <row r="2710" spans="2:19" x14ac:dyDescent="0.25">
      <c r="B2710" s="2">
        <v>5494.2367482381997</v>
      </c>
      <c r="C2710" s="2">
        <v>543.049999999992</v>
      </c>
      <c r="D2710" s="2">
        <f t="shared" si="42"/>
        <v>269.89999999999202</v>
      </c>
      <c r="E2710" s="3">
        <v>1.30272265731665E-3</v>
      </c>
      <c r="F2710" s="2">
        <v>1184.5840118307001</v>
      </c>
      <c r="G2710" s="2">
        <v>1177.4265451341</v>
      </c>
      <c r="H2710" s="2">
        <v>2.9752611269123399</v>
      </c>
      <c r="I2710" s="2">
        <v>0</v>
      </c>
      <c r="J2710" s="2">
        <v>5.1172774632006597</v>
      </c>
      <c r="K2710" s="2">
        <v>3.1014413659028199</v>
      </c>
      <c r="L2710" s="3">
        <v>2.3315819662084801E-3</v>
      </c>
      <c r="M2710" s="3">
        <v>1.9078223929309901E-6</v>
      </c>
      <c r="N2710" s="3">
        <v>9.7625428818140896E-5</v>
      </c>
      <c r="O2710" s="3">
        <v>0.59238141708423597</v>
      </c>
      <c r="P2710" s="3">
        <v>2.1360264769485101E-2</v>
      </c>
      <c r="Q2710" s="2">
        <v>0.84333571634529103</v>
      </c>
      <c r="R2710" s="2">
        <v>767.62309643082096</v>
      </c>
      <c r="S2710" s="2" t="s">
        <v>59</v>
      </c>
    </row>
    <row r="2711" spans="2:19" x14ac:dyDescent="0.25">
      <c r="B2711" s="2">
        <v>5502.8394740876702</v>
      </c>
      <c r="C2711" s="2">
        <v>543.14999999999202</v>
      </c>
      <c r="D2711" s="2">
        <f t="shared" si="42"/>
        <v>269.99999999999204</v>
      </c>
      <c r="E2711" s="3">
        <v>1.3030051770105901E-3</v>
      </c>
      <c r="F2711" s="2">
        <v>1185.09282378029</v>
      </c>
      <c r="G2711" s="2">
        <v>1177.9225954572901</v>
      </c>
      <c r="H2711" s="2">
        <v>2.9761773555407798</v>
      </c>
      <c r="I2711" s="2">
        <v>0</v>
      </c>
      <c r="J2711" s="2">
        <v>5.1187883567114598</v>
      </c>
      <c r="K2711" s="2">
        <v>3.1012204861105399</v>
      </c>
      <c r="L2711" s="3">
        <v>2.3338091974045702E-3</v>
      </c>
      <c r="M2711" s="3">
        <v>1.9105942480801402E-6</v>
      </c>
      <c r="N2711" s="3">
        <v>9.7584198352260594E-5</v>
      </c>
      <c r="O2711" s="3">
        <v>0.59224236454788004</v>
      </c>
      <c r="P2711" s="3">
        <v>2.13367735294267E-2</v>
      </c>
      <c r="Q2711" s="2">
        <v>0.84342642172500304</v>
      </c>
      <c r="R2711" s="2">
        <v>767.456659147153</v>
      </c>
      <c r="S2711" s="2" t="s">
        <v>59</v>
      </c>
    </row>
    <row r="2712" spans="2:19" x14ac:dyDescent="0.25">
      <c r="B2712" s="2">
        <v>5511.4524809728</v>
      </c>
      <c r="C2712" s="2">
        <v>543.24999999999295</v>
      </c>
      <c r="D2712" s="2">
        <f t="shared" si="42"/>
        <v>270.09999999999297</v>
      </c>
      <c r="E2712" s="3">
        <v>1.3032879917877699E-3</v>
      </c>
      <c r="F2712" s="2">
        <v>1185.6017665280001</v>
      </c>
      <c r="G2712" s="2">
        <v>1178.4187566922401</v>
      </c>
      <c r="H2712" s="2">
        <v>2.9770936271476001</v>
      </c>
      <c r="I2712" s="2">
        <v>0</v>
      </c>
      <c r="J2712" s="2">
        <v>5.12030212588179</v>
      </c>
      <c r="K2712" s="2">
        <v>3.1009999365836398</v>
      </c>
      <c r="L2712" s="3">
        <v>2.33604065935485E-3</v>
      </c>
      <c r="M2712" s="3">
        <v>1.9133728519905699E-6</v>
      </c>
      <c r="N2712" s="3">
        <v>9.7542987096320598E-5</v>
      </c>
      <c r="O2712" s="3">
        <v>0.59210319553739599</v>
      </c>
      <c r="P2712" s="3">
        <v>2.1313283102856399E-2</v>
      </c>
      <c r="Q2712" s="2">
        <v>0.84351776507614795</v>
      </c>
      <c r="R2712" s="2">
        <v>767.290120296635</v>
      </c>
      <c r="S2712" s="2" t="s">
        <v>59</v>
      </c>
    </row>
    <row r="2713" spans="2:19" x14ac:dyDescent="0.25">
      <c r="B2713" s="2">
        <v>5520.0757773373398</v>
      </c>
      <c r="C2713" s="2">
        <v>543.34999999999195</v>
      </c>
      <c r="D2713" s="2">
        <f t="shared" si="42"/>
        <v>270.19999999999197</v>
      </c>
      <c r="E2713" s="3">
        <v>1.3035711021945899E-3</v>
      </c>
      <c r="F2713" s="2">
        <v>1186.11084027997</v>
      </c>
      <c r="G2713" s="2">
        <v>1178.9150290147099</v>
      </c>
      <c r="H2713" s="2">
        <v>2.97800994206073</v>
      </c>
      <c r="I2713" s="2">
        <v>0</v>
      </c>
      <c r="J2713" s="2">
        <v>5.1218187786529796</v>
      </c>
      <c r="K2713" s="2">
        <v>3.1007797179072498</v>
      </c>
      <c r="L2713" s="3">
        <v>2.3382763649993699E-3</v>
      </c>
      <c r="M2713" s="3">
        <v>1.91615822778398E-6</v>
      </c>
      <c r="N2713" s="3">
        <v>9.7501794999406096E-5</v>
      </c>
      <c r="O2713" s="3">
        <v>0.59196390998962101</v>
      </c>
      <c r="P2713" s="3">
        <v>2.1289793496368802E-2</v>
      </c>
      <c r="Q2713" s="2">
        <v>0.843609747406877</v>
      </c>
      <c r="R2713" s="2">
        <v>767.12347973690999</v>
      </c>
      <c r="S2713" s="2" t="s">
        <v>59</v>
      </c>
    </row>
    <row r="2714" spans="2:19" x14ac:dyDescent="0.25">
      <c r="B2714" s="2">
        <v>5528.7093716299996</v>
      </c>
      <c r="C2714" s="2">
        <v>543.449999999993</v>
      </c>
      <c r="D2714" s="2">
        <f t="shared" si="42"/>
        <v>270.29999999999302</v>
      </c>
      <c r="E2714" s="3">
        <v>1.3038545087790899E-3</v>
      </c>
      <c r="F2714" s="2">
        <v>1186.62004524281</v>
      </c>
      <c r="G2714" s="2">
        <v>1179.4114126008801</v>
      </c>
      <c r="H2714" s="2">
        <v>2.9789263006087698</v>
      </c>
      <c r="I2714" s="2">
        <v>0</v>
      </c>
      <c r="J2714" s="2">
        <v>5.12333832299697</v>
      </c>
      <c r="K2714" s="2">
        <v>3.10055983066799</v>
      </c>
      <c r="L2714" s="3">
        <v>2.3405163273299101E-3</v>
      </c>
      <c r="M2714" s="3">
        <v>1.91895039868295E-6</v>
      </c>
      <c r="N2714" s="3">
        <v>9.7460622010622403E-5</v>
      </c>
      <c r="O2714" s="3">
        <v>0.59182450784120899</v>
      </c>
      <c r="P2714" s="3">
        <v>2.12663047165682E-2</v>
      </c>
      <c r="Q2714" s="2">
        <v>0.84370236973038104</v>
      </c>
      <c r="R2714" s="2">
        <v>766.956737325228</v>
      </c>
      <c r="S2714" s="2" t="s">
        <v>59</v>
      </c>
    </row>
    <row r="2715" spans="2:19" x14ac:dyDescent="0.25">
      <c r="B2715" s="2">
        <v>5537.35327230436</v>
      </c>
      <c r="C2715" s="2">
        <v>543.549999999992</v>
      </c>
      <c r="D2715" s="2">
        <f t="shared" si="42"/>
        <v>270.39999999999202</v>
      </c>
      <c r="E2715" s="3">
        <v>1.3041382120908399E-3</v>
      </c>
      <c r="F2715" s="2">
        <v>1187.12938162359</v>
      </c>
      <c r="G2715" s="2">
        <v>1179.9079076273399</v>
      </c>
      <c r="H2715" s="2">
        <v>2.9798427031209398</v>
      </c>
      <c r="I2715" s="2">
        <v>0</v>
      </c>
      <c r="J2715" s="2">
        <v>5.1248607669163802</v>
      </c>
      <c r="K2715" s="2">
        <v>3.1003402754540699</v>
      </c>
      <c r="L2715" s="3">
        <v>2.3427605593901802E-3</v>
      </c>
      <c r="M2715" s="3">
        <v>1.9217493880114902E-6</v>
      </c>
      <c r="N2715" s="3">
        <v>9.7419468079095798E-5</v>
      </c>
      <c r="O2715" s="3">
        <v>0.59168498902863398</v>
      </c>
      <c r="P2715" s="3">
        <v>2.1242816770068399E-2</v>
      </c>
      <c r="Q2715" s="2">
        <v>0.84379563306491001</v>
      </c>
      <c r="R2715" s="2">
        <v>766.78989291845301</v>
      </c>
      <c r="S2715" s="2" t="s">
        <v>59</v>
      </c>
    </row>
    <row r="2716" spans="2:19" x14ac:dyDescent="0.25">
      <c r="B2716" s="2">
        <v>5546.0074878190599</v>
      </c>
      <c r="C2716" s="2">
        <v>543.64999999999304</v>
      </c>
      <c r="D2716" s="2">
        <f t="shared" si="42"/>
        <v>270.49999999999307</v>
      </c>
      <c r="E2716" s="3">
        <v>1.3044222126810301E-3</v>
      </c>
      <c r="F2716" s="2">
        <v>1187.6388496299101</v>
      </c>
      <c r="G2716" s="2">
        <v>1180.4045142711</v>
      </c>
      <c r="H2716" s="2">
        <v>2.98075914992716</v>
      </c>
      <c r="I2716" s="2">
        <v>0</v>
      </c>
      <c r="J2716" s="2">
        <v>5.1263861184447297</v>
      </c>
      <c r="K2716" s="2">
        <v>3.1001210528551102</v>
      </c>
      <c r="L2716" s="3">
        <v>2.3450090742761802E-3</v>
      </c>
      <c r="M2716" s="3">
        <v>1.9245552191954698E-6</v>
      </c>
      <c r="N2716" s="3">
        <v>9.7378333153972402E-5</v>
      </c>
      <c r="O2716" s="3">
        <v>0.59154535348819104</v>
      </c>
      <c r="P2716" s="3">
        <v>2.1219329663492999E-2</v>
      </c>
      <c r="Q2716" s="2">
        <v>0.84388953843380199</v>
      </c>
      <c r="R2716" s="2">
        <v>766.62294637305604</v>
      </c>
      <c r="S2716" s="2" t="s">
        <v>59</v>
      </c>
    </row>
    <row r="2717" spans="2:19" x14ac:dyDescent="0.25">
      <c r="B2717" s="2">
        <v>5554.6720266375496</v>
      </c>
      <c r="C2717" s="2">
        <v>543.74999999999295</v>
      </c>
      <c r="D2717" s="2">
        <f t="shared" si="42"/>
        <v>270.59999999999297</v>
      </c>
      <c r="E2717" s="3">
        <v>1.3047065111024599E-3</v>
      </c>
      <c r="F2717" s="2">
        <v>1188.1484494698</v>
      </c>
      <c r="G2717" s="2">
        <v>1180.90123270961</v>
      </c>
      <c r="H2717" s="2">
        <v>2.9816756413579899</v>
      </c>
      <c r="I2717" s="2">
        <v>0</v>
      </c>
      <c r="J2717" s="2">
        <v>5.1279143856465002</v>
      </c>
      <c r="K2717" s="2">
        <v>3.0999021634622901</v>
      </c>
      <c r="L2717" s="3">
        <v>2.3472618851363E-3</v>
      </c>
      <c r="M2717" s="3">
        <v>1.9273679157631798E-6</v>
      </c>
      <c r="N2717" s="3">
        <v>9.7337217184418406E-5</v>
      </c>
      <c r="O2717" s="3">
        <v>0.59140560115599305</v>
      </c>
      <c r="P2717" s="3">
        <v>2.1195843403475301E-2</v>
      </c>
      <c r="Q2717" s="2">
        <v>0.84398408686548898</v>
      </c>
      <c r="R2717" s="2">
        <v>766.45589754512002</v>
      </c>
      <c r="S2717" s="2" t="s">
        <v>59</v>
      </c>
    </row>
    <row r="2718" spans="2:19" x14ac:dyDescent="0.25">
      <c r="B2718" s="2">
        <v>5563.3468972283299</v>
      </c>
      <c r="C2718" s="2">
        <v>543.84999999999297</v>
      </c>
      <c r="D2718" s="2">
        <f t="shared" si="42"/>
        <v>270.699999999993</v>
      </c>
      <c r="E2718" s="3">
        <v>1.3049911079094901E-3</v>
      </c>
      <c r="F2718" s="2">
        <v>1188.6581813518301</v>
      </c>
      <c r="G2718" s="2">
        <v>1181.3980631207301</v>
      </c>
      <c r="H2718" s="2">
        <v>2.9825921777446398</v>
      </c>
      <c r="I2718" s="2">
        <v>0</v>
      </c>
      <c r="J2718" s="2">
        <v>5.1294455766173499</v>
      </c>
      <c r="K2718" s="2">
        <v>3.0996836078682599</v>
      </c>
      <c r="L2718" s="3">
        <v>2.34951900517164E-3</v>
      </c>
      <c r="M2718" s="3">
        <v>1.9301875013457699E-6</v>
      </c>
      <c r="N2718" s="3">
        <v>9.7296120119619599E-5</v>
      </c>
      <c r="O2718" s="3">
        <v>0.59126573196797005</v>
      </c>
      <c r="P2718" s="3">
        <v>2.1172357996658099E-2</v>
      </c>
      <c r="Q2718" s="2">
        <v>0.84407927939353</v>
      </c>
      <c r="R2718" s="2">
        <v>766.28874629032998</v>
      </c>
      <c r="S2718" s="2" t="s">
        <v>59</v>
      </c>
    </row>
    <row r="2719" spans="2:19" x14ac:dyDescent="0.25">
      <c r="B2719" s="2">
        <v>5572.03210806484</v>
      </c>
      <c r="C2719" s="2">
        <v>543.949999999993</v>
      </c>
      <c r="D2719" s="2">
        <f t="shared" si="42"/>
        <v>270.79999999999302</v>
      </c>
      <c r="E2719" s="3">
        <v>1.3052760036581399E-3</v>
      </c>
      <c r="F2719" s="2">
        <v>1189.16804548502</v>
      </c>
      <c r="G2719" s="2">
        <v>1181.89500568275</v>
      </c>
      <c r="H2719" s="2">
        <v>2.9835087594189802</v>
      </c>
      <c r="I2719" s="2">
        <v>0</v>
      </c>
      <c r="J2719" s="2">
        <v>5.1309796994842101</v>
      </c>
      <c r="K2719" s="2">
        <v>3.0994653866671298</v>
      </c>
      <c r="L2719" s="3">
        <v>2.3517804476362301E-3</v>
      </c>
      <c r="M2719" s="3">
        <v>1.9330139996778E-6</v>
      </c>
      <c r="N2719" s="3">
        <v>9.7255041908782098E-5</v>
      </c>
      <c r="O2719" s="3">
        <v>0.59112574585987399</v>
      </c>
      <c r="P2719" s="3">
        <v>2.11488734496941E-2</v>
      </c>
      <c r="Q2719" s="2">
        <v>0.84417511705662995</v>
      </c>
      <c r="R2719" s="2">
        <v>766.12149246397996</v>
      </c>
      <c r="S2719" s="2" t="s">
        <v>59</v>
      </c>
    </row>
    <row r="2720" spans="2:19" x14ac:dyDescent="0.25">
      <c r="B2720" s="2">
        <v>5580.7276676254696</v>
      </c>
      <c r="C2720" s="2">
        <v>544.04999999999302</v>
      </c>
      <c r="D2720" s="2">
        <f t="shared" si="42"/>
        <v>270.89999999999304</v>
      </c>
      <c r="E2720" s="3">
        <v>1.3055611989060199E-3</v>
      </c>
      <c r="F2720" s="2">
        <v>1189.67804207889</v>
      </c>
      <c r="G2720" s="2">
        <v>1182.3920605743799</v>
      </c>
      <c r="H2720" s="2">
        <v>2.9844253867135899</v>
      </c>
      <c r="I2720" s="2">
        <v>0</v>
      </c>
      <c r="J2720" s="2">
        <v>5.1325167624054497</v>
      </c>
      <c r="K2720" s="2">
        <v>3.09924750045447</v>
      </c>
      <c r="L2720" s="3">
        <v>2.3540462258372502E-3</v>
      </c>
      <c r="M2720" s="3">
        <v>1.9358474345977E-6</v>
      </c>
      <c r="N2720" s="3">
        <v>9.7213982501130196E-5</v>
      </c>
      <c r="O2720" s="3">
        <v>0.59098564276726995</v>
      </c>
      <c r="P2720" s="3">
        <v>2.11253897692457E-2</v>
      </c>
      <c r="Q2720" s="2">
        <v>0.84427160089865005</v>
      </c>
      <c r="R2720" s="2">
        <v>765.95413592096395</v>
      </c>
      <c r="S2720" s="2" t="s">
        <v>59</v>
      </c>
    </row>
    <row r="2721" spans="2:19" x14ac:dyDescent="0.25">
      <c r="B2721" s="2">
        <v>5589.4335843936396</v>
      </c>
      <c r="C2721" s="2">
        <v>544.14999999999304</v>
      </c>
      <c r="D2721" s="2">
        <f t="shared" si="42"/>
        <v>270.99999999999307</v>
      </c>
      <c r="E2721" s="3">
        <v>1.30584669421235E-3</v>
      </c>
      <c r="F2721" s="2">
        <v>1190.18817134347</v>
      </c>
      <c r="G2721" s="2">
        <v>1182.8892279747699</v>
      </c>
      <c r="H2721" s="2">
        <v>2.9853420599616598</v>
      </c>
      <c r="I2721" s="2">
        <v>0</v>
      </c>
      <c r="J2721" s="2">
        <v>5.1340567735710003</v>
      </c>
      <c r="K2721" s="2">
        <v>3.0990299498272802</v>
      </c>
      <c r="L2721" s="3">
        <v>2.3563163531352899E-3</v>
      </c>
      <c r="M2721" s="3">
        <v>1.9386878300482299E-6</v>
      </c>
      <c r="N2721" s="3">
        <v>9.7172941845908499E-5</v>
      </c>
      <c r="O2721" s="3">
        <v>0.59084542262554196</v>
      </c>
      <c r="P2721" s="3">
        <v>2.1101906961985099E-2</v>
      </c>
      <c r="Q2721" s="2">
        <v>0.84436873196864504</v>
      </c>
      <c r="R2721" s="2">
        <v>765.78667651578303</v>
      </c>
      <c r="S2721" s="2" t="s">
        <v>59</v>
      </c>
    </row>
    <row r="2722" spans="2:19" x14ac:dyDescent="0.25">
      <c r="B2722" s="2">
        <v>5598.1498668577497</v>
      </c>
      <c r="C2722" s="2">
        <v>544.24999999999295</v>
      </c>
      <c r="D2722" s="2">
        <f t="shared" si="42"/>
        <v>271.09999999999297</v>
      </c>
      <c r="E2722" s="3">
        <v>1.3061324901380001E-3</v>
      </c>
      <c r="F2722" s="2">
        <v>1190.69843348925</v>
      </c>
      <c r="G2722" s="2">
        <v>1183.3865080634801</v>
      </c>
      <c r="H2722" s="2">
        <v>2.9862587794971098</v>
      </c>
      <c r="I2722" s="2">
        <v>0</v>
      </c>
      <c r="J2722" s="2">
        <v>5.1355997412025296</v>
      </c>
      <c r="K2722" s="2">
        <v>3.0988127353840098</v>
      </c>
      <c r="L2722" s="3">
        <v>2.3585908429446102E-3</v>
      </c>
      <c r="M2722" s="3">
        <v>1.9415352100771702E-6</v>
      </c>
      <c r="N2722" s="3">
        <v>9.7131919892379299E-5</v>
      </c>
      <c r="O2722" s="3">
        <v>0.59070508536989197</v>
      </c>
      <c r="P2722" s="3">
        <v>2.10784250345941E-2</v>
      </c>
      <c r="Q2722" s="2">
        <v>0.84446651132086803</v>
      </c>
      <c r="R2722" s="2">
        <v>765.61911410253504</v>
      </c>
      <c r="S2722" s="2" t="s">
        <v>59</v>
      </c>
    </row>
    <row r="2723" spans="2:19" x14ac:dyDescent="0.25">
      <c r="B2723" s="2">
        <v>5606.8765235111196</v>
      </c>
      <c r="C2723" s="2">
        <v>544.34999999999297</v>
      </c>
      <c r="D2723" s="2">
        <f t="shared" si="42"/>
        <v>271.199999999993</v>
      </c>
      <c r="E2723" s="3">
        <v>1.3064185872454801E-3</v>
      </c>
      <c r="F2723" s="2">
        <v>1191.20882872724</v>
      </c>
      <c r="G2723" s="2">
        <v>1183.88390102054</v>
      </c>
      <c r="H2723" s="2">
        <v>2.98717554565448</v>
      </c>
      <c r="I2723" s="2">
        <v>0</v>
      </c>
      <c r="J2723" s="2">
        <v>5.1371456735535697</v>
      </c>
      <c r="K2723" s="2">
        <v>3.0985958577245101</v>
      </c>
      <c r="L2723" s="3">
        <v>2.3608697087333201E-3</v>
      </c>
      <c r="M2723" s="3">
        <v>1.9443895988375501E-6</v>
      </c>
      <c r="N2723" s="3">
        <v>9.7090916589824596E-5</v>
      </c>
      <c r="O2723" s="3">
        <v>0.59056463093533795</v>
      </c>
      <c r="P2723" s="3">
        <v>2.1054943993764699E-2</v>
      </c>
      <c r="Q2723" s="2">
        <v>0.84456494001480198</v>
      </c>
      <c r="R2723" s="2">
        <v>765.45144853492195</v>
      </c>
      <c r="S2723" s="2" t="s">
        <v>59</v>
      </c>
    </row>
    <row r="2724" spans="2:19" x14ac:dyDescent="0.25">
      <c r="B2724" s="2">
        <v>5615.6135628521997</v>
      </c>
      <c r="C2724" s="2">
        <v>544.449999999993</v>
      </c>
      <c r="D2724" s="2">
        <f t="shared" si="42"/>
        <v>271.29999999999302</v>
      </c>
      <c r="E2724" s="3">
        <v>1.3067049860989101E-3</v>
      </c>
      <c r="F2724" s="2">
        <v>1191.71935726895</v>
      </c>
      <c r="G2724" s="2">
        <v>1184.38140702637</v>
      </c>
      <c r="H2724" s="2">
        <v>2.98809235876901</v>
      </c>
      <c r="I2724" s="2">
        <v>0</v>
      </c>
      <c r="J2724" s="2">
        <v>5.1386945789096599</v>
      </c>
      <c r="K2724" s="2">
        <v>3.0983793174500298</v>
      </c>
      <c r="L2724" s="3">
        <v>2.3631529640237002E-3</v>
      </c>
      <c r="M2724" s="3">
        <v>1.94725102058842E-6</v>
      </c>
      <c r="N2724" s="3">
        <v>9.7049931887543598E-5</v>
      </c>
      <c r="O2724" s="3">
        <v>0.59042405925671204</v>
      </c>
      <c r="P2724" s="3">
        <v>2.1031463846198299E-2</v>
      </c>
      <c r="Q2724" s="2">
        <v>0.84466401911517597</v>
      </c>
      <c r="R2724" s="2">
        <v>765.28367966623898</v>
      </c>
      <c r="S2724" s="2" t="s">
        <v>59</v>
      </c>
    </row>
    <row r="2725" spans="2:19" x14ac:dyDescent="0.25">
      <c r="B2725" s="2">
        <v>5624.36099338443</v>
      </c>
      <c r="C2725" s="2">
        <v>544.54999999999302</v>
      </c>
      <c r="D2725" s="2">
        <f t="shared" si="42"/>
        <v>271.39999999999304</v>
      </c>
      <c r="E2725" s="3">
        <v>1.30699168726409E-3</v>
      </c>
      <c r="F2725" s="2">
        <v>1192.23001932637</v>
      </c>
      <c r="G2725" s="2">
        <v>1184.87902626184</v>
      </c>
      <c r="H2725" s="2">
        <v>2.9890092191766402</v>
      </c>
      <c r="I2725" s="2">
        <v>0</v>
      </c>
      <c r="J2725" s="2">
        <v>5.1402464655884801</v>
      </c>
      <c r="K2725" s="2">
        <v>3.0981631151632101</v>
      </c>
      <c r="L2725" s="3">
        <v>2.3654406223923901E-3</v>
      </c>
      <c r="M2725" s="3">
        <v>1.9501194996952E-6</v>
      </c>
      <c r="N2725" s="3">
        <v>9.7008965734854801E-5</v>
      </c>
      <c r="O2725" s="3">
        <v>0.59028337026866395</v>
      </c>
      <c r="P2725" s="3">
        <v>2.1007984598606699E-2</v>
      </c>
      <c r="Q2725" s="2">
        <v>0.84476374969198897</v>
      </c>
      <c r="R2725" s="2">
        <v>765.11580734938298</v>
      </c>
      <c r="S2725" s="2" t="s">
        <v>59</v>
      </c>
    </row>
    <row r="2726" spans="2:19" x14ac:dyDescent="0.25">
      <c r="B2726" s="2">
        <v>5633.1188236162197</v>
      </c>
      <c r="C2726" s="2">
        <v>544.64999999999304</v>
      </c>
      <c r="D2726" s="2">
        <f t="shared" si="42"/>
        <v>271.49999999999307</v>
      </c>
      <c r="E2726" s="3">
        <v>1.30727869130845E-3</v>
      </c>
      <c r="F2726" s="2">
        <v>1192.7408151120001</v>
      </c>
      <c r="G2726" s="2">
        <v>1185.3767589082699</v>
      </c>
      <c r="H2726" s="2">
        <v>2.9899261272139599</v>
      </c>
      <c r="I2726" s="2">
        <v>0</v>
      </c>
      <c r="J2726" s="2">
        <v>5.1418013419400603</v>
      </c>
      <c r="K2726" s="2">
        <v>3.0979472514680899</v>
      </c>
      <c r="L2726" s="3">
        <v>2.3677326974706498E-3</v>
      </c>
      <c r="M2726" s="3">
        <v>1.9529950606302599E-6</v>
      </c>
      <c r="N2726" s="3">
        <v>9.6968018081094494E-5</v>
      </c>
      <c r="O2726" s="3">
        <v>0.590142563905658</v>
      </c>
      <c r="P2726" s="3">
        <v>2.0984506257710998E-2</v>
      </c>
      <c r="Q2726" s="2">
        <v>0.84486413282053396</v>
      </c>
      <c r="R2726" s="2">
        <v>764.94783143684504</v>
      </c>
      <c r="S2726" s="2" t="s">
        <v>59</v>
      </c>
    </row>
    <row r="2727" spans="2:19" x14ac:dyDescent="0.25">
      <c r="B2727" s="2">
        <v>5641.8870620610596</v>
      </c>
      <c r="C2727" s="2">
        <v>544.74999999999295</v>
      </c>
      <c r="D2727" s="2">
        <f t="shared" si="42"/>
        <v>271.59999999999297</v>
      </c>
      <c r="E2727" s="3">
        <v>1.3075659988011001E-3</v>
      </c>
      <c r="F2727" s="2">
        <v>1193.2517448388301</v>
      </c>
      <c r="G2727" s="2">
        <v>1185.87460514741</v>
      </c>
      <c r="H2727" s="2">
        <v>2.99084308321825</v>
      </c>
      <c r="I2727" s="2">
        <v>0</v>
      </c>
      <c r="J2727" s="2">
        <v>5.1433592163468598</v>
      </c>
      <c r="K2727" s="2">
        <v>3.09773172697003</v>
      </c>
      <c r="L2727" s="3">
        <v>2.3700292029446299E-3</v>
      </c>
      <c r="M2727" s="3">
        <v>1.95587772797342E-6</v>
      </c>
      <c r="N2727" s="3">
        <v>9.6927088875615704E-5</v>
      </c>
      <c r="O2727" s="3">
        <v>0.59000164010197098</v>
      </c>
      <c r="P2727" s="3">
        <v>2.0961028830242801E-2</v>
      </c>
      <c r="Q2727" s="2">
        <v>0.84496516958140599</v>
      </c>
      <c r="R2727" s="2">
        <v>764.77975178070801</v>
      </c>
      <c r="S2727" s="2" t="s">
        <v>59</v>
      </c>
    </row>
    <row r="2728" spans="2:19" x14ac:dyDescent="0.25">
      <c r="B2728" s="2">
        <v>5650.6657172375299</v>
      </c>
      <c r="C2728" s="2">
        <v>544.84999999999297</v>
      </c>
      <c r="D2728" s="2">
        <f t="shared" si="42"/>
        <v>271.699999999993</v>
      </c>
      <c r="E2728" s="3">
        <v>1.30785361031279E-3</v>
      </c>
      <c r="F2728" s="2">
        <v>1193.76280872039</v>
      </c>
      <c r="G2728" s="2">
        <v>1186.37256516143</v>
      </c>
      <c r="H2728" s="2">
        <v>2.9917600875275001</v>
      </c>
      <c r="I2728" s="2">
        <v>0</v>
      </c>
      <c r="J2728" s="2">
        <v>5.1449200972239497</v>
      </c>
      <c r="K2728" s="2">
        <v>3.0975165422757498</v>
      </c>
      <c r="L2728" s="3">
        <v>2.3723301525555899E-3</v>
      </c>
      <c r="M2728" s="3">
        <v>1.9587675264124601E-6</v>
      </c>
      <c r="N2728" s="3">
        <v>9.6886178067790297E-5</v>
      </c>
      <c r="O2728" s="3">
        <v>0.58986059879169805</v>
      </c>
      <c r="P2728" s="3">
        <v>2.0937552322943202E-2</v>
      </c>
      <c r="Q2728" s="2">
        <v>0.84506686106054396</v>
      </c>
      <c r="R2728" s="2">
        <v>764.61156823265105</v>
      </c>
      <c r="S2728" s="2" t="s">
        <v>59</v>
      </c>
    </row>
    <row r="2729" spans="2:19" x14ac:dyDescent="0.25">
      <c r="B2729" s="2">
        <v>5659.4547976691701</v>
      </c>
      <c r="C2729" s="2">
        <v>544.949999999993</v>
      </c>
      <c r="D2729" s="2">
        <f t="shared" si="42"/>
        <v>271.79999999999302</v>
      </c>
      <c r="E2729" s="3">
        <v>1.3081415264159699E-3</v>
      </c>
      <c r="F2729" s="2">
        <v>1194.2740069706699</v>
      </c>
      <c r="G2729" s="2">
        <v>1186.8706391329599</v>
      </c>
      <c r="H2729" s="2">
        <v>2.9926771404803598</v>
      </c>
      <c r="I2729" s="2">
        <v>0</v>
      </c>
      <c r="J2729" s="2">
        <v>5.1464839930191602</v>
      </c>
      <c r="K2729" s="2">
        <v>3.0973016979932901</v>
      </c>
      <c r="L2729" s="3">
        <v>2.3746355601001602E-3</v>
      </c>
      <c r="M2729" s="3">
        <v>1.96166448074367E-6</v>
      </c>
      <c r="N2729" s="3">
        <v>9.6845285607006604E-5</v>
      </c>
      <c r="O2729" s="3">
        <v>0.58971943990874498</v>
      </c>
      <c r="P2729" s="3">
        <v>2.0914076742563601E-2</v>
      </c>
      <c r="Q2729" s="2">
        <v>0.84516920834923603</v>
      </c>
      <c r="R2729" s="2">
        <v>764.44328064394199</v>
      </c>
      <c r="S2729" s="2" t="s">
        <v>59</v>
      </c>
    </row>
    <row r="2730" spans="2:19" x14ac:dyDescent="0.25">
      <c r="B2730" s="2">
        <v>5668.2543118846997</v>
      </c>
      <c r="C2730" s="2">
        <v>545.04999999999302</v>
      </c>
      <c r="D2730" s="2">
        <f t="shared" si="42"/>
        <v>271.89999999999304</v>
      </c>
      <c r="E2730" s="3">
        <v>1.3084297476847499E-3</v>
      </c>
      <c r="F2730" s="2">
        <v>1194.78533980419</v>
      </c>
      <c r="G2730" s="2">
        <v>1187.36882724508</v>
      </c>
      <c r="H2730" s="2">
        <v>2.9935942424161901</v>
      </c>
      <c r="I2730" s="2">
        <v>0</v>
      </c>
      <c r="J2730" s="2">
        <v>5.1480509122132103</v>
      </c>
      <c r="K2730" s="2">
        <v>3.09708719473202</v>
      </c>
      <c r="L2730" s="3">
        <v>2.3769454394305801E-3</v>
      </c>
      <c r="M2730" s="3">
        <v>1.9645686158723698E-6</v>
      </c>
      <c r="N2730" s="3">
        <v>9.6804411442669895E-5</v>
      </c>
      <c r="O2730" s="3">
        <v>0.589578163386831</v>
      </c>
      <c r="P2730" s="3">
        <v>2.0890602095865098E-2</v>
      </c>
      <c r="Q2730" s="2">
        <v>0.84527221254414597</v>
      </c>
      <c r="R2730" s="2">
        <v>764.27488886544097</v>
      </c>
      <c r="S2730" s="2" t="s">
        <v>59</v>
      </c>
    </row>
    <row r="2731" spans="2:19" x14ac:dyDescent="0.25">
      <c r="B2731" s="2">
        <v>5677.0642684177901</v>
      </c>
      <c r="C2731" s="2">
        <v>545.14999999999304</v>
      </c>
      <c r="D2731" s="2">
        <f t="shared" si="42"/>
        <v>271.99999999999307</v>
      </c>
      <c r="E2731" s="3">
        <v>1.3087182746949299E-3</v>
      </c>
      <c r="F2731" s="2">
        <v>1195.2968074359801</v>
      </c>
      <c r="G2731" s="2">
        <v>1187.86712968129</v>
      </c>
      <c r="H2731" s="2">
        <v>2.9945113936750301</v>
      </c>
      <c r="I2731" s="2">
        <v>0</v>
      </c>
      <c r="J2731" s="2">
        <v>5.1496208633199103</v>
      </c>
      <c r="K2731" s="2">
        <v>3.09687303310261</v>
      </c>
      <c r="L2731" s="3">
        <v>2.37925980445497E-3</v>
      </c>
      <c r="M2731" s="3">
        <v>1.96747995681339E-6</v>
      </c>
      <c r="N2731" s="3">
        <v>9.6763555524202995E-5</v>
      </c>
      <c r="O2731" s="3">
        <v>0.58943676915948995</v>
      </c>
      <c r="P2731" s="3">
        <v>2.08671283896191E-2</v>
      </c>
      <c r="Q2731" s="2">
        <v>0.84537587474734099</v>
      </c>
      <c r="R2731" s="2">
        <v>764.10639274759296</v>
      </c>
      <c r="S2731" s="2" t="s">
        <v>59</v>
      </c>
    </row>
    <row r="2732" spans="2:19" x14ac:dyDescent="0.25">
      <c r="B2732" s="2">
        <v>5685.8846758073096</v>
      </c>
      <c r="C2732" s="2">
        <v>545.24999999999295</v>
      </c>
      <c r="D2732" s="2">
        <f t="shared" si="42"/>
        <v>272.09999999999297</v>
      </c>
      <c r="E2732" s="3">
        <v>1.3090071080240099E-3</v>
      </c>
      <c r="F2732" s="2">
        <v>1195.80841008159</v>
      </c>
      <c r="G2732" s="2">
        <v>1188.36554662555</v>
      </c>
      <c r="H2732" s="2">
        <v>2.99542859459764</v>
      </c>
      <c r="I2732" s="2">
        <v>0</v>
      </c>
      <c r="J2732" s="2">
        <v>5.1511938548862499</v>
      </c>
      <c r="K2732" s="2">
        <v>3.09665921371696</v>
      </c>
      <c r="L2732" s="3">
        <v>2.38157866913759E-3</v>
      </c>
      <c r="M2732" s="3">
        <v>1.97039852869166E-6</v>
      </c>
      <c r="N2732" s="3">
        <v>9.6722717801044501E-5</v>
      </c>
      <c r="O2732" s="3">
        <v>0.58929525716006803</v>
      </c>
      <c r="P2732" s="3">
        <v>2.0843655630606899E-2</v>
      </c>
      <c r="Q2732" s="2">
        <v>0.84548019606630298</v>
      </c>
      <c r="R2732" s="2">
        <v>763.93779214043502</v>
      </c>
      <c r="S2732" s="2" t="s">
        <v>59</v>
      </c>
    </row>
    <row r="2733" spans="2:19" x14ac:dyDescent="0.25">
      <c r="B2733" s="2">
        <v>5694.7155425971296</v>
      </c>
      <c r="C2733" s="2">
        <v>545.34999999999297</v>
      </c>
      <c r="D2733" s="2">
        <f t="shared" si="42"/>
        <v>272.199999999993</v>
      </c>
      <c r="E2733" s="3">
        <v>1.30929624825117E-3</v>
      </c>
      <c r="F2733" s="2">
        <v>1196.32014795704</v>
      </c>
      <c r="G2733" s="2">
        <v>1188.8640782622599</v>
      </c>
      <c r="H2733" s="2">
        <v>2.9963458455254499</v>
      </c>
      <c r="I2733" s="2">
        <v>0</v>
      </c>
      <c r="J2733" s="2">
        <v>5.1527698954925896</v>
      </c>
      <c r="K2733" s="2">
        <v>3.0964457371882901</v>
      </c>
      <c r="L2733" s="3">
        <v>2.3839020474990301E-3</v>
      </c>
      <c r="M2733" s="3">
        <v>1.9733243567427002E-6</v>
      </c>
      <c r="N2733" s="3">
        <v>9.6681898222649801E-5</v>
      </c>
      <c r="O2733" s="3">
        <v>0.58915362732172205</v>
      </c>
      <c r="P2733" s="3">
        <v>2.0820183825619999E-2</v>
      </c>
      <c r="Q2733" s="2">
        <v>0.84558517761396201</v>
      </c>
      <c r="R2733" s="2">
        <v>763.76908689358504</v>
      </c>
      <c r="S2733" s="2" t="s">
        <v>59</v>
      </c>
    </row>
    <row r="2734" spans="2:19" x14ac:dyDescent="0.25">
      <c r="B2734" s="2">
        <v>5703.5568773363302</v>
      </c>
      <c r="C2734" s="2">
        <v>545.449999999993</v>
      </c>
      <c r="D2734" s="2">
        <f t="shared" si="42"/>
        <v>272.29999999999302</v>
      </c>
      <c r="E2734" s="3">
        <v>1.30958569595732E-3</v>
      </c>
      <c r="F2734" s="2">
        <v>1196.8320212789299</v>
      </c>
      <c r="G2734" s="2">
        <v>1189.36272477629</v>
      </c>
      <c r="H2734" s="2">
        <v>2.9972631468006301</v>
      </c>
      <c r="I2734" s="2">
        <v>0</v>
      </c>
      <c r="J2734" s="2">
        <v>5.1543489937528397</v>
      </c>
      <c r="K2734" s="2">
        <v>3.0962326041310599</v>
      </c>
      <c r="L2734" s="3">
        <v>2.38622995361655E-3</v>
      </c>
      <c r="M2734" s="3">
        <v>1.9762574663131901E-6</v>
      </c>
      <c r="N2734" s="3">
        <v>9.6641096738490304E-5</v>
      </c>
      <c r="O2734" s="3">
        <v>0.58901187957742296</v>
      </c>
      <c r="P2734" s="3">
        <v>2.0796712981459801E-2</v>
      </c>
      <c r="Q2734" s="2">
        <v>0.84569082050870903</v>
      </c>
      <c r="R2734" s="2">
        <v>763.600276856248</v>
      </c>
      <c r="S2734" s="2" t="s">
        <v>59</v>
      </c>
    </row>
    <row r="2735" spans="2:19" x14ac:dyDescent="0.25">
      <c r="B2735" s="2">
        <v>5712.4086885790102</v>
      </c>
      <c r="C2735" s="2">
        <v>545.54999999999302</v>
      </c>
      <c r="D2735" s="2">
        <f t="shared" si="42"/>
        <v>272.39999999999304</v>
      </c>
      <c r="E2735" s="3">
        <v>1.30987545172507E-3</v>
      </c>
      <c r="F2735" s="2">
        <v>1197.3440302643201</v>
      </c>
      <c r="G2735" s="2">
        <v>1189.8614863529299</v>
      </c>
      <c r="H2735" s="2">
        <v>2.9981804987660201</v>
      </c>
      <c r="I2735" s="2">
        <v>0</v>
      </c>
      <c r="J2735" s="2">
        <v>5.1559311583145098</v>
      </c>
      <c r="K2735" s="2">
        <v>3.09601981516089</v>
      </c>
      <c r="L2735" s="3">
        <v>2.3885624016242802E-3</v>
      </c>
      <c r="M2735" s="3">
        <v>1.9791978828614501E-6</v>
      </c>
      <c r="N2735" s="3">
        <v>9.6600313298053194E-5</v>
      </c>
      <c r="O2735" s="3">
        <v>0.58887001385994997</v>
      </c>
      <c r="P2735" s="3">
        <v>2.0773243104938E-2</v>
      </c>
      <c r="Q2735" s="2">
        <v>0.84579712587442102</v>
      </c>
      <c r="R2735" s="2">
        <v>763.43136187721097</v>
      </c>
      <c r="S2735" s="2" t="s">
        <v>59</v>
      </c>
    </row>
    <row r="2736" spans="2:19" x14ac:dyDescent="0.25">
      <c r="B2736" s="2">
        <v>5721.2709848844397</v>
      </c>
      <c r="C2736" s="2">
        <v>545.64999999999304</v>
      </c>
      <c r="D2736" s="2">
        <f t="shared" si="42"/>
        <v>272.49999999999307</v>
      </c>
      <c r="E2736" s="3">
        <v>1.3101655161387299E-3</v>
      </c>
      <c r="F2736" s="2">
        <v>1197.85617513081</v>
      </c>
      <c r="G2736" s="2">
        <v>1190.3603631779299</v>
      </c>
      <c r="H2736" s="2">
        <v>2.99909790176519</v>
      </c>
      <c r="I2736" s="2">
        <v>0</v>
      </c>
      <c r="J2736" s="2">
        <v>5.1575163978590197</v>
      </c>
      <c r="K2736" s="2">
        <v>3.0958073708947502</v>
      </c>
      <c r="L2736" s="3">
        <v>2.3908994057135098E-3</v>
      </c>
      <c r="M2736" s="3">
        <v>1.9821456319580799E-6</v>
      </c>
      <c r="N2736" s="3">
        <v>9.65595478508417E-5</v>
      </c>
      <c r="O2736" s="3">
        <v>0.588728030101896</v>
      </c>
      <c r="P2736" s="3">
        <v>2.0749774202876398E-2</v>
      </c>
      <c r="Q2736" s="2">
        <v>0.84590409484049101</v>
      </c>
      <c r="R2736" s="2">
        <v>763.26234180484096</v>
      </c>
      <c r="S2736" s="2" t="s">
        <v>59</v>
      </c>
    </row>
    <row r="2737" spans="2:19" x14ac:dyDescent="0.25">
      <c r="B2737" s="2">
        <v>5730.1437748169801</v>
      </c>
      <c r="C2737" s="2">
        <v>545.74999999999295</v>
      </c>
      <c r="D2737" s="2">
        <f t="shared" si="42"/>
        <v>272.59999999999297</v>
      </c>
      <c r="E2737" s="3">
        <v>1.31045588978436E-3</v>
      </c>
      <c r="F2737" s="2">
        <v>1198.36845609652</v>
      </c>
      <c r="G2737" s="2">
        <v>1190.8593554375</v>
      </c>
      <c r="H2737" s="2">
        <v>3.0000153561423999</v>
      </c>
      <c r="I2737" s="2">
        <v>0</v>
      </c>
      <c r="J2737" s="2">
        <v>5.1591047211017198</v>
      </c>
      <c r="K2737" s="2">
        <v>3.0955952719506499</v>
      </c>
      <c r="L2737" s="3">
        <v>2.3932409801328998E-3</v>
      </c>
      <c r="M2737" s="3">
        <v>1.98510073928634E-6</v>
      </c>
      <c r="N2737" s="3">
        <v>9.6518800346374095E-5</v>
      </c>
      <c r="O2737" s="3">
        <v>0.58858592823566203</v>
      </c>
      <c r="P2737" s="3">
        <v>2.0726306282107101E-2</v>
      </c>
      <c r="Q2737" s="2">
        <v>0.84601172854183504</v>
      </c>
      <c r="R2737" s="2">
        <v>763.09321648708794</v>
      </c>
      <c r="S2737" s="2" t="s">
        <v>59</v>
      </c>
    </row>
    <row r="2738" spans="2:19" x14ac:dyDescent="0.25">
      <c r="B2738" s="2">
        <v>5739.0270669462197</v>
      </c>
      <c r="C2738" s="2">
        <v>545.84999999999297</v>
      </c>
      <c r="D2738" s="2">
        <f t="shared" si="42"/>
        <v>272.699999999993</v>
      </c>
      <c r="E2738" s="3">
        <v>1.31074657324974E-3</v>
      </c>
      <c r="F2738" s="2">
        <v>1198.8808733801</v>
      </c>
      <c r="G2738" s="2">
        <v>1191.35846331831</v>
      </c>
      <c r="H2738" s="2">
        <v>3.0009328622426499</v>
      </c>
      <c r="I2738" s="2">
        <v>0</v>
      </c>
      <c r="J2738" s="2">
        <v>5.1606961367921098</v>
      </c>
      <c r="K2738" s="2">
        <v>3.09538351894787</v>
      </c>
      <c r="L2738" s="3">
        <v>2.3955871391887901E-3</v>
      </c>
      <c r="M2738" s="3">
        <v>1.9880632306428699E-6</v>
      </c>
      <c r="N2738" s="3">
        <v>9.6478070734184101E-5</v>
      </c>
      <c r="O2738" s="3">
        <v>0.58844370819346103</v>
      </c>
      <c r="P2738" s="3">
        <v>2.0702839349472198E-2</v>
      </c>
      <c r="Q2738" s="2">
        <v>0.84612002811893094</v>
      </c>
      <c r="R2738" s="2">
        <v>762.92398577147605</v>
      </c>
      <c r="S2738" s="2" t="s">
        <v>59</v>
      </c>
    </row>
    <row r="2739" spans="2:19" x14ac:dyDescent="0.25">
      <c r="B2739" s="2">
        <v>5747.9208698467901</v>
      </c>
      <c r="C2739" s="2">
        <v>545.949999999993</v>
      </c>
      <c r="D2739" s="2">
        <f t="shared" si="42"/>
        <v>272.79999999999302</v>
      </c>
      <c r="E2739" s="3">
        <v>1.3110375671243899E-3</v>
      </c>
      <c r="F2739" s="2">
        <v>1199.3934272007</v>
      </c>
      <c r="G2739" s="2">
        <v>1191.8576870074701</v>
      </c>
      <c r="H2739" s="2">
        <v>3.0018504204116301</v>
      </c>
      <c r="I2739" s="2">
        <v>0</v>
      </c>
      <c r="J2739" s="2">
        <v>5.1622906537139901</v>
      </c>
      <c r="K2739" s="2">
        <v>3.0951721125068299</v>
      </c>
      <c r="L2739" s="3">
        <v>2.3979378972454599E-3</v>
      </c>
      <c r="M2739" s="3">
        <v>1.9910331319381302E-6</v>
      </c>
      <c r="N2739" s="3">
        <v>9.6437358963820499E-5</v>
      </c>
      <c r="O2739" s="3">
        <v>0.58830136990731696</v>
      </c>
      <c r="P2739" s="3">
        <v>2.0679373411824201E-2</v>
      </c>
      <c r="Q2739" s="2">
        <v>0.84622899471783097</v>
      </c>
      <c r="R2739" s="2">
        <v>762.75464950511196</v>
      </c>
      <c r="S2739" s="2" t="s">
        <v>59</v>
      </c>
    </row>
    <row r="2740" spans="2:19" x14ac:dyDescent="0.25">
      <c r="B2740" s="2">
        <v>5756.8251920985604</v>
      </c>
      <c r="C2740" s="2">
        <v>546.04999999999302</v>
      </c>
      <c r="D2740" s="2">
        <f t="shared" si="42"/>
        <v>272.89999999999304</v>
      </c>
      <c r="E2740" s="3">
        <v>1.3113288719995701E-3</v>
      </c>
      <c r="F2740" s="2">
        <v>1199.90611777802</v>
      </c>
      <c r="G2740" s="2">
        <v>1192.3570266925699</v>
      </c>
      <c r="H2740" s="2">
        <v>3.0027680309957701</v>
      </c>
      <c r="I2740" s="2">
        <v>0</v>
      </c>
      <c r="J2740" s="2">
        <v>5.1638882806856197</v>
      </c>
      <c r="K2740" s="2">
        <v>3.0949610532490599</v>
      </c>
      <c r="L2740" s="3">
        <v>2.4002932687253202E-3</v>
      </c>
      <c r="M2740" s="3">
        <v>1.99401046919695E-6</v>
      </c>
      <c r="N2740" s="3">
        <v>9.6396664984846298E-5</v>
      </c>
      <c r="O2740" s="3">
        <v>0.58815891330905701</v>
      </c>
      <c r="P2740" s="3">
        <v>2.0655908476025699E-2</v>
      </c>
      <c r="Q2740" s="2">
        <v>0.84633862949018801</v>
      </c>
      <c r="R2740" s="2">
        <v>762.58520753467099</v>
      </c>
      <c r="S2740" s="2" t="s">
        <v>59</v>
      </c>
    </row>
    <row r="2741" spans="2:19" x14ac:dyDescent="0.25">
      <c r="B2741" s="2">
        <v>5765.7400422865303</v>
      </c>
      <c r="C2741" s="2">
        <v>546.14999999999304</v>
      </c>
      <c r="D2741" s="2">
        <f t="shared" si="42"/>
        <v>272.99999999999307</v>
      </c>
      <c r="E2741" s="3">
        <v>1.3116204884683E-3</v>
      </c>
      <c r="F2741" s="2">
        <v>1200.4189453322799</v>
      </c>
      <c r="G2741" s="2">
        <v>1192.8564825616299</v>
      </c>
      <c r="H2741" s="2">
        <v>3.0036856943422099</v>
      </c>
      <c r="I2741" s="2">
        <v>0</v>
      </c>
      <c r="J2741" s="2">
        <v>5.1654890265598503</v>
      </c>
      <c r="K2741" s="2">
        <v>3.0947503417972499</v>
      </c>
      <c r="L2741" s="3">
        <v>2.4026532681092698E-3</v>
      </c>
      <c r="M2741" s="3">
        <v>1.9969952685591399E-6</v>
      </c>
      <c r="N2741" s="3">
        <v>9.6355988746839701E-5</v>
      </c>
      <c r="O2741" s="3">
        <v>0.58801633833032296</v>
      </c>
      <c r="P2741" s="3">
        <v>2.0632444548949799E-2</v>
      </c>
      <c r="Q2741" s="2">
        <v>0.846448933593276</v>
      </c>
      <c r="R2741" s="2">
        <v>762.41565970640704</v>
      </c>
      <c r="S2741" s="2" t="s">
        <v>59</v>
      </c>
    </row>
    <row r="2742" spans="2:19" x14ac:dyDescent="0.25">
      <c r="B2742" s="2">
        <v>5774.6654290009801</v>
      </c>
      <c r="C2742" s="2">
        <v>546.24999999999295</v>
      </c>
      <c r="D2742" s="2">
        <f t="shared" si="42"/>
        <v>273.09999999999297</v>
      </c>
      <c r="E2742" s="3">
        <v>1.3119124171253401E-3</v>
      </c>
      <c r="F2742" s="2">
        <v>1200.9319100842199</v>
      </c>
      <c r="G2742" s="2">
        <v>1193.3560548031701</v>
      </c>
      <c r="H2742" s="2">
        <v>3.0046034107988202</v>
      </c>
      <c r="I2742" s="2">
        <v>0</v>
      </c>
      <c r="J2742" s="2">
        <v>5.1670929002243504</v>
      </c>
      <c r="K2742" s="2">
        <v>3.09453997877517</v>
      </c>
      <c r="L2742" s="3">
        <v>2.4050179099368999E-3</v>
      </c>
      <c r="M2742" s="3">
        <v>1.99998755628E-6</v>
      </c>
      <c r="N2742" s="3">
        <v>9.6315330199392801E-5</v>
      </c>
      <c r="O2742" s="3">
        <v>0.587873644902564</v>
      </c>
      <c r="P2742" s="3">
        <v>2.06089816374798E-2</v>
      </c>
      <c r="Q2742" s="2">
        <v>0.84655990819001903</v>
      </c>
      <c r="R2742" s="2">
        <v>762.24600586614702</v>
      </c>
      <c r="S2742" s="2" t="s">
        <v>59</v>
      </c>
    </row>
    <row r="2743" spans="2:19" x14ac:dyDescent="0.25">
      <c r="B2743" s="2">
        <v>5783.6013608371504</v>
      </c>
      <c r="C2743" s="2">
        <v>546.34999999999297</v>
      </c>
      <c r="D2743" s="2">
        <f t="shared" si="42"/>
        <v>273.199999999993</v>
      </c>
      <c r="E2743" s="3">
        <v>1.31220465856725E-3</v>
      </c>
      <c r="F2743" s="2">
        <v>1201.44501225511</v>
      </c>
      <c r="G2743" s="2">
        <v>1193.8557436061201</v>
      </c>
      <c r="H2743" s="2">
        <v>3.00552118071418</v>
      </c>
      <c r="I2743" s="2">
        <v>0</v>
      </c>
      <c r="J2743" s="2">
        <v>5.1686999106016804</v>
      </c>
      <c r="K2743" s="2">
        <v>3.0943299648076499</v>
      </c>
      <c r="L2743" s="3">
        <v>2.4073872088067601E-3</v>
      </c>
      <c r="M2743" s="3">
        <v>2.0029873587308698E-6</v>
      </c>
      <c r="N2743" s="3">
        <v>9.6274689292111894E-5</v>
      </c>
      <c r="O2743" s="3">
        <v>0.58773083295703599</v>
      </c>
      <c r="P2743" s="3">
        <v>2.05855197485094E-2</v>
      </c>
      <c r="Q2743" s="2">
        <v>0.84667155444900699</v>
      </c>
      <c r="R2743" s="2">
        <v>762.07624585928602</v>
      </c>
      <c r="S2743" s="2" t="s">
        <v>59</v>
      </c>
    </row>
    <row r="2744" spans="2:19" x14ac:dyDescent="0.25">
      <c r="B2744" s="2">
        <v>5792.5478463958098</v>
      </c>
      <c r="C2744" s="2">
        <v>546.449999999993</v>
      </c>
      <c r="D2744" s="2">
        <f t="shared" si="42"/>
        <v>273.29999999999302</v>
      </c>
      <c r="E2744" s="3">
        <v>1.31249721339232E-3</v>
      </c>
      <c r="F2744" s="2">
        <v>1201.95825206677</v>
      </c>
      <c r="G2744" s="2">
        <v>1194.35554915993</v>
      </c>
      <c r="H2744" s="2">
        <v>3.0064390044376301</v>
      </c>
      <c r="I2744" s="2">
        <v>0</v>
      </c>
      <c r="J2744" s="2">
        <v>5.1703100666495203</v>
      </c>
      <c r="K2744" s="2">
        <v>3.0941203005206099</v>
      </c>
      <c r="L2744" s="3">
        <v>2.4097611793766501E-3</v>
      </c>
      <c r="M2744" s="3">
        <v>2.0059947023997102E-6</v>
      </c>
      <c r="N2744" s="3">
        <v>9.6234065974617195E-5</v>
      </c>
      <c r="O2744" s="3">
        <v>0.58758790242480197</v>
      </c>
      <c r="P2744" s="3">
        <v>2.0562058888942501E-2</v>
      </c>
      <c r="Q2744" s="2">
        <v>0.846783873544526</v>
      </c>
      <c r="R2744" s="2">
        <v>761.90637953079101</v>
      </c>
      <c r="S2744" s="2" t="s">
        <v>59</v>
      </c>
    </row>
    <row r="2745" spans="2:19" x14ac:dyDescent="0.25">
      <c r="B2745" s="2">
        <v>5801.5048942826397</v>
      </c>
      <c r="C2745" s="2">
        <v>546.54999999999302</v>
      </c>
      <c r="D2745" s="2">
        <f t="shared" si="42"/>
        <v>273.39999999999304</v>
      </c>
      <c r="E2745" s="3">
        <v>1.31279008220065E-3</v>
      </c>
      <c r="F2745" s="2">
        <v>1202.47162974154</v>
      </c>
      <c r="G2745" s="2">
        <v>1194.85547165449</v>
      </c>
      <c r="H2745" s="2">
        <v>3.0073568823192098</v>
      </c>
      <c r="I2745" s="2">
        <v>0</v>
      </c>
      <c r="J2745" s="2">
        <v>5.1719233773607796</v>
      </c>
      <c r="K2745" s="2">
        <v>3.0939109865410002</v>
      </c>
      <c r="L2745" s="3">
        <v>2.4121398363638798E-3</v>
      </c>
      <c r="M2745" s="3">
        <v>2.0090096138916701E-6</v>
      </c>
      <c r="N2745" s="3">
        <v>9.61934601965425E-5</v>
      </c>
      <c r="O2745" s="3">
        <v>0.58744485323673501</v>
      </c>
      <c r="P2745" s="3">
        <v>2.0538599065693601E-2</v>
      </c>
      <c r="Q2745" s="2">
        <v>0.84689686665657404</v>
      </c>
      <c r="R2745" s="2">
        <v>761.73640672519502</v>
      </c>
      <c r="S2745" s="2" t="s">
        <v>59</v>
      </c>
    </row>
    <row r="2746" spans="2:19" x14ac:dyDescent="0.25">
      <c r="B2746" s="2">
        <v>5810.4725131086998</v>
      </c>
      <c r="C2746" s="2">
        <v>546.64999999999304</v>
      </c>
      <c r="D2746" s="2">
        <f t="shared" si="42"/>
        <v>273.49999999999307</v>
      </c>
      <c r="E2746" s="3">
        <v>1.3130832655940999E-3</v>
      </c>
      <c r="F2746" s="2">
        <v>1202.9851455023099</v>
      </c>
      <c r="G2746" s="2">
        <v>1195.35551128015</v>
      </c>
      <c r="H2746" s="2">
        <v>3.0082748147097198</v>
      </c>
      <c r="I2746" s="2">
        <v>0</v>
      </c>
      <c r="J2746" s="2">
        <v>5.1735398517638203</v>
      </c>
      <c r="K2746" s="2">
        <v>3.0937020234967698</v>
      </c>
      <c r="L2746" s="3">
        <v>2.4145231945455199E-3</v>
      </c>
      <c r="M2746" s="3">
        <v>2.0120321199296099E-6</v>
      </c>
      <c r="N2746" s="3">
        <v>9.6152871907534599E-5</v>
      </c>
      <c r="O2746" s="3">
        <v>0.58730168532351001</v>
      </c>
      <c r="P2746" s="3">
        <v>2.0515140285687499E-2</v>
      </c>
      <c r="Q2746" s="2">
        <v>0.84701053497089196</v>
      </c>
      <c r="R2746" s="2">
        <v>761.56632728659895</v>
      </c>
      <c r="S2746" s="2" t="s">
        <v>59</v>
      </c>
    </row>
    <row r="2747" spans="2:19" x14ac:dyDescent="0.25">
      <c r="B2747" s="2">
        <v>5819.4507114902499</v>
      </c>
      <c r="C2747" s="2">
        <v>546.74999999999295</v>
      </c>
      <c r="D2747" s="2">
        <f t="shared" si="42"/>
        <v>273.59999999999297</v>
      </c>
      <c r="E2747" s="3">
        <v>1.31337676417635E-3</v>
      </c>
      <c r="F2747" s="2">
        <v>1203.49879957248</v>
      </c>
      <c r="G2747" s="2">
        <v>1195.8556682277399</v>
      </c>
      <c r="H2747" s="2">
        <v>3.0091928019606802</v>
      </c>
      <c r="I2747" s="2">
        <v>0</v>
      </c>
      <c r="J2747" s="2">
        <v>5.1751594989225804</v>
      </c>
      <c r="K2747" s="2">
        <v>3.0934934120169002</v>
      </c>
      <c r="L2747" s="3">
        <v>2.4169112687586901E-3</v>
      </c>
      <c r="M2747" s="3">
        <v>2.0150622473547301E-6</v>
      </c>
      <c r="N2747" s="3">
        <v>9.6112301057254298E-5</v>
      </c>
      <c r="O2747" s="3">
        <v>0.58715839861561403</v>
      </c>
      <c r="P2747" s="3">
        <v>2.0491682555859699E-2</v>
      </c>
      <c r="Q2747" s="2">
        <v>0.84712487967898298</v>
      </c>
      <c r="R2747" s="2">
        <v>761.39614105866895</v>
      </c>
      <c r="S2747" s="2" t="s">
        <v>59</v>
      </c>
    </row>
    <row r="2748" spans="2:19" x14ac:dyDescent="0.25">
      <c r="B2748" s="2">
        <v>5828.4394980488096</v>
      </c>
      <c r="C2748" s="2">
        <v>546.84999999999297</v>
      </c>
      <c r="D2748" s="2">
        <f t="shared" si="42"/>
        <v>273.699999999993</v>
      </c>
      <c r="E2748" s="3">
        <v>1.31367057855286E-3</v>
      </c>
      <c r="F2748" s="2">
        <v>1204.01259217603</v>
      </c>
      <c r="G2748" s="2">
        <v>1196.3559426885699</v>
      </c>
      <c r="H2748" s="2">
        <v>3.0101108444243598</v>
      </c>
      <c r="I2748" s="2">
        <v>0</v>
      </c>
      <c r="J2748" s="2">
        <v>5.1767823279367304</v>
      </c>
      <c r="K2748" s="2">
        <v>3.0932851527313199</v>
      </c>
      <c r="L2748" s="3">
        <v>2.4193040739008001E-3</v>
      </c>
      <c r="M2748" s="3">
        <v>2.0181000231270799E-6</v>
      </c>
      <c r="N2748" s="3">
        <v>9.6071747595374301E-5</v>
      </c>
      <c r="O2748" s="3">
        <v>0.58701499304333404</v>
      </c>
      <c r="P2748" s="3">
        <v>2.0468225883155701E-2</v>
      </c>
      <c r="Q2748" s="2">
        <v>0.84723990197813903</v>
      </c>
      <c r="R2748" s="2">
        <v>761.22584788463303</v>
      </c>
      <c r="S2748" s="2" t="s">
        <v>59</v>
      </c>
    </row>
    <row r="2749" spans="2:19" x14ac:dyDescent="0.25">
      <c r="B2749" s="2">
        <v>5837.4388814111098</v>
      </c>
      <c r="C2749" s="2">
        <v>546.949999999993</v>
      </c>
      <c r="D2749" s="2">
        <f t="shared" si="42"/>
        <v>273.79999999999302</v>
      </c>
      <c r="E2749" s="3">
        <v>1.31396470933089E-3</v>
      </c>
      <c r="F2749" s="2">
        <v>1204.52652353745</v>
      </c>
      <c r="G2749" s="2">
        <v>1196.8563348544001</v>
      </c>
      <c r="H2749" s="2">
        <v>3.0110289424537799</v>
      </c>
      <c r="I2749" s="2">
        <v>0</v>
      </c>
      <c r="J2749" s="2">
        <v>5.1784083479418701</v>
      </c>
      <c r="K2749" s="2">
        <v>3.0930772462709202</v>
      </c>
      <c r="L2749" s="3">
        <v>2.42170162492988E-3</v>
      </c>
      <c r="M2749" s="3">
        <v>2.02114547432615E-6</v>
      </c>
      <c r="N2749" s="3">
        <v>9.6031211471580999E-5</v>
      </c>
      <c r="O2749" s="3">
        <v>0.58687146853676997</v>
      </c>
      <c r="P2749" s="3">
        <v>2.0444770274531999E-2</v>
      </c>
      <c r="Q2749" s="2">
        <v>0.84735560307145696</v>
      </c>
      <c r="R2749" s="2">
        <v>761.05544760728606</v>
      </c>
      <c r="S2749" s="2" t="s">
        <v>59</v>
      </c>
    </row>
    <row r="2750" spans="2:19" x14ac:dyDescent="0.25">
      <c r="B2750" s="2">
        <v>5846.4488702091603</v>
      </c>
      <c r="C2750" s="2">
        <v>547.04999999999302</v>
      </c>
      <c r="D2750" s="2">
        <f t="shared" si="42"/>
        <v>273.89999999999304</v>
      </c>
      <c r="E2750" s="3">
        <v>1.31425915711953E-3</v>
      </c>
      <c r="F2750" s="2">
        <v>1205.0405938818001</v>
      </c>
      <c r="G2750" s="2">
        <v>1197.35684491749</v>
      </c>
      <c r="H2750" s="2">
        <v>3.01194709640269</v>
      </c>
      <c r="I2750" s="2">
        <v>0</v>
      </c>
      <c r="J2750" s="2">
        <v>5.18003756810967</v>
      </c>
      <c r="K2750" s="2">
        <v>3.0928696932675401</v>
      </c>
      <c r="L2750" s="3">
        <v>2.4241039368647901E-3</v>
      </c>
      <c r="M2750" s="3">
        <v>2.0241986281515E-6</v>
      </c>
      <c r="N2750" s="3">
        <v>9.5990692635572602E-5</v>
      </c>
      <c r="O2750" s="3">
        <v>0.58672782502581899</v>
      </c>
      <c r="P2750" s="3">
        <v>2.0421315736955398E-2</v>
      </c>
      <c r="Q2750" s="2">
        <v>0.84747198416787906</v>
      </c>
      <c r="R2750" s="2">
        <v>760.88494006897497</v>
      </c>
      <c r="S2750" s="2" t="s">
        <v>59</v>
      </c>
    </row>
    <row r="2751" spans="2:19" x14ac:dyDescent="0.25">
      <c r="B2751" s="2">
        <v>5855.4694730801903</v>
      </c>
      <c r="C2751" s="2">
        <v>547.14999999999304</v>
      </c>
      <c r="D2751" s="2">
        <f t="shared" si="42"/>
        <v>273.99999999999307</v>
      </c>
      <c r="E2751" s="3">
        <v>1.31455392252969E-3</v>
      </c>
      <c r="F2751" s="2">
        <v>1205.55480343465</v>
      </c>
      <c r="G2751" s="2">
        <v>1197.85747307056</v>
      </c>
      <c r="H2751" s="2">
        <v>3.0128653066256099</v>
      </c>
      <c r="I2751" s="2">
        <v>0</v>
      </c>
      <c r="J2751" s="2">
        <v>5.1816699976480498</v>
      </c>
      <c r="K2751" s="2">
        <v>3.0926624943538701</v>
      </c>
      <c r="L2751" s="3">
        <v>2.4265110247855201E-3</v>
      </c>
      <c r="M2751" s="3">
        <v>2.0272595119232001E-6</v>
      </c>
      <c r="N2751" s="3">
        <v>9.5950191037059599E-5</v>
      </c>
      <c r="O2751" s="3">
        <v>0.58658406244018801</v>
      </c>
      <c r="P2751" s="3">
        <v>2.03978622774032E-2</v>
      </c>
      <c r="Q2751" s="2">
        <v>0.84758904648219402</v>
      </c>
      <c r="R2751" s="2">
        <v>760.71432511161504</v>
      </c>
      <c r="S2751" s="2" t="s">
        <v>59</v>
      </c>
    </row>
    <row r="2752" spans="2:19" x14ac:dyDescent="0.25">
      <c r="B2752" s="2">
        <v>5864.5006986668604</v>
      </c>
      <c r="C2752" s="2">
        <v>547.24999999999295</v>
      </c>
      <c r="D2752" s="2">
        <f t="shared" si="42"/>
        <v>274.09999999999297</v>
      </c>
      <c r="E2752" s="3">
        <v>1.31484900617409E-3</v>
      </c>
      <c r="F2752" s="2">
        <v>1206.06915242216</v>
      </c>
      <c r="G2752" s="2">
        <v>1198.35821950681</v>
      </c>
      <c r="H2752" s="2">
        <v>3.01378357347778</v>
      </c>
      <c r="I2752" s="2">
        <v>0</v>
      </c>
      <c r="J2752" s="2">
        <v>5.1833056458013402</v>
      </c>
      <c r="K2752" s="2">
        <v>3.0924556501635498</v>
      </c>
      <c r="L2752" s="3">
        <v>2.4289229038334799E-3</v>
      </c>
      <c r="M2752" s="3">
        <v>2.03032815308258E-6</v>
      </c>
      <c r="N2752" s="3">
        <v>9.5909706625764798E-5</v>
      </c>
      <c r="O2752" s="3">
        <v>0.58644018070938597</v>
      </c>
      <c r="P2752" s="3">
        <v>2.0374409902863402E-2</v>
      </c>
      <c r="Q2752" s="2">
        <v>0.84770679123508597</v>
      </c>
      <c r="R2752" s="2">
        <v>760.54360257667201</v>
      </c>
      <c r="S2752" s="2" t="s">
        <v>59</v>
      </c>
    </row>
    <row r="2753" spans="2:19" x14ac:dyDescent="0.25">
      <c r="B2753" s="2">
        <v>5873.5425556169603</v>
      </c>
      <c r="C2753" s="2">
        <v>547.34999999999297</v>
      </c>
      <c r="D2753" s="2">
        <f t="shared" si="42"/>
        <v>274.199999999993</v>
      </c>
      <c r="E2753" s="3">
        <v>1.31514440866729E-3</v>
      </c>
      <c r="F2753" s="2">
        <v>1206.5836410710101</v>
      </c>
      <c r="G2753" s="2">
        <v>1198.85908441992</v>
      </c>
      <c r="H2753" s="2">
        <v>3.0147018973152302</v>
      </c>
      <c r="I2753" s="2">
        <v>0</v>
      </c>
      <c r="J2753" s="2">
        <v>5.1849445218504604</v>
      </c>
      <c r="K2753" s="2">
        <v>3.0922491613310799</v>
      </c>
      <c r="L2753" s="3">
        <v>2.43133958921172E-3</v>
      </c>
      <c r="M2753" s="3">
        <v>2.03340457919267E-6</v>
      </c>
      <c r="N2753" s="3">
        <v>9.5869239351422904E-5</v>
      </c>
      <c r="O2753" s="3">
        <v>0.58629617976272796</v>
      </c>
      <c r="P2753" s="3">
        <v>2.0350958620334699E-2</v>
      </c>
      <c r="Q2753" s="2">
        <v>0.84782521965313795</v>
      </c>
      <c r="R2753" s="2">
        <v>760.37277230517202</v>
      </c>
      <c r="S2753" s="2" t="s">
        <v>59</v>
      </c>
    </row>
    <row r="2754" spans="2:19" x14ac:dyDescent="0.25">
      <c r="B2754" s="2">
        <v>5882.5950525836497</v>
      </c>
      <c r="C2754" s="2">
        <v>547.449999999993</v>
      </c>
      <c r="D2754" s="2">
        <f t="shared" si="42"/>
        <v>274.29999999999302</v>
      </c>
      <c r="E2754" s="3">
        <v>1.3154401306257201E-3</v>
      </c>
      <c r="F2754" s="2">
        <v>1207.09826960845</v>
      </c>
      <c r="G2754" s="2">
        <v>1199.3600680040699</v>
      </c>
      <c r="H2754" s="2">
        <v>3.0156202784947301</v>
      </c>
      <c r="I2754" s="2">
        <v>0</v>
      </c>
      <c r="J2754" s="2">
        <v>5.1865866351130796</v>
      </c>
      <c r="K2754" s="2">
        <v>3.0920430284917599</v>
      </c>
      <c r="L2754" s="3">
        <v>2.4337610961853201E-3</v>
      </c>
      <c r="M2754" s="3">
        <v>2.0364888179388999E-6</v>
      </c>
      <c r="N2754" s="3">
        <v>9.5828789163779604E-5</v>
      </c>
      <c r="O2754" s="3">
        <v>0.58615205952933103</v>
      </c>
      <c r="P2754" s="3">
        <v>2.0327508436826201E-2</v>
      </c>
      <c r="Q2754" s="2">
        <v>0.84794433296887095</v>
      </c>
      <c r="R2754" s="2">
        <v>760.20183413769303</v>
      </c>
      <c r="S2754" s="2" t="s">
        <v>59</v>
      </c>
    </row>
    <row r="2755" spans="2:19" x14ac:dyDescent="0.25">
      <c r="B2755" s="2">
        <v>5891.6581982254002</v>
      </c>
      <c r="C2755" s="2">
        <v>547.54999999999302</v>
      </c>
      <c r="D2755" s="2">
        <f t="shared" si="42"/>
        <v>274.39999999999304</v>
      </c>
      <c r="E2755" s="3">
        <v>1.3157361726676101E-3</v>
      </c>
      <c r="F2755" s="2">
        <v>1207.61303826228</v>
      </c>
      <c r="G2755" s="2">
        <v>1199.86117045388</v>
      </c>
      <c r="H2755" s="2">
        <v>3.0165387173738099</v>
      </c>
      <c r="I2755" s="2">
        <v>0</v>
      </c>
      <c r="J2755" s="2">
        <v>5.1882319949437701</v>
      </c>
      <c r="K2755" s="2">
        <v>3.0918372522816902</v>
      </c>
      <c r="L2755" s="3">
        <v>2.4361874400815301E-3</v>
      </c>
      <c r="M2755" s="3">
        <v>2.03958089712956E-6</v>
      </c>
      <c r="N2755" s="3">
        <v>9.5788356012592302E-5</v>
      </c>
      <c r="O2755" s="3">
        <v>0.58600781993811402</v>
      </c>
      <c r="P2755" s="3">
        <v>2.03040593593579E-2</v>
      </c>
      <c r="Q2755" s="2">
        <v>0.84806413242075696</v>
      </c>
      <c r="R2755" s="2">
        <v>760.03078791436701</v>
      </c>
      <c r="S2755" s="2" t="s">
        <v>59</v>
      </c>
    </row>
    <row r="2756" spans="2:19" x14ac:dyDescent="0.25">
      <c r="B2756" s="2">
        <v>5900.73200120608</v>
      </c>
      <c r="C2756" s="2">
        <v>547.64999999999395</v>
      </c>
      <c r="D2756" s="2">
        <f t="shared" si="42"/>
        <v>274.49999999999397</v>
      </c>
      <c r="E2756" s="3">
        <v>1.3160325354130799E-3</v>
      </c>
      <c r="F2756" s="2">
        <v>1208.1279472608301</v>
      </c>
      <c r="G2756" s="2">
        <v>1200.3623919644899</v>
      </c>
      <c r="H2756" s="2">
        <v>3.0174572143107699</v>
      </c>
      <c r="I2756" s="2">
        <v>0</v>
      </c>
      <c r="J2756" s="2">
        <v>5.1898806107342201</v>
      </c>
      <c r="K2756" s="2">
        <v>3.0916318333378201</v>
      </c>
      <c r="L2756" s="3">
        <v>2.4386186362901599E-3</v>
      </c>
      <c r="M2756" s="3">
        <v>2.04268084469651E-6</v>
      </c>
      <c r="N2756" s="3">
        <v>9.5747939847629603E-5</v>
      </c>
      <c r="O2756" s="3">
        <v>0.58586346091780195</v>
      </c>
      <c r="P2756" s="3">
        <v>2.0280611394960402E-2</v>
      </c>
      <c r="Q2756" s="2">
        <v>0.84818461925325495</v>
      </c>
      <c r="R2756" s="2">
        <v>759.85963347487802</v>
      </c>
      <c r="S2756" s="2" t="s">
        <v>59</v>
      </c>
    </row>
    <row r="2757" spans="2:19" x14ac:dyDescent="0.25">
      <c r="B2757" s="2">
        <v>5909.8164701946898</v>
      </c>
      <c r="C2757" s="2">
        <v>547.74999999999295</v>
      </c>
      <c r="D2757" s="2">
        <f t="shared" si="42"/>
        <v>274.59999999999297</v>
      </c>
      <c r="E2757" s="3">
        <v>1.3163292194840999E-3</v>
      </c>
      <c r="F2757" s="2">
        <v>1208.6429968330301</v>
      </c>
      <c r="G2757" s="2">
        <v>1200.86373273153</v>
      </c>
      <c r="H2757" s="2">
        <v>3.0183757696646598</v>
      </c>
      <c r="I2757" s="2">
        <v>0</v>
      </c>
      <c r="J2757" s="2">
        <v>5.1915324919133798</v>
      </c>
      <c r="K2757" s="2">
        <v>3.0914267722978499</v>
      </c>
      <c r="L2757" s="3">
        <v>2.4410547002637699E-3</v>
      </c>
      <c r="M2757" s="3">
        <v>2.0457886886956902E-6</v>
      </c>
      <c r="N2757" s="3">
        <v>9.5707540618670894E-5</v>
      </c>
      <c r="O2757" s="3">
        <v>0.58571898239692</v>
      </c>
      <c r="P2757" s="3">
        <v>2.0257164550675201E-2</v>
      </c>
      <c r="Q2757" s="2">
        <v>0.84830579471682599</v>
      </c>
      <c r="R2757" s="2">
        <v>759.68837065845901</v>
      </c>
      <c r="S2757" s="2" t="s">
        <v>59</v>
      </c>
    </row>
    <row r="2758" spans="2:19" x14ac:dyDescent="0.25">
      <c r="B2758" s="2">
        <v>5918.91161386576</v>
      </c>
      <c r="C2758" s="2">
        <v>547.849999999994</v>
      </c>
      <c r="D2758" s="2">
        <f t="shared" si="42"/>
        <v>274.69999999999402</v>
      </c>
      <c r="E2758" s="3">
        <v>1.31662622550451E-3</v>
      </c>
      <c r="F2758" s="2">
        <v>1209.15818720835</v>
      </c>
      <c r="G2758" s="2">
        <v>1201.36519295109</v>
      </c>
      <c r="H2758" s="2">
        <v>3.0192943837953301</v>
      </c>
      <c r="I2758" s="2">
        <v>0</v>
      </c>
      <c r="J2758" s="2">
        <v>5.19318764794762</v>
      </c>
      <c r="K2758" s="2">
        <v>3.0912220698002</v>
      </c>
      <c r="L2758" s="3">
        <v>2.44349564751805E-3</v>
      </c>
      <c r="M2758" s="3">
        <v>2.04890445730781E-6</v>
      </c>
      <c r="N2758" s="3">
        <v>9.5667158275505797E-5</v>
      </c>
      <c r="O2758" s="3">
        <v>0.58557438430379305</v>
      </c>
      <c r="P2758" s="3">
        <v>2.0233718833554099E-2</v>
      </c>
      <c r="Q2758" s="2">
        <v>0.84842766006796499</v>
      </c>
      <c r="R2758" s="2">
        <v>759.516999303891</v>
      </c>
      <c r="S2758" s="2" t="s">
        <v>59</v>
      </c>
    </row>
    <row r="2759" spans="2:19" x14ac:dyDescent="0.25">
      <c r="B2759" s="2">
        <v>5928.0174408991097</v>
      </c>
      <c r="C2759" s="2">
        <v>547.949999999993</v>
      </c>
      <c r="D2759" s="2">
        <f t="shared" si="42"/>
        <v>274.79999999999302</v>
      </c>
      <c r="E2759" s="3">
        <v>1.3169235541000399E-3</v>
      </c>
      <c r="F2759" s="2">
        <v>1209.67351861681</v>
      </c>
      <c r="G2759" s="2">
        <v>1201.86677281978</v>
      </c>
      <c r="H2759" s="2">
        <v>3.0202130570633701</v>
      </c>
      <c r="I2759" s="2">
        <v>0</v>
      </c>
      <c r="J2759" s="2">
        <v>5.1948460883409204</v>
      </c>
      <c r="K2759" s="2">
        <v>3.0910177264839902</v>
      </c>
      <c r="L2759" s="3">
        <v>2.4459414936320299E-3</v>
      </c>
      <c r="M2759" s="3">
        <v>2.0520281788388002E-6</v>
      </c>
      <c r="N2759" s="3">
        <v>9.5626792767935197E-5</v>
      </c>
      <c r="O2759" s="3">
        <v>0.58542966656655304</v>
      </c>
      <c r="P2759" s="3">
        <v>2.0210274250660298E-2</v>
      </c>
      <c r="Q2759" s="2">
        <v>0.84855021656922303</v>
      </c>
      <c r="R2759" s="2">
        <v>759.34551924950199</v>
      </c>
      <c r="S2759" s="2" t="s">
        <v>59</v>
      </c>
    </row>
    <row r="2760" spans="2:19" x14ac:dyDescent="0.25">
      <c r="B2760" s="2">
        <v>5937.1339599799603</v>
      </c>
      <c r="C2760" s="2">
        <v>548.04999999999404</v>
      </c>
      <c r="D2760" s="2">
        <f t="shared" si="42"/>
        <v>274.89999999999407</v>
      </c>
      <c r="E2760" s="3">
        <v>1.3172212058982901E-3</v>
      </c>
      <c r="F2760" s="2">
        <v>1210.1889912890199</v>
      </c>
      <c r="G2760" s="2">
        <v>1202.36847253467</v>
      </c>
      <c r="H2760" s="2">
        <v>3.0211317898301702</v>
      </c>
      <c r="I2760" s="2">
        <v>0</v>
      </c>
      <c r="J2760" s="2">
        <v>5.1965078226350698</v>
      </c>
      <c r="K2760" s="2">
        <v>3.0908137429890701</v>
      </c>
      <c r="L2760" s="3">
        <v>2.4483922542483799E-3</v>
      </c>
      <c r="M2760" s="3">
        <v>2.0551598817205598E-6</v>
      </c>
      <c r="N2760" s="3">
        <v>9.5586444045769395E-5</v>
      </c>
      <c r="O2760" s="3">
        <v>0.58528482911312896</v>
      </c>
      <c r="P2760" s="3">
        <v>2.0186830809067399E-2</v>
      </c>
      <c r="Q2760" s="2">
        <v>0.84867346548922895</v>
      </c>
      <c r="R2760" s="2">
        <v>759.17393033316705</v>
      </c>
      <c r="S2760" s="2" t="s">
        <v>59</v>
      </c>
    </row>
    <row r="2761" spans="2:19" x14ac:dyDescent="0.25">
      <c r="B2761" s="2">
        <v>5946.2611797988202</v>
      </c>
      <c r="C2761" s="2">
        <v>548.14999999999395</v>
      </c>
      <c r="D2761" s="2">
        <f t="shared" si="42"/>
        <v>274.99999999999397</v>
      </c>
      <c r="E2761" s="3">
        <v>1.31751918152875E-3</v>
      </c>
      <c r="F2761" s="2">
        <v>1210.7046054561199</v>
      </c>
      <c r="G2761" s="2">
        <v>1202.8702922933601</v>
      </c>
      <c r="H2761" s="2">
        <v>3.0220505824578701</v>
      </c>
      <c r="I2761" s="2">
        <v>0</v>
      </c>
      <c r="J2761" s="2">
        <v>5.1981728604097803</v>
      </c>
      <c r="K2761" s="2">
        <v>3.0906101199559401</v>
      </c>
      <c r="L2761" s="3">
        <v>2.4508479450736898E-3</v>
      </c>
      <c r="M2761" s="3">
        <v>2.0582995945114502E-6</v>
      </c>
      <c r="N2761" s="3">
        <v>9.5546112058829294E-5</v>
      </c>
      <c r="O2761" s="3">
        <v>0.58513987187125105</v>
      </c>
      <c r="P2761" s="3">
        <v>2.0163388515859901E-2</v>
      </c>
      <c r="Q2761" s="2">
        <v>0.84879740810272497</v>
      </c>
      <c r="R2761" s="2">
        <v>759.00223239230104</v>
      </c>
      <c r="S2761" s="2" t="s">
        <v>59</v>
      </c>
    </row>
    <row r="2762" spans="2:19" x14ac:dyDescent="0.25">
      <c r="B2762" s="2">
        <v>5955.3991090516502</v>
      </c>
      <c r="C2762" s="2">
        <v>548.24999999999397</v>
      </c>
      <c r="D2762" s="2">
        <f t="shared" si="42"/>
        <v>275.099999999994</v>
      </c>
      <c r="E2762" s="3">
        <v>1.31781748162282E-3</v>
      </c>
      <c r="F2762" s="2">
        <v>1211.22036134986</v>
      </c>
      <c r="G2762" s="2">
        <v>1203.37223229391</v>
      </c>
      <c r="H2762" s="2">
        <v>3.0229694353094301</v>
      </c>
      <c r="I2762" s="2">
        <v>0</v>
      </c>
      <c r="J2762" s="2">
        <v>5.1998412112829397</v>
      </c>
      <c r="K2762" s="2">
        <v>3.09040685802572</v>
      </c>
      <c r="L2762" s="3">
        <v>2.4533085818788298E-3</v>
      </c>
      <c r="M2762" s="3">
        <v>2.0614473458970202E-6</v>
      </c>
      <c r="N2762" s="3">
        <v>9.5505796756944697E-5</v>
      </c>
      <c r="O2762" s="3">
        <v>0.58499479476844995</v>
      </c>
      <c r="P2762" s="3">
        <v>2.0139947378133301E-2</v>
      </c>
      <c r="Q2762" s="2">
        <v>0.84892204569058005</v>
      </c>
      <c r="R2762" s="2">
        <v>758.83042526386305</v>
      </c>
      <c r="S2762" s="2" t="s">
        <v>59</v>
      </c>
    </row>
    <row r="2763" spans="2:19" x14ac:dyDescent="0.25">
      <c r="B2763" s="2">
        <v>5964.5477564397597</v>
      </c>
      <c r="C2763" s="2">
        <v>548.349999999994</v>
      </c>
      <c r="D2763" s="2">
        <f t="shared" si="42"/>
        <v>275.19999999999402</v>
      </c>
      <c r="E2763" s="3">
        <v>1.3181161068138E-3</v>
      </c>
      <c r="F2763" s="2">
        <v>1211.7362592025299</v>
      </c>
      <c r="G2763" s="2">
        <v>1203.8742927349001</v>
      </c>
      <c r="H2763" s="2">
        <v>3.0238883487485499</v>
      </c>
      <c r="I2763" s="2">
        <v>0</v>
      </c>
      <c r="J2763" s="2">
        <v>5.2015128849107004</v>
      </c>
      <c r="K2763" s="2">
        <v>3.0902039578401599</v>
      </c>
      <c r="L2763" s="3">
        <v>2.45577418049912E-3</v>
      </c>
      <c r="M2763" s="3">
        <v>2.0646031646904701E-6</v>
      </c>
      <c r="N2763" s="3">
        <v>9.5465498089956197E-5</v>
      </c>
      <c r="O2763" s="3">
        <v>0.58484959773205902</v>
      </c>
      <c r="P2763" s="3">
        <v>2.0116507402994002E-2</v>
      </c>
      <c r="Q2763" s="2">
        <v>0.84904737953982501</v>
      </c>
      <c r="R2763" s="2">
        <v>758.65850878435504</v>
      </c>
      <c r="S2763" s="2" t="s">
        <v>59</v>
      </c>
    </row>
    <row r="2764" spans="2:19" x14ac:dyDescent="0.25">
      <c r="B2764" s="2">
        <v>5973.70713067</v>
      </c>
      <c r="C2764" s="2">
        <v>548.44999999999402</v>
      </c>
      <c r="D2764" s="2">
        <f t="shared" ref="D2764:D2827" si="43">C2764-273.15</f>
        <v>275.29999999999404</v>
      </c>
      <c r="E2764" s="3">
        <v>1.31841505773691E-3</v>
      </c>
      <c r="F2764" s="2">
        <v>1212.2522992469901</v>
      </c>
      <c r="G2764" s="2">
        <v>1204.37647381541</v>
      </c>
      <c r="H2764" s="2">
        <v>3.0248073231397599</v>
      </c>
      <c r="I2764" s="2">
        <v>0</v>
      </c>
      <c r="J2764" s="2">
        <v>5.20318789098775</v>
      </c>
      <c r="K2764" s="2">
        <v>3.0900014200416002</v>
      </c>
      <c r="L2764" s="3">
        <v>2.45824475683469E-3</v>
      </c>
      <c r="M2764" s="3">
        <v>2.0677670798333801E-6</v>
      </c>
      <c r="N2764" s="3">
        <v>9.5425216007712099E-5</v>
      </c>
      <c r="O2764" s="3">
        <v>0.58470428068920599</v>
      </c>
      <c r="P2764" s="3">
        <v>2.0093068597559199E-2</v>
      </c>
      <c r="Q2764" s="2">
        <v>0.84917341094366905</v>
      </c>
      <c r="R2764" s="2">
        <v>758.48648278981398</v>
      </c>
      <c r="S2764" s="2" t="s">
        <v>59</v>
      </c>
    </row>
    <row r="2765" spans="2:19" x14ac:dyDescent="0.25">
      <c r="B2765" s="2">
        <v>5982.8772404544497</v>
      </c>
      <c r="C2765" s="2">
        <v>548.54999999999404</v>
      </c>
      <c r="D2765" s="2">
        <f t="shared" si="43"/>
        <v>275.39999999999407</v>
      </c>
      <c r="E2765" s="3">
        <v>1.3187143350292801E-3</v>
      </c>
      <c r="F2765" s="2">
        <v>1212.7684817167101</v>
      </c>
      <c r="G2765" s="2">
        <v>1204.8787757350001</v>
      </c>
      <c r="H2765" s="2">
        <v>3.0257263588483401</v>
      </c>
      <c r="I2765" s="2">
        <v>0</v>
      </c>
      <c r="J2765" s="2">
        <v>5.2048662392473899</v>
      </c>
      <c r="K2765" s="2">
        <v>3.08979924527288</v>
      </c>
      <c r="L2765" s="3">
        <v>2.46072032685076E-3</v>
      </c>
      <c r="M2765" s="3">
        <v>2.07093912039625E-6</v>
      </c>
      <c r="N2765" s="3">
        <v>9.5384950460071006E-5</v>
      </c>
      <c r="O2765" s="3">
        <v>0.58455884356682097</v>
      </c>
      <c r="P2765" s="3">
        <v>2.0069630968957201E-2</v>
      </c>
      <c r="Q2765" s="2">
        <v>0.84930014120153696</v>
      </c>
      <c r="R2765" s="2">
        <v>758.31434711581403</v>
      </c>
      <c r="S2765" s="2" t="s">
        <v>59</v>
      </c>
    </row>
    <row r="2766" spans="2:19" x14ac:dyDescent="0.25">
      <c r="B2766" s="2">
        <v>5992.0580945107304</v>
      </c>
      <c r="C2766" s="2">
        <v>548.64999999999395</v>
      </c>
      <c r="D2766" s="2">
        <f t="shared" si="43"/>
        <v>275.49999999999397</v>
      </c>
      <c r="E2766" s="3">
        <v>1.31901393932999E-3</v>
      </c>
      <c r="F2766" s="2">
        <v>1213.2848068456799</v>
      </c>
      <c r="G2766" s="2">
        <v>1205.3811986937501</v>
      </c>
      <c r="H2766" s="2">
        <v>3.0266454562403902</v>
      </c>
      <c r="I2766" s="2">
        <v>0</v>
      </c>
      <c r="J2766" s="2">
        <v>5.2065479394618199</v>
      </c>
      <c r="K2766" s="2">
        <v>3.0895974341774202</v>
      </c>
      <c r="L2766" s="3">
        <v>2.4632009065779599E-3</v>
      </c>
      <c r="M2766" s="3">
        <v>2.0741193155791902E-6</v>
      </c>
      <c r="N2766" s="3">
        <v>9.5344701396899803E-5</v>
      </c>
      <c r="O2766" s="3">
        <v>0.58441328629163503</v>
      </c>
      <c r="P2766" s="3">
        <v>2.0046194524327099E-2</v>
      </c>
      <c r="Q2766" s="2">
        <v>0.849427571619083</v>
      </c>
      <c r="R2766" s="2">
        <v>758.14210159746995</v>
      </c>
      <c r="S2766" s="2" t="s">
        <v>59</v>
      </c>
    </row>
    <row r="2767" spans="2:19" x14ac:dyDescent="0.25">
      <c r="B2767" s="2">
        <v>6001.2497015618501</v>
      </c>
      <c r="C2767" s="2">
        <v>548.74999999999397</v>
      </c>
      <c r="D2767" s="2">
        <f t="shared" si="43"/>
        <v>275.599999999994</v>
      </c>
      <c r="E2767" s="3">
        <v>1.31931387128003E-3</v>
      </c>
      <c r="F2767" s="2">
        <v>1213.8012748685201</v>
      </c>
      <c r="G2767" s="2">
        <v>1205.88374289223</v>
      </c>
      <c r="H2767" s="2">
        <v>3.02756461568279</v>
      </c>
      <c r="I2767" s="2">
        <v>0</v>
      </c>
      <c r="J2767" s="2">
        <v>5.20823300144224</v>
      </c>
      <c r="K2767" s="2">
        <v>3.0893959873990999</v>
      </c>
      <c r="L2767" s="3">
        <v>2.4656865121125398E-3</v>
      </c>
      <c r="M2767" s="3">
        <v>2.0773076947124502E-6</v>
      </c>
      <c r="N2767" s="3">
        <v>9.5304468768074197E-5</v>
      </c>
      <c r="O2767" s="3">
        <v>0.58426760879017303</v>
      </c>
      <c r="P2767" s="3">
        <v>2.0022759270819299E-2</v>
      </c>
      <c r="Q2767" s="2">
        <v>0.84955570350822796</v>
      </c>
      <c r="R2767" s="2">
        <v>757.96974606942604</v>
      </c>
      <c r="S2767" s="2" t="s">
        <v>59</v>
      </c>
    </row>
    <row r="2768" spans="2:19" x14ac:dyDescent="0.25">
      <c r="B2768" s="2">
        <v>6010.4520703364196</v>
      </c>
      <c r="C2768" s="2">
        <v>548.849999999994</v>
      </c>
      <c r="D2768" s="2">
        <f t="shared" si="43"/>
        <v>275.69999999999402</v>
      </c>
      <c r="E2768" s="3">
        <v>1.3196141315223501E-3</v>
      </c>
      <c r="F2768" s="2">
        <v>1214.3178860204</v>
      </c>
      <c r="G2768" s="2">
        <v>1206.3864085315499</v>
      </c>
      <c r="H2768" s="2">
        <v>3.0284838375432401</v>
      </c>
      <c r="I2768" s="2">
        <v>0</v>
      </c>
      <c r="J2768" s="2">
        <v>5.2099214350390604</v>
      </c>
      <c r="K2768" s="2">
        <v>3.08919490558233</v>
      </c>
      <c r="L2768" s="3">
        <v>2.4681771596167701E-3</v>
      </c>
      <c r="M2768" s="3">
        <v>2.0805042872571501E-6</v>
      </c>
      <c r="N2768" s="3">
        <v>9.5264252523478204E-5</v>
      </c>
      <c r="O2768" s="3">
        <v>0.58412181098876004</v>
      </c>
      <c r="P2768" s="3">
        <v>1.9999325215594999E-2</v>
      </c>
      <c r="Q2768" s="2">
        <v>0.84968453818717704</v>
      </c>
      <c r="R2768" s="2">
        <v>757.79728036585902</v>
      </c>
      <c r="S2768" s="2" t="s">
        <v>59</v>
      </c>
    </row>
    <row r="2769" spans="2:19" x14ac:dyDescent="0.25">
      <c r="B2769" s="2">
        <v>6019.6652095681902</v>
      </c>
      <c r="C2769" s="2">
        <v>548.94999999999402</v>
      </c>
      <c r="D2769" s="2">
        <f t="shared" si="43"/>
        <v>275.79999999999404</v>
      </c>
      <c r="E2769" s="3">
        <v>1.3199147207018599E-3</v>
      </c>
      <c r="F2769" s="2">
        <v>1214.8346405370801</v>
      </c>
      <c r="G2769" s="2">
        <v>1206.8891958132699</v>
      </c>
      <c r="H2769" s="2">
        <v>3.02940312219022</v>
      </c>
      <c r="I2769" s="2">
        <v>0</v>
      </c>
      <c r="J2769" s="2">
        <v>5.2116132501420704</v>
      </c>
      <c r="K2769" s="2">
        <v>3.0889941893719102</v>
      </c>
      <c r="L2769" s="3">
        <v>2.4706728653191398E-3</v>
      </c>
      <c r="M2769" s="3">
        <v>2.08370912280579E-6</v>
      </c>
      <c r="N2769" s="3">
        <v>9.5224052613003698E-5</v>
      </c>
      <c r="O2769" s="3">
        <v>0.58397589281352003</v>
      </c>
      <c r="P2769" s="3">
        <v>1.9975892365826701E-2</v>
      </c>
      <c r="Q2769" s="2">
        <v>0.84981407698044997</v>
      </c>
      <c r="R2769" s="2">
        <v>757.62470432047996</v>
      </c>
      <c r="S2769" s="2" t="s">
        <v>59</v>
      </c>
    </row>
    <row r="2770" spans="2:19" x14ac:dyDescent="0.25">
      <c r="B2770" s="2">
        <v>6028.8891279967302</v>
      </c>
      <c r="C2770" s="2">
        <v>549.04999999999404</v>
      </c>
      <c r="D2770" s="2">
        <f t="shared" si="43"/>
        <v>275.89999999999407</v>
      </c>
      <c r="E2770" s="3">
        <v>1.3202156394653999E-3</v>
      </c>
      <c r="F2770" s="2">
        <v>1215.3515386549</v>
      </c>
      <c r="G2770" s="2">
        <v>1207.3921049395201</v>
      </c>
      <c r="H2770" s="2">
        <v>3.03032246999302</v>
      </c>
      <c r="I2770" s="2">
        <v>0</v>
      </c>
      <c r="J2770" s="2">
        <v>5.21330845668066</v>
      </c>
      <c r="K2770" s="2">
        <v>3.0887938394130301</v>
      </c>
      <c r="L2770" s="3">
        <v>2.4731736455147302E-3</v>
      </c>
      <c r="M2770" s="3">
        <v>2.08692223108297E-6</v>
      </c>
      <c r="N2770" s="3">
        <v>9.5183868986550699E-5</v>
      </c>
      <c r="O2770" s="3">
        <v>0.58382985419037103</v>
      </c>
      <c r="P2770" s="3">
        <v>1.9952460728697701E-2</v>
      </c>
      <c r="Q2770" s="2">
        <v>0.84994432121890795</v>
      </c>
      <c r="R2770" s="2">
        <v>757.452017766528</v>
      </c>
      <c r="S2770" s="2" t="s">
        <v>59</v>
      </c>
    </row>
    <row r="2771" spans="2:19" x14ac:dyDescent="0.25">
      <c r="B2771" s="2">
        <v>6038.1238343669002</v>
      </c>
      <c r="C2771" s="2">
        <v>549.14999999999395</v>
      </c>
      <c r="D2771" s="2">
        <f t="shared" si="43"/>
        <v>275.99999999999397</v>
      </c>
      <c r="E2771" s="3">
        <v>1.3205168884618101E-3</v>
      </c>
      <c r="F2771" s="2">
        <v>1215.8685806108001</v>
      </c>
      <c r="G2771" s="2">
        <v>1207.8951361129</v>
      </c>
      <c r="H2771" s="2">
        <v>3.0312418813217499</v>
      </c>
      <c r="I2771" s="2">
        <v>0</v>
      </c>
      <c r="J2771" s="2">
        <v>5.2150070646239497</v>
      </c>
      <c r="K2771" s="2">
        <v>3.0885938563513702</v>
      </c>
      <c r="L2771" s="3">
        <v>2.4756795165654598E-3</v>
      </c>
      <c r="M2771" s="3">
        <v>2.09014364194599E-6</v>
      </c>
      <c r="N2771" s="3">
        <v>9.5143701594027294E-5</v>
      </c>
      <c r="O2771" s="3">
        <v>0.58368369504503204</v>
      </c>
      <c r="P2771" s="3">
        <v>1.99290303114028E-2</v>
      </c>
      <c r="Q2771" s="2">
        <v>0.85007527223977897</v>
      </c>
      <c r="R2771" s="2">
        <v>757.27922053676696</v>
      </c>
      <c r="S2771" s="2" t="s">
        <v>59</v>
      </c>
    </row>
    <row r="2772" spans="2:19" x14ac:dyDescent="0.25">
      <c r="B2772" s="2">
        <v>6047.3693374290897</v>
      </c>
      <c r="C2772" s="2">
        <v>549.24999999999397</v>
      </c>
      <c r="D2772" s="2">
        <f t="shared" si="43"/>
        <v>276.099999999994</v>
      </c>
      <c r="E2772" s="3">
        <v>1.3208184683418799E-3</v>
      </c>
      <c r="F2772" s="2">
        <v>1216.3857666423</v>
      </c>
      <c r="G2772" s="2">
        <v>1208.39828953654</v>
      </c>
      <c r="H2772" s="2">
        <v>3.0321613565473098</v>
      </c>
      <c r="I2772" s="2">
        <v>0</v>
      </c>
      <c r="J2772" s="2">
        <v>5.2167090839809998</v>
      </c>
      <c r="K2772" s="2">
        <v>3.08839424083276</v>
      </c>
      <c r="L2772" s="3">
        <v>2.47819049490044E-3</v>
      </c>
      <c r="M2772" s="3">
        <v>2.09337338538545E-6</v>
      </c>
      <c r="N2772" s="3">
        <v>9.5103550385348598E-5</v>
      </c>
      <c r="O2772" s="3">
        <v>0.58353741530301395</v>
      </c>
      <c r="P2772" s="3">
        <v>1.9905601121147601E-2</v>
      </c>
      <c r="Q2772" s="2">
        <v>0.85020693138668402</v>
      </c>
      <c r="R2772" s="2">
        <v>757.10631246349203</v>
      </c>
      <c r="S2772" s="2" t="s">
        <v>59</v>
      </c>
    </row>
    <row r="2773" spans="2:19" x14ac:dyDescent="0.25">
      <c r="B2773" s="2">
        <v>6056.6256459391598</v>
      </c>
      <c r="C2773" s="2">
        <v>549.349999999994</v>
      </c>
      <c r="D2773" s="2">
        <f t="shared" si="43"/>
        <v>276.19999999999402</v>
      </c>
      <c r="E2773" s="3">
        <v>1.3211203797583899E-3</v>
      </c>
      <c r="F2773" s="2">
        <v>1216.90309698749</v>
      </c>
      <c r="G2773" s="2">
        <v>1208.9015654140701</v>
      </c>
      <c r="H2773" s="2">
        <v>3.0330808960414299</v>
      </c>
      <c r="I2773" s="2">
        <v>0</v>
      </c>
      <c r="J2773" s="2">
        <v>5.2184145248010099</v>
      </c>
      <c r="K2773" s="2">
        <v>3.0881949935036199</v>
      </c>
      <c r="L2773" s="3">
        <v>2.48070659701618E-3</v>
      </c>
      <c r="M2773" s="3">
        <v>2.0966114915259802E-6</v>
      </c>
      <c r="N2773" s="3">
        <v>9.5063415310436806E-5</v>
      </c>
      <c r="O2773" s="3">
        <v>0.58339101488962897</v>
      </c>
      <c r="P2773" s="3">
        <v>1.98821731651493E-2</v>
      </c>
      <c r="Q2773" s="2">
        <v>0.85033930000966396</v>
      </c>
      <c r="R2773" s="2">
        <v>756.93329337851799</v>
      </c>
      <c r="S2773" s="2" t="s">
        <v>59</v>
      </c>
    </row>
    <row r="2774" spans="2:19" x14ac:dyDescent="0.25">
      <c r="B2774" s="2">
        <v>6065.8927686586003</v>
      </c>
      <c r="C2774" s="2">
        <v>549.44999999999402</v>
      </c>
      <c r="D2774" s="2">
        <f t="shared" si="43"/>
        <v>276.29999999999404</v>
      </c>
      <c r="E2774" s="3">
        <v>1.3214226233661101E-3</v>
      </c>
      <c r="F2774" s="2">
        <v>1217.4205718850901</v>
      </c>
      <c r="G2774" s="2">
        <v>1209.40496394968</v>
      </c>
      <c r="H2774" s="2">
        <v>3.0340005001766599</v>
      </c>
      <c r="I2774" s="2">
        <v>0</v>
      </c>
      <c r="J2774" s="2">
        <v>5.2201233971735004</v>
      </c>
      <c r="K2774" s="2">
        <v>3.0879961150103798</v>
      </c>
      <c r="L2774" s="3">
        <v>2.4832278394770401E-3</v>
      </c>
      <c r="M2774" s="3">
        <v>2.0998579906267301E-6</v>
      </c>
      <c r="N2774" s="3">
        <v>9.5023296319221305E-5</v>
      </c>
      <c r="O2774" s="3">
        <v>0.58324449372998</v>
      </c>
      <c r="P2774" s="3">
        <v>1.9858746450636001E-2</v>
      </c>
      <c r="Q2774" s="2">
        <v>0.85047237946520904</v>
      </c>
      <c r="R2774" s="2">
        <v>756.76016311318597</v>
      </c>
      <c r="S2774" s="2" t="s">
        <v>59</v>
      </c>
    </row>
    <row r="2775" spans="2:19" x14ac:dyDescent="0.25">
      <c r="B2775" s="2">
        <v>6075.1707143542699</v>
      </c>
      <c r="C2775" s="2">
        <v>549.54999999999404</v>
      </c>
      <c r="D2775" s="2">
        <f t="shared" si="43"/>
        <v>276.39999999999407</v>
      </c>
      <c r="E2775" s="3">
        <v>1.3217251998218201E-3</v>
      </c>
      <c r="F2775" s="2">
        <v>1217.9381915744</v>
      </c>
      <c r="G2775" s="2">
        <v>1209.9084853480099</v>
      </c>
      <c r="H2775" s="2">
        <v>3.0349201693263601</v>
      </c>
      <c r="I2775" s="2">
        <v>0</v>
      </c>
      <c r="J2775" s="2">
        <v>5.2218357112284499</v>
      </c>
      <c r="K2775" s="2">
        <v>3.0877976059999099</v>
      </c>
      <c r="L2775" s="3">
        <v>2.4857542389153399E-3</v>
      </c>
      <c r="M2775" s="3">
        <v>2.1031129130821499E-6</v>
      </c>
      <c r="N2775" s="3">
        <v>9.4983193361638599E-5</v>
      </c>
      <c r="O2775" s="3">
        <v>0.58309785174897</v>
      </c>
      <c r="P2775" s="3">
        <v>1.9835320984847301E-2</v>
      </c>
      <c r="Q2775" s="2">
        <v>0.850606171116284</v>
      </c>
      <c r="R2775" s="2">
        <v>756.58692149835701</v>
      </c>
      <c r="S2775" s="2" t="s">
        <v>59</v>
      </c>
    </row>
    <row r="2776" spans="2:19" x14ac:dyDescent="0.25">
      <c r="B2776" s="2">
        <v>6084.4594917987597</v>
      </c>
      <c r="C2776" s="2">
        <v>549.64999999999395</v>
      </c>
      <c r="D2776" s="2">
        <f t="shared" si="43"/>
        <v>276.49999999999397</v>
      </c>
      <c r="E2776" s="3">
        <v>1.32202810978429E-3</v>
      </c>
      <c r="F2776" s="2">
        <v>1218.45595629529</v>
      </c>
      <c r="G2776" s="2">
        <v>1210.41212981429</v>
      </c>
      <c r="H2776" s="2">
        <v>3.0358399038647201</v>
      </c>
      <c r="I2776" s="2">
        <v>0</v>
      </c>
      <c r="J2776" s="2">
        <v>5.2235514771365601</v>
      </c>
      <c r="K2776" s="2">
        <v>3.0875994671192601</v>
      </c>
      <c r="L2776" s="3">
        <v>2.48828581203186E-3</v>
      </c>
      <c r="M2776" s="3">
        <v>2.1063762894226501E-6</v>
      </c>
      <c r="N2776" s="3">
        <v>9.4943106387631102E-5</v>
      </c>
      <c r="O2776" s="3">
        <v>0.58295108887129099</v>
      </c>
      <c r="P2776" s="3">
        <v>1.98118967750338E-2</v>
      </c>
      <c r="Q2776" s="2">
        <v>0.85074067633235295</v>
      </c>
      <c r="R2776" s="2">
        <v>756.41356836441105</v>
      </c>
      <c r="S2776" s="2" t="s">
        <v>59</v>
      </c>
    </row>
    <row r="2777" spans="2:19" x14ac:dyDescent="0.25">
      <c r="B2777" s="2">
        <v>6093.7591097700097</v>
      </c>
      <c r="C2777" s="2">
        <v>549.74999999999397</v>
      </c>
      <c r="D2777" s="2">
        <f t="shared" si="43"/>
        <v>276.599999999994</v>
      </c>
      <c r="E2777" s="3">
        <v>1.3223313539143099E-3</v>
      </c>
      <c r="F2777" s="2">
        <v>1218.9738662882801</v>
      </c>
      <c r="G2777" s="2">
        <v>1210.91589755423</v>
      </c>
      <c r="H2777" s="2">
        <v>3.03675970416674</v>
      </c>
      <c r="I2777" s="2">
        <v>0</v>
      </c>
      <c r="J2777" s="2">
        <v>5.2252707051094101</v>
      </c>
      <c r="K2777" s="2">
        <v>3.0874016990156599</v>
      </c>
      <c r="L2777" s="3">
        <v>2.4908225755959999E-3</v>
      </c>
      <c r="M2777" s="3">
        <v>2.1096481503150701E-6</v>
      </c>
      <c r="N2777" s="3">
        <v>9.49030353471483E-5</v>
      </c>
      <c r="O2777" s="3">
        <v>0.58280420502143704</v>
      </c>
      <c r="P2777" s="3">
        <v>1.97884738284578E-2</v>
      </c>
      <c r="Q2777" s="2">
        <v>0.85087589648941697</v>
      </c>
      <c r="R2777" s="2">
        <v>756.240103541248</v>
      </c>
      <c r="S2777" s="2" t="s">
        <v>59</v>
      </c>
    </row>
    <row r="2778" spans="2:19" x14ac:dyDescent="0.25">
      <c r="B2778" s="2">
        <v>6103.0695770516304</v>
      </c>
      <c r="C2778" s="2">
        <v>549.849999999994</v>
      </c>
      <c r="D2778" s="2">
        <f t="shared" si="43"/>
        <v>276.69999999999402</v>
      </c>
      <c r="E2778" s="3">
        <v>1.3226349328746799E-3</v>
      </c>
      <c r="F2778" s="2">
        <v>1219.49192179444</v>
      </c>
      <c r="G2778" s="2">
        <v>1211.41978877406</v>
      </c>
      <c r="H2778" s="2">
        <v>3.03767957060828</v>
      </c>
      <c r="I2778" s="2">
        <v>0</v>
      </c>
      <c r="J2778" s="2">
        <v>5.2269934053996296</v>
      </c>
      <c r="K2778" s="2">
        <v>3.0872043023364801</v>
      </c>
      <c r="L2778" s="3">
        <v>2.4933645464461801E-3</v>
      </c>
      <c r="M2778" s="3">
        <v>2.1129285265635298E-6</v>
      </c>
      <c r="N2778" s="3">
        <v>9.4862980190145102E-5</v>
      </c>
      <c r="O2778" s="3">
        <v>0.58265720012369204</v>
      </c>
      <c r="P2778" s="3">
        <v>1.97650521523925E-2</v>
      </c>
      <c r="Q2778" s="2">
        <v>0.85101183297002103</v>
      </c>
      <c r="R2778" s="2">
        <v>756.06652685828305</v>
      </c>
      <c r="S2778" s="2" t="s">
        <v>59</v>
      </c>
    </row>
    <row r="2779" spans="2:19" x14ac:dyDescent="0.25">
      <c r="B2779" s="2">
        <v>6112.3909024328104</v>
      </c>
      <c r="C2779" s="2">
        <v>549.94999999999402</v>
      </c>
      <c r="D2779" s="2">
        <f t="shared" si="43"/>
        <v>276.79999999999404</v>
      </c>
      <c r="E2779" s="3">
        <v>1.3229388473302399E-3</v>
      </c>
      <c r="F2779" s="2">
        <v>1220.0101230554701</v>
      </c>
      <c r="G2779" s="2">
        <v>1211.92380368058</v>
      </c>
      <c r="H2779" s="2">
        <v>3.0385995035660098</v>
      </c>
      <c r="I2779" s="2">
        <v>0</v>
      </c>
      <c r="J2779" s="2">
        <v>5.2287195883010904</v>
      </c>
      <c r="K2779" s="2">
        <v>3.0870072777292901</v>
      </c>
      <c r="L2779" s="3">
        <v>2.4959117414900499E-3</v>
      </c>
      <c r="M2779" s="3">
        <v>2.11621744910996E-6</v>
      </c>
      <c r="N2779" s="3">
        <v>9.4822940866582894E-5</v>
      </c>
      <c r="O2779" s="3">
        <v>0.58251007410213396</v>
      </c>
      <c r="P2779" s="3">
        <v>1.9741631754122899E-2</v>
      </c>
      <c r="Q2779" s="2">
        <v>0.85114848716330904</v>
      </c>
      <c r="R2779" s="2">
        <v>755.892838144444</v>
      </c>
      <c r="S2779" s="2" t="s">
        <v>59</v>
      </c>
    </row>
    <row r="2780" spans="2:19" x14ac:dyDescent="0.25">
      <c r="B2780" s="2">
        <v>6121.7230947082999</v>
      </c>
      <c r="C2780" s="2">
        <v>550.04999999999404</v>
      </c>
      <c r="D2780" s="2">
        <f t="shared" si="43"/>
        <v>276.89999999999407</v>
      </c>
      <c r="E2780" s="3">
        <v>1.3232430979478701E-3</v>
      </c>
      <c r="F2780" s="2">
        <v>1220.5284703136899</v>
      </c>
      <c r="G2780" s="2">
        <v>1212.42794248107</v>
      </c>
      <c r="H2780" s="2">
        <v>3.0395195034174298</v>
      </c>
      <c r="I2780" s="2">
        <v>0</v>
      </c>
      <c r="J2780" s="2">
        <v>5.2304492641491596</v>
      </c>
      <c r="K2780" s="2">
        <v>3.0868106258416699</v>
      </c>
      <c r="L2780" s="3">
        <v>2.4984641777049698E-3</v>
      </c>
      <c r="M2780" s="3">
        <v>2.1195149490348602E-6</v>
      </c>
      <c r="N2780" s="3">
        <v>9.4782917326428199E-5</v>
      </c>
      <c r="O2780" s="3">
        <v>0.58236282688063401</v>
      </c>
      <c r="P2780" s="3">
        <v>1.9718212640945199E-2</v>
      </c>
      <c r="Q2780" s="2">
        <v>0.85128586046502797</v>
      </c>
      <c r="R2780" s="2">
        <v>755.71903722817603</v>
      </c>
      <c r="S2780" s="2" t="s">
        <v>59</v>
      </c>
    </row>
    <row r="2781" spans="2:19" x14ac:dyDescent="0.25">
      <c r="B2781" s="2">
        <v>6131.0661626784104</v>
      </c>
      <c r="C2781" s="2">
        <v>550.14999999999395</v>
      </c>
      <c r="D2781" s="2">
        <f t="shared" si="43"/>
        <v>276.99999999999397</v>
      </c>
      <c r="E2781" s="3">
        <v>1.32354768539649E-3</v>
      </c>
      <c r="F2781" s="2">
        <v>1221.04696381198</v>
      </c>
      <c r="G2781" s="2">
        <v>1212.93220538336</v>
      </c>
      <c r="H2781" s="2">
        <v>3.0404395705409102</v>
      </c>
      <c r="I2781" s="2">
        <v>0</v>
      </c>
      <c r="J2781" s="2">
        <v>5.2321824433208004</v>
      </c>
      <c r="K2781" s="2">
        <v>3.0866143473212899</v>
      </c>
      <c r="L2781" s="3">
        <v>2.50102187213811E-3</v>
      </c>
      <c r="M2781" s="3">
        <v>2.1228210575578401E-6</v>
      </c>
      <c r="N2781" s="3">
        <v>9.4742909519653095E-5</v>
      </c>
      <c r="O2781" s="3">
        <v>0.58221545838286004</v>
      </c>
      <c r="P2781" s="3">
        <v>1.96947948201672E-2</v>
      </c>
      <c r="Q2781" s="2">
        <v>0.85142395427756601</v>
      </c>
      <c r="R2781" s="2">
        <v>755.545123937433</v>
      </c>
      <c r="S2781" s="2" t="s">
        <v>59</v>
      </c>
    </row>
    <row r="2782" spans="2:19" x14ac:dyDescent="0.25">
      <c r="B2782" s="2">
        <v>6140.4201151491197</v>
      </c>
      <c r="C2782" s="2">
        <v>550.24999999999397</v>
      </c>
      <c r="D2782" s="2">
        <f t="shared" si="43"/>
        <v>277.099999999994</v>
      </c>
      <c r="E2782" s="3">
        <v>1.3238526103470801E-3</v>
      </c>
      <c r="F2782" s="2">
        <v>1221.56560379389</v>
      </c>
      <c r="G2782" s="2">
        <v>1213.43659259582</v>
      </c>
      <c r="H2782" s="2">
        <v>3.04135970531564</v>
      </c>
      <c r="I2782" s="2">
        <v>0</v>
      </c>
      <c r="J2782" s="2">
        <v>5.2339191362348503</v>
      </c>
      <c r="K2782" s="2">
        <v>3.0864184428158898</v>
      </c>
      <c r="L2782" s="3">
        <v>2.5035848419069002E-3</v>
      </c>
      <c r="M2782" s="3">
        <v>2.1261358060383701E-6</v>
      </c>
      <c r="N2782" s="3">
        <v>9.4702917396234705E-5</v>
      </c>
      <c r="O2782" s="3">
        <v>0.58206796853226705</v>
      </c>
      <c r="P2782" s="3">
        <v>1.9671378299107801E-2</v>
      </c>
      <c r="Q2782" s="2">
        <v>0.85156277000998304</v>
      </c>
      <c r="R2782" s="2">
        <v>755.37109809967706</v>
      </c>
      <c r="S2782" s="2" t="s">
        <v>59</v>
      </c>
    </row>
    <row r="2783" spans="2:19" x14ac:dyDescent="0.25">
      <c r="B2783" s="2">
        <v>6149.7849609319601</v>
      </c>
      <c r="C2783" s="2">
        <v>550.349999999994</v>
      </c>
      <c r="D2783" s="2">
        <f t="shared" si="43"/>
        <v>277.19999999999402</v>
      </c>
      <c r="E2783" s="3">
        <v>1.3241578734726599E-3</v>
      </c>
      <c r="F2783" s="2">
        <v>1222.0843905035199</v>
      </c>
      <c r="G2783" s="2">
        <v>1213.9411043273401</v>
      </c>
      <c r="H2783" s="2">
        <v>3.0422799081216501</v>
      </c>
      <c r="I2783" s="2">
        <v>0</v>
      </c>
      <c r="J2783" s="2">
        <v>5.2356593533521396</v>
      </c>
      <c r="K2783" s="2">
        <v>3.08622291297316</v>
      </c>
      <c r="L2783" s="3">
        <v>2.5061531041993099E-3</v>
      </c>
      <c r="M2783" s="3">
        <v>2.1294592259764201E-6</v>
      </c>
      <c r="N2783" s="3">
        <v>9.4662940906156004E-5</v>
      </c>
      <c r="O2783" s="3">
        <v>0.581920357252109</v>
      </c>
      <c r="P2783" s="3">
        <v>1.9647963085097898E-2</v>
      </c>
      <c r="Q2783" s="2">
        <v>0.85170230907803601</v>
      </c>
      <c r="R2783" s="2">
        <v>755.19695954188296</v>
      </c>
      <c r="S2783" s="2" t="s">
        <v>59</v>
      </c>
    </row>
    <row r="2784" spans="2:19" x14ac:dyDescent="0.25">
      <c r="B2784" s="2">
        <v>6159.1607088441697</v>
      </c>
      <c r="C2784" s="2">
        <v>550.44999999999402</v>
      </c>
      <c r="D2784" s="2">
        <f t="shared" si="43"/>
        <v>277.29999999999404</v>
      </c>
      <c r="E2784" s="3">
        <v>1.3244634754483401E-3</v>
      </c>
      <c r="F2784" s="2">
        <v>1222.6033241856401</v>
      </c>
      <c r="G2784" s="2">
        <v>1214.4457407873599</v>
      </c>
      <c r="H2784" s="2">
        <v>3.04320017933984</v>
      </c>
      <c r="I2784" s="2">
        <v>0</v>
      </c>
      <c r="J2784" s="2">
        <v>5.2374031051757504</v>
      </c>
      <c r="K2784" s="2">
        <v>3.0860277584406699</v>
      </c>
      <c r="L2784" s="3">
        <v>2.50872667627422E-3</v>
      </c>
      <c r="M2784" s="3">
        <v>2.13279134901314E-6</v>
      </c>
      <c r="N2784" s="3">
        <v>9.46229799994033E-5</v>
      </c>
      <c r="O2784" s="3">
        <v>0.58177262446542599</v>
      </c>
      <c r="P2784" s="3">
        <v>1.9624549185479599E-2</v>
      </c>
      <c r="Q2784" s="2">
        <v>0.85184257290420096</v>
      </c>
      <c r="R2784" s="2">
        <v>755.02270809052698</v>
      </c>
      <c r="S2784" s="2" t="s">
        <v>59</v>
      </c>
    </row>
    <row r="2785" spans="2:19" x14ac:dyDescent="0.25">
      <c r="B2785" s="2">
        <v>6168.5473677085502</v>
      </c>
      <c r="C2785" s="2">
        <v>550.54999999999404</v>
      </c>
      <c r="D2785" s="2">
        <f t="shared" si="43"/>
        <v>277.39999999999407</v>
      </c>
      <c r="E2785" s="3">
        <v>1.3247694169513E-3</v>
      </c>
      <c r="F2785" s="2">
        <v>1223.1224050855899</v>
      </c>
      <c r="G2785" s="2">
        <v>1214.9505021858299</v>
      </c>
      <c r="H2785" s="2">
        <v>3.0441205193519298</v>
      </c>
      <c r="I2785" s="2">
        <v>0</v>
      </c>
      <c r="J2785" s="2">
        <v>5.2391504022511697</v>
      </c>
      <c r="K2785" s="2">
        <v>3.0858329798661002</v>
      </c>
      <c r="L2785" s="3">
        <v>2.51130557546156E-3</v>
      </c>
      <c r="M2785" s="3">
        <v>2.1361322069315299E-6</v>
      </c>
      <c r="N2785" s="3">
        <v>9.4583034625968704E-5</v>
      </c>
      <c r="O2785" s="3">
        <v>0.58162477009505498</v>
      </c>
      <c r="P2785" s="3">
        <v>1.9601136607606699E-2</v>
      </c>
      <c r="Q2785" s="2">
        <v>0.85198356291771205</v>
      </c>
      <c r="R2785" s="2">
        <v>754.848343571594</v>
      </c>
      <c r="S2785" s="2" t="s">
        <v>59</v>
      </c>
    </row>
    <row r="2786" spans="2:19" x14ac:dyDescent="0.25">
      <c r="B2786" s="2">
        <v>6177.9449463536102</v>
      </c>
      <c r="C2786" s="2">
        <v>550.64999999999395</v>
      </c>
      <c r="D2786" s="2">
        <f t="shared" si="43"/>
        <v>277.49999999999397</v>
      </c>
      <c r="E2786" s="3">
        <v>1.32507569866081E-3</v>
      </c>
      <c r="F2786" s="2">
        <v>1223.6416334493599</v>
      </c>
      <c r="G2786" s="2">
        <v>1215.45538873328</v>
      </c>
      <c r="H2786" s="2">
        <v>3.0450409285405402</v>
      </c>
      <c r="I2786" s="2">
        <v>0</v>
      </c>
      <c r="J2786" s="2">
        <v>5.2409012551665297</v>
      </c>
      <c r="K2786" s="2">
        <v>3.0856385778968498</v>
      </c>
      <c r="L2786" s="3">
        <v>2.51388981916287E-3</v>
      </c>
      <c r="M2786" s="3">
        <v>2.13948183165712E-6</v>
      </c>
      <c r="N2786" s="3">
        <v>9.4543104735847605E-5</v>
      </c>
      <c r="O2786" s="3">
        <v>0.58147679406362196</v>
      </c>
      <c r="P2786" s="3">
        <v>1.95777253588445E-2</v>
      </c>
      <c r="Q2786" s="2">
        <v>0.85212528055458603</v>
      </c>
      <c r="R2786" s="2">
        <v>754.67386581056905</v>
      </c>
      <c r="S2786" s="2" t="s">
        <v>59</v>
      </c>
    </row>
    <row r="2787" spans="2:19" x14ac:dyDescent="0.25">
      <c r="B2787" s="2">
        <v>6187.3534536135203</v>
      </c>
      <c r="C2787" s="2">
        <v>550.74999999999397</v>
      </c>
      <c r="D2787" s="2">
        <f t="shared" si="43"/>
        <v>277.599999999994</v>
      </c>
      <c r="E2787" s="3">
        <v>1.32538232125823E-3</v>
      </c>
      <c r="F2787" s="2">
        <v>1224.1610095235501</v>
      </c>
      <c r="G2787" s="2">
        <v>1215.9604006407501</v>
      </c>
      <c r="H2787" s="2">
        <v>3.0459614072890999</v>
      </c>
      <c r="I2787" s="2">
        <v>0</v>
      </c>
      <c r="J2787" s="2">
        <v>5.2426556745527497</v>
      </c>
      <c r="K2787" s="2">
        <v>3.0854445531802002</v>
      </c>
      <c r="L2787" s="3">
        <v>2.5164794248514499E-3</v>
      </c>
      <c r="M2787" s="3">
        <v>2.1428402552585899E-6</v>
      </c>
      <c r="N2787" s="3">
        <v>9.4503190279040394E-5</v>
      </c>
      <c r="O2787" s="3">
        <v>0.581328696293543</v>
      </c>
      <c r="P2787" s="3">
        <v>1.95543154465701E-2</v>
      </c>
      <c r="Q2787" s="2">
        <v>0.85226772725764899</v>
      </c>
      <c r="R2787" s="2">
        <v>754.49927463244103</v>
      </c>
      <c r="S2787" s="2" t="s">
        <v>59</v>
      </c>
    </row>
    <row r="2788" spans="2:19" x14ac:dyDescent="0.25">
      <c r="B2788" s="2">
        <v>6196.7728983280604</v>
      </c>
      <c r="C2788" s="2">
        <v>550.849999999994</v>
      </c>
      <c r="D2788" s="2">
        <f t="shared" si="43"/>
        <v>277.69999999999402</v>
      </c>
      <c r="E2788" s="3">
        <v>1.32568928542702E-3</v>
      </c>
      <c r="F2788" s="2">
        <v>1224.68053355538</v>
      </c>
      <c r="G2788" s="2">
        <v>1216.4655381198399</v>
      </c>
      <c r="H2788" s="2">
        <v>3.0468819559819398</v>
      </c>
      <c r="I2788" s="2">
        <v>0</v>
      </c>
      <c r="J2788" s="2">
        <v>5.2444136710837999</v>
      </c>
      <c r="K2788" s="2">
        <v>3.0852509063633198</v>
      </c>
      <c r="L2788" s="3">
        <v>2.5190744100727102E-3</v>
      </c>
      <c r="M2788" s="3">
        <v>2.1462075099485798E-6</v>
      </c>
      <c r="N2788" s="3">
        <v>9.4463291205550294E-5</v>
      </c>
      <c r="O2788" s="3">
        <v>0.58118047670702599</v>
      </c>
      <c r="P2788" s="3">
        <v>1.9530906878172102E-2</v>
      </c>
      <c r="Q2788" s="2">
        <v>0.85241090447656498</v>
      </c>
      <c r="R2788" s="2">
        <v>754.324569861697</v>
      </c>
      <c r="S2788" s="2" t="s">
        <v>59</v>
      </c>
    </row>
    <row r="2789" spans="2:19" x14ac:dyDescent="0.25">
      <c r="B2789" s="2">
        <v>6206.2032893428104</v>
      </c>
      <c r="C2789" s="2">
        <v>550.94999999999402</v>
      </c>
      <c r="D2789" s="2">
        <f t="shared" si="43"/>
        <v>277.79999999999404</v>
      </c>
      <c r="E2789" s="3">
        <v>1.32599659185275E-3</v>
      </c>
      <c r="F2789" s="2">
        <v>1225.20020579269</v>
      </c>
      <c r="G2789" s="2">
        <v>1216.9708013826801</v>
      </c>
      <c r="H2789" s="2">
        <v>3.0478025750042299</v>
      </c>
      <c r="I2789" s="2">
        <v>0</v>
      </c>
      <c r="J2789" s="2">
        <v>5.2461752554768202</v>
      </c>
      <c r="K2789" s="2">
        <v>3.0850576380930899</v>
      </c>
      <c r="L2789" s="3">
        <v>2.5216747924445598E-3</v>
      </c>
      <c r="M2789" s="3">
        <v>2.14958362808424E-6</v>
      </c>
      <c r="N2789" s="3">
        <v>9.4423407465384798E-5</v>
      </c>
      <c r="O2789" s="3">
        <v>0.581032135226071</v>
      </c>
      <c r="P2789" s="3">
        <v>1.9507499661051E-2</v>
      </c>
      <c r="Q2789" s="2">
        <v>0.85255481366787</v>
      </c>
      <c r="R2789" s="2">
        <v>754.14975132232098</v>
      </c>
      <c r="S2789" s="2" t="s">
        <v>59</v>
      </c>
    </row>
    <row r="2790" spans="2:19" x14ac:dyDescent="0.25">
      <c r="B2790" s="2">
        <v>6215.6446355089602</v>
      </c>
      <c r="C2790" s="2">
        <v>551.04999999999404</v>
      </c>
      <c r="D2790" s="2">
        <f t="shared" si="43"/>
        <v>277.89999999999407</v>
      </c>
      <c r="E2790" s="3">
        <v>1.32630424122311E-3</v>
      </c>
      <c r="F2790" s="2">
        <v>1225.7200264839701</v>
      </c>
      <c r="G2790" s="2">
        <v>1217.4761906419601</v>
      </c>
      <c r="H2790" s="2">
        <v>3.0487232647420299</v>
      </c>
      <c r="I2790" s="2">
        <v>0</v>
      </c>
      <c r="J2790" s="2">
        <v>5.2479404384924404</v>
      </c>
      <c r="K2790" s="2">
        <v>3.0848647490161101</v>
      </c>
      <c r="L2790" s="3">
        <v>2.5242805896576498E-3</v>
      </c>
      <c r="M2790" s="3">
        <v>2.1529686421680199E-6</v>
      </c>
      <c r="N2790" s="3">
        <v>9.4383539008554798E-5</v>
      </c>
      <c r="O2790" s="3">
        <v>0.58088367177246603</v>
      </c>
      <c r="P2790" s="3">
        <v>1.9484093802618702E-2</v>
      </c>
      <c r="Q2790" s="2">
        <v>0.85269945629499699</v>
      </c>
      <c r="R2790" s="2">
        <v>753.97481883779699</v>
      </c>
      <c r="S2790" s="2" t="s">
        <v>59</v>
      </c>
    </row>
    <row r="2791" spans="2:19" x14ac:dyDescent="0.25">
      <c r="B2791" s="2">
        <v>6225.09694568339</v>
      </c>
      <c r="C2791" s="2">
        <v>551.14999999999395</v>
      </c>
      <c r="D2791" s="2">
        <f t="shared" si="43"/>
        <v>277.99999999999397</v>
      </c>
      <c r="E2791" s="3">
        <v>1.3266122342279201E-3</v>
      </c>
      <c r="F2791" s="2">
        <v>1226.2399958783201</v>
      </c>
      <c r="G2791" s="2">
        <v>1217.98170611092</v>
      </c>
      <c r="H2791" s="2">
        <v>3.0496440255822499</v>
      </c>
      <c r="I2791" s="2">
        <v>0</v>
      </c>
      <c r="J2791" s="2">
        <v>5.2497092309348297</v>
      </c>
      <c r="K2791" s="2">
        <v>3.0846722397787598</v>
      </c>
      <c r="L2791" s="3">
        <v>2.5268918194757501E-3</v>
      </c>
      <c r="M2791" s="3">
        <v>2.1563625848483001E-6</v>
      </c>
      <c r="N2791" s="3">
        <v>9.4343685785074196E-5</v>
      </c>
      <c r="O2791" s="3">
        <v>0.58073508626778803</v>
      </c>
      <c r="P2791" s="3">
        <v>1.9460689310299199E-2</v>
      </c>
      <c r="Q2791" s="2">
        <v>0.852844833828306</v>
      </c>
      <c r="R2791" s="2">
        <v>753.79977223109995</v>
      </c>
      <c r="S2791" s="2" t="s">
        <v>59</v>
      </c>
    </row>
    <row r="2792" spans="2:19" x14ac:dyDescent="0.25">
      <c r="B2792" s="2">
        <v>6234.5602287288202</v>
      </c>
      <c r="C2792" s="2">
        <v>551.24999999999397</v>
      </c>
      <c r="D2792" s="2">
        <f t="shared" si="43"/>
        <v>278.099999999994</v>
      </c>
      <c r="E2792" s="3">
        <v>1.32692057155913E-3</v>
      </c>
      <c r="F2792" s="2">
        <v>1226.76011422547</v>
      </c>
      <c r="G2792" s="2">
        <v>1218.48734800335</v>
      </c>
      <c r="H2792" s="2">
        <v>3.0505648579127</v>
      </c>
      <c r="I2792" s="2">
        <v>0</v>
      </c>
      <c r="J2792" s="2">
        <v>5.2514816436520597</v>
      </c>
      <c r="K2792" s="2">
        <v>3.0844801110269802</v>
      </c>
      <c r="L2792" s="3">
        <v>2.52950849973605E-3</v>
      </c>
      <c r="M2792" s="3">
        <v>2.1597654889200902E-6</v>
      </c>
      <c r="N2792" s="3">
        <v>9.4303847744959499E-5</v>
      </c>
      <c r="O2792" s="3">
        <v>0.58058637863340701</v>
      </c>
      <c r="P2792" s="3">
        <v>1.9437286191528E-2</v>
      </c>
      <c r="Q2792" s="2">
        <v>0.85299094774511397</v>
      </c>
      <c r="R2792" s="2">
        <v>753.62461132469798</v>
      </c>
      <c r="S2792" s="2" t="s">
        <v>59</v>
      </c>
    </row>
    <row r="2793" spans="2:19" x14ac:dyDescent="0.25">
      <c r="B2793" s="2">
        <v>6244.03449351365</v>
      </c>
      <c r="C2793" s="2">
        <v>551.349999999994</v>
      </c>
      <c r="D2793" s="2">
        <f t="shared" si="43"/>
        <v>278.19999999999402</v>
      </c>
      <c r="E2793" s="3">
        <v>1.3272292539108399E-3</v>
      </c>
      <c r="F2793" s="2">
        <v>1227.2803817757999</v>
      </c>
      <c r="G2793" s="2">
        <v>1218.99311653358</v>
      </c>
      <c r="H2793" s="2">
        <v>3.0514857621220299</v>
      </c>
      <c r="I2793" s="2">
        <v>0</v>
      </c>
      <c r="J2793" s="2">
        <v>5.2532576875361796</v>
      </c>
      <c r="K2793" s="2">
        <v>3.0842883634064502</v>
      </c>
      <c r="L2793" s="3">
        <v>2.53213064834951E-3</v>
      </c>
      <c r="M2793" s="3">
        <v>2.1631773873257902E-6</v>
      </c>
      <c r="N2793" s="3">
        <v>9.4264024838230299E-5</v>
      </c>
      <c r="O2793" s="3">
        <v>0.58043754879047804</v>
      </c>
      <c r="P2793" s="3">
        <v>1.9413884453752799E-2</v>
      </c>
      <c r="Q2793" s="2">
        <v>0.85313779952972302</v>
      </c>
      <c r="R2793" s="2">
        <v>753.44933594055396</v>
      </c>
      <c r="S2793" s="2" t="s">
        <v>59</v>
      </c>
    </row>
    <row r="2794" spans="2:19" x14ac:dyDescent="0.25">
      <c r="B2794" s="2">
        <v>6253.51974891192</v>
      </c>
      <c r="C2794" s="2">
        <v>551.44999999999402</v>
      </c>
      <c r="D2794" s="2">
        <f t="shared" si="43"/>
        <v>278.29999999999404</v>
      </c>
      <c r="E2794" s="3">
        <v>1.32753828197929E-3</v>
      </c>
      <c r="F2794" s="2">
        <v>1227.8007987803101</v>
      </c>
      <c r="G2794" s="2">
        <v>1219.49901191652</v>
      </c>
      <c r="H2794" s="2">
        <v>3.0524067385997999</v>
      </c>
      <c r="I2794" s="2">
        <v>0</v>
      </c>
      <c r="J2794" s="2">
        <v>5.2550373735234999</v>
      </c>
      <c r="K2794" s="2">
        <v>3.08409699756232</v>
      </c>
      <c r="L2794" s="3">
        <v>2.5347582833011601E-3</v>
      </c>
      <c r="M2794" s="3">
        <v>2.1665983131558001E-6</v>
      </c>
      <c r="N2794" s="3">
        <v>9.4224217014908903E-5</v>
      </c>
      <c r="O2794" s="3">
        <v>0.58028859665994703</v>
      </c>
      <c r="P2794" s="3">
        <v>1.9390484104432702E-2</v>
      </c>
      <c r="Q2794" s="2">
        <v>0.85328539067345699</v>
      </c>
      <c r="R2794" s="2">
        <v>753.273945900115</v>
      </c>
      <c r="S2794" s="2" t="s">
        <v>59</v>
      </c>
    </row>
    <row r="2795" spans="2:19" x14ac:dyDescent="0.25">
      <c r="B2795" s="2">
        <v>6263.0160038036202</v>
      </c>
      <c r="C2795" s="2">
        <v>551.54999999999404</v>
      </c>
      <c r="D2795" s="2">
        <f t="shared" si="43"/>
        <v>278.39999999999407</v>
      </c>
      <c r="E2795" s="3">
        <v>1.32784765646288E-3</v>
      </c>
      <c r="F2795" s="2">
        <v>1228.3213654906499</v>
      </c>
      <c r="G2795" s="2">
        <v>1220.0050343676101</v>
      </c>
      <c r="H2795" s="2">
        <v>3.0533277877364702</v>
      </c>
      <c r="I2795" s="2">
        <v>0</v>
      </c>
      <c r="J2795" s="2">
        <v>5.2568207125947604</v>
      </c>
      <c r="K2795" s="2">
        <v>3.0839060141393602</v>
      </c>
      <c r="L2795" s="3">
        <v>2.5373914226504602E-3</v>
      </c>
      <c r="M2795" s="3">
        <v>2.1700282996493001E-6</v>
      </c>
      <c r="N2795" s="3">
        <v>9.41844242250192E-5</v>
      </c>
      <c r="O2795" s="3">
        <v>0.58013952216254805</v>
      </c>
      <c r="P2795" s="3">
        <v>1.9367085151039E-2</v>
      </c>
      <c r="Q2795" s="2">
        <v>0.85343372267467799</v>
      </c>
      <c r="R2795" s="2">
        <v>753.09844102431998</v>
      </c>
      <c r="S2795" s="2" t="s">
        <v>59</v>
      </c>
    </row>
    <row r="2796" spans="2:19" x14ac:dyDescent="0.25">
      <c r="B2796" s="2">
        <v>6272.5232670744299</v>
      </c>
      <c r="C2796" s="2">
        <v>551.64999999999395</v>
      </c>
      <c r="D2796" s="2">
        <f t="shared" si="43"/>
        <v>278.49999999999397</v>
      </c>
      <c r="E2796" s="3">
        <v>1.32815737806221E-3</v>
      </c>
      <c r="F2796" s="2">
        <v>1228.8420821591001</v>
      </c>
      <c r="G2796" s="2">
        <v>1220.5111841028699</v>
      </c>
      <c r="H2796" s="2">
        <v>3.0542489099233401</v>
      </c>
      <c r="I2796" s="2">
        <v>0</v>
      </c>
      <c r="J2796" s="2">
        <v>5.2586077157753497</v>
      </c>
      <c r="K2796" s="2">
        <v>3.0837154137818099</v>
      </c>
      <c r="L2796" s="3">
        <v>2.54003008453162E-3</v>
      </c>
      <c r="M2796" s="3">
        <v>2.1734673801948899E-6</v>
      </c>
      <c r="N2796" s="3">
        <v>9.4144646418587601E-5</v>
      </c>
      <c r="O2796" s="3">
        <v>0.579990325218804</v>
      </c>
      <c r="P2796" s="3">
        <v>1.9343687601054899E-2</v>
      </c>
      <c r="Q2796" s="2">
        <v>0.853582797038831</v>
      </c>
      <c r="R2796" s="2">
        <v>752.92282113359295</v>
      </c>
      <c r="S2796" s="2" t="s">
        <v>59</v>
      </c>
    </row>
    <row r="2797" spans="2:19" x14ac:dyDescent="0.25">
      <c r="B2797" s="2">
        <v>6282.0415476156704</v>
      </c>
      <c r="C2797" s="2">
        <v>551.74999999999397</v>
      </c>
      <c r="D2797" s="2">
        <f t="shared" si="43"/>
        <v>278.599999999994</v>
      </c>
      <c r="E2797" s="3">
        <v>1.3284674474800099E-3</v>
      </c>
      <c r="F2797" s="2">
        <v>1229.3629490385999</v>
      </c>
      <c r="G2797" s="2">
        <v>1221.0174613388799</v>
      </c>
      <c r="H2797" s="2">
        <v>3.0551701055526399</v>
      </c>
      <c r="I2797" s="2">
        <v>0</v>
      </c>
      <c r="J2797" s="2">
        <v>5.2603983941355299</v>
      </c>
      <c r="K2797" s="2">
        <v>3.0835251971334299</v>
      </c>
      <c r="L2797" s="3">
        <v>2.54267428715391E-3</v>
      </c>
      <c r="M2797" s="3">
        <v>2.1769155883314102E-6</v>
      </c>
      <c r="N2797" s="3">
        <v>9.4104883545642295E-5</v>
      </c>
      <c r="O2797" s="3">
        <v>0.57984100574902397</v>
      </c>
      <c r="P2797" s="3">
        <v>1.9320291461975499E-2</v>
      </c>
      <c r="Q2797" s="2">
        <v>0.853732615278463</v>
      </c>
      <c r="R2797" s="2">
        <v>752.747086047842</v>
      </c>
      <c r="S2797" s="2" t="s">
        <v>59</v>
      </c>
    </row>
    <row r="2798" spans="2:19" x14ac:dyDescent="0.25">
      <c r="B2798" s="2">
        <v>6291.5708543247301</v>
      </c>
      <c r="C2798" s="2">
        <v>551.849999999994</v>
      </c>
      <c r="D2798" s="2">
        <f t="shared" si="43"/>
        <v>278.69999999999402</v>
      </c>
      <c r="E2798" s="3">
        <v>1.32877786542124E-3</v>
      </c>
      <c r="F2798" s="2">
        <v>1229.88396638272</v>
      </c>
      <c r="G2798" s="2">
        <v>1221.52386629277</v>
      </c>
      <c r="H2798" s="2">
        <v>3.0560913750174801</v>
      </c>
      <c r="I2798" s="2">
        <v>0</v>
      </c>
      <c r="J2798" s="2">
        <v>5.2621927587906203</v>
      </c>
      <c r="K2798" s="2">
        <v>3.0833353648373598</v>
      </c>
      <c r="L2798" s="3">
        <v>2.5453240488020499E-3</v>
      </c>
      <c r="M2798" s="3">
        <v>2.1803729577485399E-6</v>
      </c>
      <c r="N2798" s="3">
        <v>9.4065135556212795E-5</v>
      </c>
      <c r="O2798" s="3">
        <v>0.57969156367330499</v>
      </c>
      <c r="P2798" s="3">
        <v>1.9296896741307801E-2</v>
      </c>
      <c r="Q2798" s="2">
        <v>0.85388317891326104</v>
      </c>
      <c r="R2798" s="2">
        <v>752.57123558645605</v>
      </c>
      <c r="S2798" s="2" t="s">
        <v>59</v>
      </c>
    </row>
    <row r="2799" spans="2:19" x14ac:dyDescent="0.25">
      <c r="B2799" s="2">
        <v>6301.1111961045599</v>
      </c>
      <c r="C2799" s="2">
        <v>551.94999999999402</v>
      </c>
      <c r="D2799" s="2">
        <f t="shared" si="43"/>
        <v>278.79999999999404</v>
      </c>
      <c r="E2799" s="3">
        <v>1.32908863259302E-3</v>
      </c>
      <c r="F2799" s="2">
        <v>1230.40513444569</v>
      </c>
      <c r="G2799" s="2">
        <v>1222.03039918224</v>
      </c>
      <c r="H2799" s="2">
        <v>3.0570127187118801</v>
      </c>
      <c r="I2799" s="2">
        <v>0</v>
      </c>
      <c r="J2799" s="2">
        <v>5.2639908209012098</v>
      </c>
      <c r="K2799" s="2">
        <v>3.0831459175360898</v>
      </c>
      <c r="L2799" s="3">
        <v>2.5479793878365E-3</v>
      </c>
      <c r="M2799" s="3">
        <v>2.1838395222875399E-6</v>
      </c>
      <c r="N2799" s="3">
        <v>9.4025402400330093E-5</v>
      </c>
      <c r="O2799" s="3">
        <v>0.57954199891153302</v>
      </c>
      <c r="P2799" s="3">
        <v>1.9273503446570899E-2</v>
      </c>
      <c r="Q2799" s="2">
        <v>0.85403448947007898</v>
      </c>
      <c r="R2799" s="2">
        <v>752.39526956830696</v>
      </c>
      <c r="S2799" s="2" t="s">
        <v>59</v>
      </c>
    </row>
    <row r="2800" spans="2:19" x14ac:dyDescent="0.25">
      <c r="B2800" s="2">
        <v>6310.6625818641396</v>
      </c>
      <c r="C2800" s="2">
        <v>552.04999999999495</v>
      </c>
      <c r="D2800" s="2">
        <f t="shared" si="43"/>
        <v>278.89999999999498</v>
      </c>
      <c r="E2800" s="3">
        <v>1.3293997497046801E-3</v>
      </c>
      <c r="F2800" s="2">
        <v>1230.9264534823701</v>
      </c>
      <c r="G2800" s="2">
        <v>1222.53706022557</v>
      </c>
      <c r="H2800" s="2">
        <v>3.0579341370307498</v>
      </c>
      <c r="I2800" s="2">
        <v>0</v>
      </c>
      <c r="J2800" s="2">
        <v>5.2657925916733896</v>
      </c>
      <c r="K2800" s="2">
        <v>3.0829568558715601</v>
      </c>
      <c r="L2800" s="3">
        <v>2.5506403226938199E-3</v>
      </c>
      <c r="M2800" s="3">
        <v>2.1873153159420599E-6</v>
      </c>
      <c r="N2800" s="3">
        <v>9.3985684028026199E-5</v>
      </c>
      <c r="O2800" s="3">
        <v>0.57939231138337699</v>
      </c>
      <c r="P2800" s="3">
        <v>1.92501115852961E-2</v>
      </c>
      <c r="Q2800" s="2">
        <v>0.85418654848296904</v>
      </c>
      <c r="R2800" s="2">
        <v>752.219187811746</v>
      </c>
      <c r="S2800" s="2" t="s">
        <v>59</v>
      </c>
    </row>
    <row r="2801" spans="2:19" x14ac:dyDescent="0.25">
      <c r="B2801" s="2">
        <v>6320.2250205180499</v>
      </c>
      <c r="C2801" s="2">
        <v>552.14999999999395</v>
      </c>
      <c r="D2801" s="2">
        <f t="shared" si="43"/>
        <v>278.99999999999397</v>
      </c>
      <c r="E2801" s="3">
        <v>1.32971121746779E-3</v>
      </c>
      <c r="F2801" s="2">
        <v>1231.4479237482999</v>
      </c>
      <c r="G2801" s="2">
        <v>1223.0438496416</v>
      </c>
      <c r="H2801" s="2">
        <v>3.0588556303699099</v>
      </c>
      <c r="I2801" s="2">
        <v>0</v>
      </c>
      <c r="J2801" s="2">
        <v>5.2675980823589397</v>
      </c>
      <c r="K2801" s="2">
        <v>3.0827681804849001</v>
      </c>
      <c r="L2801" s="3">
        <v>2.5533068718869801E-3</v>
      </c>
      <c r="M2801" s="3">
        <v>2.1908003728587198E-6</v>
      </c>
      <c r="N2801" s="3">
        <v>9.3945980389334503E-5</v>
      </c>
      <c r="O2801" s="3">
        <v>0.57924250100829699</v>
      </c>
      <c r="P2801" s="3">
        <v>1.9226721165026599E-2</v>
      </c>
      <c r="Q2801" s="2">
        <v>0.85433935749320999</v>
      </c>
      <c r="R2801" s="2">
        <v>752.04299013459899</v>
      </c>
      <c r="S2801" s="2" t="s">
        <v>59</v>
      </c>
    </row>
    <row r="2802" spans="2:19" x14ac:dyDescent="0.25">
      <c r="B2802" s="2">
        <v>6329.7985209869103</v>
      </c>
      <c r="C2802" s="2">
        <v>552.249999999995</v>
      </c>
      <c r="D2802" s="2">
        <f t="shared" si="43"/>
        <v>279.09999999999502</v>
      </c>
      <c r="E2802" s="3">
        <v>1.3300230365961101E-3</v>
      </c>
      <c r="F2802" s="2">
        <v>1231.9695454996599</v>
      </c>
      <c r="G2802" s="2">
        <v>1223.55076764974</v>
      </c>
      <c r="H2802" s="2">
        <v>3.05977719912608</v>
      </c>
      <c r="I2802" s="2">
        <v>0</v>
      </c>
      <c r="J2802" s="2">
        <v>5.2694073042555702</v>
      </c>
      <c r="K2802" s="2">
        <v>3.0825798920165699</v>
      </c>
      <c r="L2802" s="3">
        <v>2.5559790540057802E-3</v>
      </c>
      <c r="M2802" s="3">
        <v>2.1942947273379898E-6</v>
      </c>
      <c r="N2802" s="3">
        <v>9.3906291434288301E-5</v>
      </c>
      <c r="O2802" s="3">
        <v>0.57909256770553696</v>
      </c>
      <c r="P2802" s="3">
        <v>1.9203332193317602E-2</v>
      </c>
      <c r="Q2802" s="2">
        <v>0.85449291804934402</v>
      </c>
      <c r="R2802" s="2">
        <v>751.86667635417098</v>
      </c>
      <c r="S2802" s="2" t="s">
        <v>59</v>
      </c>
    </row>
    <row r="2803" spans="2:19" x14ac:dyDescent="0.25">
      <c r="B2803" s="2">
        <v>6339.3830921971703</v>
      </c>
      <c r="C2803" s="2">
        <v>552.349999999994</v>
      </c>
      <c r="D2803" s="2">
        <f t="shared" si="43"/>
        <v>279.19999999999402</v>
      </c>
      <c r="E2803" s="3">
        <v>1.3303352078056301E-3</v>
      </c>
      <c r="F2803" s="2">
        <v>1232.49131899329</v>
      </c>
      <c r="G2803" s="2">
        <v>1224.05781446997</v>
      </c>
      <c r="H2803" s="2">
        <v>3.0606988436968998</v>
      </c>
      <c r="I2803" s="2">
        <v>0</v>
      </c>
      <c r="J2803" s="2">
        <v>5.2712202687071104</v>
      </c>
      <c r="K2803" s="2">
        <v>3.0823919911062299</v>
      </c>
      <c r="L2803" s="3">
        <v>2.5586568877170699E-3</v>
      </c>
      <c r="M2803" s="3">
        <v>2.1977984138348099E-6</v>
      </c>
      <c r="N2803" s="3">
        <v>9.3866617112922299E-5</v>
      </c>
      <c r="O2803" s="3">
        <v>0.578942511394125</v>
      </c>
      <c r="P2803" s="3">
        <v>1.9179944677736999E-2</v>
      </c>
      <c r="Q2803" s="2">
        <v>0.85464723170720303</v>
      </c>
      <c r="R2803" s="2">
        <v>751.69024628723798</v>
      </c>
      <c r="S2803" s="2" t="s">
        <v>59</v>
      </c>
    </row>
    <row r="2804" spans="2:19" x14ac:dyDescent="0.25">
      <c r="B2804" s="2">
        <v>6348.9787430810202</v>
      </c>
      <c r="C2804" s="2">
        <v>552.44999999999504</v>
      </c>
      <c r="D2804" s="2">
        <f t="shared" si="43"/>
        <v>279.29999999999507</v>
      </c>
      <c r="E2804" s="3">
        <v>1.33064773181459E-3</v>
      </c>
      <c r="F2804" s="2">
        <v>1233.0132444866799</v>
      </c>
      <c r="G2804" s="2">
        <v>1224.56499032286</v>
      </c>
      <c r="H2804" s="2">
        <v>3.0616205644809402</v>
      </c>
      <c r="I2804" s="2">
        <v>0</v>
      </c>
      <c r="J2804" s="2">
        <v>5.2730369871037404</v>
      </c>
      <c r="K2804" s="2">
        <v>3.08220447839272</v>
      </c>
      <c r="L2804" s="3">
        <v>2.5613403917652102E-3</v>
      </c>
      <c r="M2804" s="3">
        <v>2.20131146695939E-6</v>
      </c>
      <c r="N2804" s="3">
        <v>9.3826957375270294E-5</v>
      </c>
      <c r="O2804" s="3">
        <v>0.57879233199287905</v>
      </c>
      <c r="P2804" s="3">
        <v>1.9156558625864101E-2</v>
      </c>
      <c r="Q2804" s="2">
        <v>0.85480230002994195</v>
      </c>
      <c r="R2804" s="2">
        <v>751.513699750049</v>
      </c>
      <c r="S2804" s="2" t="s">
        <v>59</v>
      </c>
    </row>
    <row r="2805" spans="2:19" x14ac:dyDescent="0.25">
      <c r="B2805" s="2">
        <v>6358.5854825766701</v>
      </c>
      <c r="C2805" s="2">
        <v>552.54999999999495</v>
      </c>
      <c r="D2805" s="2">
        <f t="shared" si="43"/>
        <v>279.39999999999498</v>
      </c>
      <c r="E2805" s="3">
        <v>1.3309606093434899E-3</v>
      </c>
      <c r="F2805" s="2">
        <v>1233.5353222379999</v>
      </c>
      <c r="G2805" s="2">
        <v>1225.07229542955</v>
      </c>
      <c r="H2805" s="2">
        <v>3.0625423618776599</v>
      </c>
      <c r="I2805" s="2">
        <v>0</v>
      </c>
      <c r="J2805" s="2">
        <v>5.2748574708822096</v>
      </c>
      <c r="K2805" s="2">
        <v>3.0820173545139702</v>
      </c>
      <c r="L2805" s="3">
        <v>2.5640295849723499E-3</v>
      </c>
      <c r="M2805" s="3">
        <v>2.2048339214779E-6</v>
      </c>
      <c r="N2805" s="3">
        <v>9.3787312171366897E-5</v>
      </c>
      <c r="O2805" s="3">
        <v>0.578642029420398</v>
      </c>
      <c r="P2805" s="3">
        <v>1.9133174045291301E-2</v>
      </c>
      <c r="Q2805" s="2">
        <v>0.85495812458806697</v>
      </c>
      <c r="R2805" s="2">
        <v>751.33703655832403</v>
      </c>
      <c r="S2805" s="2" t="s">
        <v>59</v>
      </c>
    </row>
    <row r="2806" spans="2:19" x14ac:dyDescent="0.25">
      <c r="B2806" s="2">
        <v>6368.20331962821</v>
      </c>
      <c r="C2806" s="2">
        <v>552.64999999999498</v>
      </c>
      <c r="D2806" s="2">
        <f t="shared" si="43"/>
        <v>279.499999999995</v>
      </c>
      <c r="E2806" s="3">
        <v>1.33127384111504E-3</v>
      </c>
      <c r="F2806" s="2">
        <v>1234.0575525060699</v>
      </c>
      <c r="G2806" s="2">
        <v>1225.5797300117499</v>
      </c>
      <c r="H2806" s="2">
        <v>3.0634642362874498</v>
      </c>
      <c r="I2806" s="2">
        <v>0</v>
      </c>
      <c r="J2806" s="2">
        <v>5.2766817315260299</v>
      </c>
      <c r="K2806" s="2">
        <v>3.0818306201070702</v>
      </c>
      <c r="L2806" s="3">
        <v>2.5667244862388099E-3</v>
      </c>
      <c r="M2806" s="3">
        <v>2.2083658123132501E-6</v>
      </c>
      <c r="N2806" s="3">
        <v>9.3747681451246501E-5</v>
      </c>
      <c r="O2806" s="3">
        <v>0.57849160359507001</v>
      </c>
      <c r="P2806" s="3">
        <v>1.91097909436224E-2</v>
      </c>
      <c r="Q2806" s="2">
        <v>0.855114706959473</v>
      </c>
      <c r="R2806" s="2">
        <v>751.16025652725102</v>
      </c>
      <c r="S2806" s="2" t="s">
        <v>59</v>
      </c>
    </row>
    <row r="2807" spans="2:19" x14ac:dyDescent="0.25">
      <c r="B2807" s="2">
        <v>6377.8322631855399</v>
      </c>
      <c r="C2807" s="2">
        <v>552.749999999995</v>
      </c>
      <c r="D2807" s="2">
        <f t="shared" si="43"/>
        <v>279.59999999999502</v>
      </c>
      <c r="E2807" s="3">
        <v>1.33158742785427E-3</v>
      </c>
      <c r="F2807" s="2">
        <v>1234.57993555039</v>
      </c>
      <c r="G2807" s="2">
        <v>1226.0872942917699</v>
      </c>
      <c r="H2807" s="2">
        <v>3.0643861881116501</v>
      </c>
      <c r="I2807" s="2">
        <v>0</v>
      </c>
      <c r="J2807" s="2">
        <v>5.2785097805657397</v>
      </c>
      <c r="K2807" s="2">
        <v>3.08164427580811</v>
      </c>
      <c r="L2807" s="3">
        <v>2.5694251145433702E-3</v>
      </c>
      <c r="M2807" s="3">
        <v>2.2119071745458102E-6</v>
      </c>
      <c r="N2807" s="3">
        <v>9.3708065164942606E-5</v>
      </c>
      <c r="O2807" s="3">
        <v>0.57834105443506501</v>
      </c>
      <c r="P2807" s="3">
        <v>1.9086409328474101E-2</v>
      </c>
      <c r="Q2807" s="2">
        <v>0.85527204872947304</v>
      </c>
      <c r="R2807" s="2">
        <v>750.98335947148496</v>
      </c>
      <c r="S2807" s="2" t="s">
        <v>59</v>
      </c>
    </row>
    <row r="2808" spans="2:19" x14ac:dyDescent="0.25">
      <c r="B2808" s="2">
        <v>6387.4723222045995</v>
      </c>
      <c r="C2808" s="2">
        <v>552.84999999999502</v>
      </c>
      <c r="D2808" s="2">
        <f t="shared" si="43"/>
        <v>279.69999999999504</v>
      </c>
      <c r="E2808" s="3">
        <v>1.33190137028845E-3</v>
      </c>
      <c r="F2808" s="2">
        <v>1235.1024716311099</v>
      </c>
      <c r="G2808" s="2">
        <v>1226.5949884924901</v>
      </c>
      <c r="H2808" s="2">
        <v>3.0653082177525</v>
      </c>
      <c r="I2808" s="2">
        <v>0</v>
      </c>
      <c r="J2808" s="2">
        <v>5.2803416295790804</v>
      </c>
      <c r="K2808" s="2">
        <v>3.0814583222521801</v>
      </c>
      <c r="L2808" s="3">
        <v>2.5721314889437302E-3</v>
      </c>
      <c r="M2808" s="3">
        <v>2.2154580434142001E-6</v>
      </c>
      <c r="N2808" s="3">
        <v>9.3668463262488305E-5</v>
      </c>
      <c r="O2808" s="3">
        <v>0.57819038185833604</v>
      </c>
      <c r="P2808" s="3">
        <v>1.9063029207475199E-2</v>
      </c>
      <c r="Q2808" s="2">
        <v>0.85543015149082802</v>
      </c>
      <c r="R2808" s="2">
        <v>750.806345205144</v>
      </c>
      <c r="S2808" s="2" t="s">
        <v>59</v>
      </c>
    </row>
    <row r="2809" spans="2:19" x14ac:dyDescent="0.25">
      <c r="B2809" s="2">
        <v>6397.1235056471696</v>
      </c>
      <c r="C2809" s="2">
        <v>552.94999999999504</v>
      </c>
      <c r="D2809" s="2">
        <f t="shared" si="43"/>
        <v>279.79999999999507</v>
      </c>
      <c r="E2809" s="3">
        <v>1.3322156691471399E-3</v>
      </c>
      <c r="F2809" s="2">
        <v>1235.6251610090701</v>
      </c>
      <c r="G2809" s="2">
        <v>1227.10281283738</v>
      </c>
      <c r="H2809" s="2">
        <v>3.0662303256131902</v>
      </c>
      <c r="I2809" s="2">
        <v>0</v>
      </c>
      <c r="J2809" s="2">
        <v>5.2821772901912301</v>
      </c>
      <c r="K2809" s="2">
        <v>3.0812727600733698</v>
      </c>
      <c r="L2809" s="3">
        <v>2.5748436285767499E-3</v>
      </c>
      <c r="M2809" s="3">
        <v>2.21901845431599E-6</v>
      </c>
      <c r="N2809" s="3">
        <v>9.3628875693915702E-5</v>
      </c>
      <c r="O2809" s="3">
        <v>0.57803958578262404</v>
      </c>
      <c r="P2809" s="3">
        <v>1.9039650588266899E-2</v>
      </c>
      <c r="Q2809" s="2">
        <v>0.85558901684377697</v>
      </c>
      <c r="R2809" s="2">
        <v>750.62921354181196</v>
      </c>
      <c r="S2809" s="2" t="s">
        <v>59</v>
      </c>
    </row>
    <row r="2810" spans="2:19" x14ac:dyDescent="0.25">
      <c r="B2810" s="2">
        <v>6406.7858224810298</v>
      </c>
      <c r="C2810" s="2">
        <v>553.04999999999495</v>
      </c>
      <c r="D2810" s="2">
        <f t="shared" si="43"/>
        <v>279.89999999999498</v>
      </c>
      <c r="E2810" s="3">
        <v>1.3325303251621901E-3</v>
      </c>
      <c r="F2810" s="2">
        <v>1236.1480039457799</v>
      </c>
      <c r="G2810" s="2">
        <v>1227.61076755051</v>
      </c>
      <c r="H2810" s="2">
        <v>3.0671525120978398</v>
      </c>
      <c r="I2810" s="2">
        <v>0</v>
      </c>
      <c r="J2810" s="2">
        <v>5.2840167740750603</v>
      </c>
      <c r="K2810" s="2">
        <v>3.0810875899046199</v>
      </c>
      <c r="L2810" s="3">
        <v>2.57756155265887E-3</v>
      </c>
      <c r="M2810" s="3">
        <v>2.2225884428084899E-6</v>
      </c>
      <c r="N2810" s="3">
        <v>9.3589302409255895E-5</v>
      </c>
      <c r="O2810" s="3">
        <v>0.57788866612545298</v>
      </c>
      <c r="P2810" s="3">
        <v>1.9016273478502699E-2</v>
      </c>
      <c r="Q2810" s="2">
        <v>0.85574864639607795</v>
      </c>
      <c r="R2810" s="2">
        <v>750.45196429453404</v>
      </c>
      <c r="S2810" s="2" t="s">
        <v>59</v>
      </c>
    </row>
    <row r="2811" spans="2:19" x14ac:dyDescent="0.25">
      <c r="B2811" s="2">
        <v>6416.4592816798704</v>
      </c>
      <c r="C2811" s="2">
        <v>553.14999999999498</v>
      </c>
      <c r="D2811" s="2">
        <f t="shared" si="43"/>
        <v>279.999999999995</v>
      </c>
      <c r="E2811" s="3">
        <v>1.3328453390677401E-3</v>
      </c>
      <c r="F2811" s="2">
        <v>1236.6710007034201</v>
      </c>
      <c r="G2811" s="2">
        <v>1228.1188528565201</v>
      </c>
      <c r="H2811" s="2">
        <v>3.0680747776114998</v>
      </c>
      <c r="I2811" s="2">
        <v>0</v>
      </c>
      <c r="J2811" s="2">
        <v>5.28586009295128</v>
      </c>
      <c r="K2811" s="2">
        <v>3.08090281237777</v>
      </c>
      <c r="L2811" s="3">
        <v>2.58028528048643E-3</v>
      </c>
      <c r="M2811" s="3">
        <v>2.2261680446094801E-6</v>
      </c>
      <c r="N2811" s="3">
        <v>9.3549743358538795E-5</v>
      </c>
      <c r="O2811" s="3">
        <v>0.57773762280412899</v>
      </c>
      <c r="P2811" s="3">
        <v>1.8992897885848799E-2</v>
      </c>
      <c r="Q2811" s="2">
        <v>0.85590904176303395</v>
      </c>
      <c r="R2811" s="2">
        <v>750.27459727581197</v>
      </c>
      <c r="S2811" s="2" t="s">
        <v>59</v>
      </c>
    </row>
    <row r="2812" spans="2:19" x14ac:dyDescent="0.25">
      <c r="B2812" s="2">
        <v>6426.1438922234602</v>
      </c>
      <c r="C2812" s="2">
        <v>553.249999999995</v>
      </c>
      <c r="D2812" s="2">
        <f t="shared" si="43"/>
        <v>280.09999999999502</v>
      </c>
      <c r="E2812" s="3">
        <v>1.3331607116002799E-3</v>
      </c>
      <c r="F2812" s="2">
        <v>1237.19415154486</v>
      </c>
      <c r="G2812" s="2">
        <v>1228.6270689806599</v>
      </c>
      <c r="H2812" s="2">
        <v>3.06899712256019</v>
      </c>
      <c r="I2812" s="2">
        <v>0</v>
      </c>
      <c r="J2812" s="2">
        <v>5.2877072585887603</v>
      </c>
      <c r="K2812" s="2">
        <v>3.0807184281234901</v>
      </c>
      <c r="L2812" s="3">
        <v>2.58301483143607E-3</v>
      </c>
      <c r="M2812" s="3">
        <v>2.22975729559804E-6</v>
      </c>
      <c r="N2812" s="3">
        <v>9.3510198491792302E-5</v>
      </c>
      <c r="O2812" s="3">
        <v>0.57758645573574097</v>
      </c>
      <c r="P2812" s="3">
        <v>1.8969523817983499E-2</v>
      </c>
      <c r="Q2812" s="2">
        <v>0.85607020456752303</v>
      </c>
      <c r="R2812" s="2">
        <v>750.09711229760899</v>
      </c>
      <c r="S2812" s="2" t="s">
        <v>59</v>
      </c>
    </row>
    <row r="2813" spans="2:19" x14ac:dyDescent="0.25">
      <c r="B2813" s="2">
        <v>6435.8396630974303</v>
      </c>
      <c r="C2813" s="2">
        <v>553.34999999999502</v>
      </c>
      <c r="D2813" s="2">
        <f t="shared" si="43"/>
        <v>280.19999999999504</v>
      </c>
      <c r="E2813" s="3">
        <v>1.33347644349857E-3</v>
      </c>
      <c r="F2813" s="2">
        <v>1237.7174567336399</v>
      </c>
      <c r="G2813" s="2">
        <v>1229.13541614876</v>
      </c>
      <c r="H2813" s="2">
        <v>3.0699195473508598</v>
      </c>
      <c r="I2813" s="2">
        <v>0</v>
      </c>
      <c r="J2813" s="2">
        <v>5.2895582828046903</v>
      </c>
      <c r="K2813" s="2">
        <v>3.0805344377711399</v>
      </c>
      <c r="L2813" s="3">
        <v>2.58575022496505E-3</v>
      </c>
      <c r="M2813" s="3">
        <v>2.2333562318152199E-6</v>
      </c>
      <c r="N2813" s="3">
        <v>9.3470667759042706E-5</v>
      </c>
      <c r="O2813" s="3">
        <v>0.57743516483716195</v>
      </c>
      <c r="P2813" s="3">
        <v>1.8946151282597901E-2</v>
      </c>
      <c r="Q2813" s="2">
        <v>0.85623213644003904</v>
      </c>
      <c r="R2813" s="2">
        <v>749.91950917134295</v>
      </c>
      <c r="S2813" s="2" t="s">
        <v>59</v>
      </c>
    </row>
    <row r="2814" spans="2:19" x14ac:dyDescent="0.25">
      <c r="B2814" s="2">
        <v>6445.5466032934501</v>
      </c>
      <c r="C2814" s="2">
        <v>553.44999999999504</v>
      </c>
      <c r="D2814" s="2">
        <f t="shared" si="43"/>
        <v>280.29999999999507</v>
      </c>
      <c r="E2814" s="3">
        <v>1.33379253550373E-3</v>
      </c>
      <c r="F2814" s="2">
        <v>1238.24091653398</v>
      </c>
      <c r="G2814" s="2">
        <v>1229.6438945872701</v>
      </c>
      <c r="H2814" s="2">
        <v>3.0708420523914</v>
      </c>
      <c r="I2814" s="2">
        <v>0</v>
      </c>
      <c r="J2814" s="2">
        <v>5.2914131774648201</v>
      </c>
      <c r="K2814" s="2">
        <v>3.0803508419489898</v>
      </c>
      <c r="L2814" s="3">
        <v>2.5884914806115901E-3</v>
      </c>
      <c r="M2814" s="3">
        <v>2.23696488946493E-6</v>
      </c>
      <c r="N2814" s="3">
        <v>9.3431151110314495E-5</v>
      </c>
      <c r="O2814" s="3">
        <v>0.57728375002504895</v>
      </c>
      <c r="P2814" s="3">
        <v>1.8922780287395399E-2</v>
      </c>
      <c r="Q2814" s="2">
        <v>0.85639483901872004</v>
      </c>
      <c r="R2814" s="2">
        <v>749.74178770788296</v>
      </c>
      <c r="S2814" s="2" t="s">
        <v>59</v>
      </c>
    </row>
    <row r="2815" spans="2:19" x14ac:dyDescent="0.25">
      <c r="B2815" s="2">
        <v>6455.2647218092297</v>
      </c>
      <c r="C2815" s="2">
        <v>553.54999999999495</v>
      </c>
      <c r="D2815" s="2">
        <f t="shared" si="43"/>
        <v>280.39999999999498</v>
      </c>
      <c r="E2815" s="3">
        <v>1.3341089883591999E-3</v>
      </c>
      <c r="F2815" s="2">
        <v>1238.76453121081</v>
      </c>
      <c r="G2815" s="2">
        <v>1230.1525045231999</v>
      </c>
      <c r="H2815" s="2">
        <v>3.07176463809069</v>
      </c>
      <c r="I2815" s="2">
        <v>0</v>
      </c>
      <c r="J2815" s="2">
        <v>5.2932719544836999</v>
      </c>
      <c r="K2815" s="2">
        <v>3.0801676412838002</v>
      </c>
      <c r="L2815" s="3">
        <v>2.5912386179953299E-3</v>
      </c>
      <c r="M2815" s="3">
        <v>2.2405833049145599E-6</v>
      </c>
      <c r="N2815" s="3">
        <v>9.3391648495629701E-5</v>
      </c>
      <c r="O2815" s="3">
        <v>0.57713221121584002</v>
      </c>
      <c r="P2815" s="3">
        <v>1.8899410840092199E-2</v>
      </c>
      <c r="Q2815" s="2">
        <v>0.85655831394937698</v>
      </c>
      <c r="R2815" s="2">
        <v>749.56394771755697</v>
      </c>
      <c r="S2815" s="2" t="s">
        <v>59</v>
      </c>
    </row>
    <row r="2816" spans="2:19" x14ac:dyDescent="0.25">
      <c r="B2816" s="2">
        <v>6464.9940276484704</v>
      </c>
      <c r="C2816" s="2">
        <v>553.64999999999498</v>
      </c>
      <c r="D2816" s="2">
        <f t="shared" si="43"/>
        <v>280.499999999995</v>
      </c>
      <c r="E2816" s="3">
        <v>1.3344258028107701E-3</v>
      </c>
      <c r="F2816" s="2">
        <v>1239.2883010297201</v>
      </c>
      <c r="G2816" s="2">
        <v>1230.6612461842101</v>
      </c>
      <c r="H2816" s="2">
        <v>3.0726873048585199</v>
      </c>
      <c r="I2816" s="2">
        <v>0</v>
      </c>
      <c r="J2816" s="2">
        <v>5.2951346258249004</v>
      </c>
      <c r="K2816" s="2">
        <v>3.07998483640106</v>
      </c>
      <c r="L2816" s="3">
        <v>2.5939916568175699E-3</v>
      </c>
      <c r="M2816" s="3">
        <v>2.2442115146959198E-6</v>
      </c>
      <c r="N2816" s="3">
        <v>9.3352159865008204E-5</v>
      </c>
      <c r="O2816" s="3">
        <v>0.57698054832575596</v>
      </c>
      <c r="P2816" s="3">
        <v>1.88760429484169E-2</v>
      </c>
      <c r="Q2816" s="2">
        <v>0.85672256288554105</v>
      </c>
      <c r="R2816" s="2">
        <v>749.38598901013802</v>
      </c>
      <c r="S2816" s="2" t="s">
        <v>59</v>
      </c>
    </row>
    <row r="2817" spans="2:19" x14ac:dyDescent="0.25">
      <c r="B2817" s="2">
        <v>6474.7345298208802</v>
      </c>
      <c r="C2817" s="2">
        <v>553.749999999995</v>
      </c>
      <c r="D2817" s="2">
        <f t="shared" si="43"/>
        <v>280.59999999999502</v>
      </c>
      <c r="E2817" s="3">
        <v>1.3347429796065999E-3</v>
      </c>
      <c r="F2817" s="2">
        <v>1239.81222625702</v>
      </c>
      <c r="G2817" s="2">
        <v>1231.1701197985201</v>
      </c>
      <c r="H2817" s="2">
        <v>3.0736100531056798</v>
      </c>
      <c r="I2817" s="2">
        <v>0</v>
      </c>
      <c r="J2817" s="2">
        <v>5.2970012035012104</v>
      </c>
      <c r="K2817" s="2">
        <v>3.0798024279248102</v>
      </c>
      <c r="L2817" s="3">
        <v>2.5967506168617098E-3</v>
      </c>
      <c r="M2817" s="3">
        <v>2.2478495555059499E-6</v>
      </c>
      <c r="N2817" s="3">
        <v>9.3312685168466699E-5</v>
      </c>
      <c r="O2817" s="3">
        <v>0.57682876127079896</v>
      </c>
      <c r="P2817" s="3">
        <v>1.8852676620110899E-2</v>
      </c>
      <c r="Q2817" s="2">
        <v>0.85688758748847105</v>
      </c>
      <c r="R2817" s="2">
        <v>749.20791139485004</v>
      </c>
      <c r="S2817" s="2" t="s">
        <v>59</v>
      </c>
    </row>
    <row r="2818" spans="2:19" x14ac:dyDescent="0.25">
      <c r="B2818" s="2">
        <v>6484.4862373423603</v>
      </c>
      <c r="C2818" s="2">
        <v>553.84999999999502</v>
      </c>
      <c r="D2818" s="2">
        <f t="shared" si="43"/>
        <v>280.69999999999504</v>
      </c>
      <c r="E2818" s="3">
        <v>1.33506051949719E-3</v>
      </c>
      <c r="F2818" s="2">
        <v>1240.33630715969</v>
      </c>
      <c r="G2818" s="2">
        <v>1231.67912559499</v>
      </c>
      <c r="H2818" s="2">
        <v>3.0745328832439101</v>
      </c>
      <c r="I2818" s="2">
        <v>0</v>
      </c>
      <c r="J2818" s="2">
        <v>5.2988716995749998</v>
      </c>
      <c r="K2818" s="2">
        <v>3.0796204164777099</v>
      </c>
      <c r="L2818" s="3">
        <v>2.59951551799361E-3</v>
      </c>
      <c r="M2818" s="3">
        <v>2.2514974642074702E-6</v>
      </c>
      <c r="N2818" s="3">
        <v>9.3273224356019304E-5</v>
      </c>
      <c r="O2818" s="3">
        <v>0.57667684996675195</v>
      </c>
      <c r="P2818" s="3">
        <v>1.8829311862928199E-2</v>
      </c>
      <c r="Q2818" s="2">
        <v>0.85705338942722498</v>
      </c>
      <c r="R2818" s="2">
        <v>749.02971468036299</v>
      </c>
      <c r="S2818" s="2" t="s">
        <v>59</v>
      </c>
    </row>
    <row r="2819" spans="2:19" x14ac:dyDescent="0.25">
      <c r="B2819" s="2">
        <v>6494.2491592346696</v>
      </c>
      <c r="C2819" s="2">
        <v>553.94999999999504</v>
      </c>
      <c r="D2819" s="2">
        <f t="shared" si="43"/>
        <v>280.79999999999507</v>
      </c>
      <c r="E2819" s="3">
        <v>1.3353784232354401E-3</v>
      </c>
      <c r="F2819" s="2">
        <v>1240.86054400542</v>
      </c>
      <c r="G2819" s="2">
        <v>1232.18826380306</v>
      </c>
      <c r="H2819" s="2">
        <v>3.0754557956859201</v>
      </c>
      <c r="I2819" s="2">
        <v>0</v>
      </c>
      <c r="J2819" s="2">
        <v>5.3007461261582396</v>
      </c>
      <c r="K2819" s="2">
        <v>3.0794388026808002</v>
      </c>
      <c r="L2819" s="3">
        <v>2.6022863801619398E-3</v>
      </c>
      <c r="M2819" s="3">
        <v>2.25515527783001E-6</v>
      </c>
      <c r="N2819" s="3">
        <v>9.3233777377676899E-5</v>
      </c>
      <c r="O2819" s="3">
        <v>0.57652481432918201</v>
      </c>
      <c r="P2819" s="3">
        <v>1.8805948684635601E-2</v>
      </c>
      <c r="Q2819" s="2">
        <v>0.85721997037865405</v>
      </c>
      <c r="R2819" s="2">
        <v>748.85139867479199</v>
      </c>
      <c r="S2819" s="2" t="s">
        <v>59</v>
      </c>
    </row>
    <row r="2820" spans="2:19" x14ac:dyDescent="0.25">
      <c r="B2820" s="2">
        <v>6504.0233045257901</v>
      </c>
      <c r="C2820" s="2">
        <v>554.04999999999495</v>
      </c>
      <c r="D2820" s="2">
        <f t="shared" si="43"/>
        <v>280.89999999999498</v>
      </c>
      <c r="E2820" s="3">
        <v>1.3356966915766199E-3</v>
      </c>
      <c r="F2820" s="2">
        <v>1241.3849370625901</v>
      </c>
      <c r="G2820" s="2">
        <v>1232.6975346528</v>
      </c>
      <c r="H2820" s="2">
        <v>3.0763787908453999</v>
      </c>
      <c r="I2820" s="2">
        <v>0</v>
      </c>
      <c r="J2820" s="2">
        <v>5.30262449541293</v>
      </c>
      <c r="K2820" s="2">
        <v>3.0792575871535801</v>
      </c>
      <c r="L2820" s="3">
        <v>2.60506322339856E-3</v>
      </c>
      <c r="M2820" s="3">
        <v>2.2588230335706299E-6</v>
      </c>
      <c r="N2820" s="3">
        <v>9.3194344183447303E-5</v>
      </c>
      <c r="O2820" s="3">
        <v>0.57637265427343698</v>
      </c>
      <c r="P2820" s="3">
        <v>1.87825870930124E-2</v>
      </c>
      <c r="Q2820" s="2">
        <v>0.85738733202746698</v>
      </c>
      <c r="R2820" s="2">
        <v>748.67296318569595</v>
      </c>
      <c r="S2820" s="2" t="s">
        <v>59</v>
      </c>
    </row>
    <row r="2821" spans="2:19" x14ac:dyDescent="0.25">
      <c r="B2821" s="2">
        <v>6513.8086822497198</v>
      </c>
      <c r="C2821" s="2">
        <v>554.14999999999498</v>
      </c>
      <c r="D2821" s="2">
        <f t="shared" si="43"/>
        <v>280.999999999995</v>
      </c>
      <c r="E2821" s="3">
        <v>1.33601532527839E-3</v>
      </c>
      <c r="F2821" s="2">
        <v>1241.9094866002899</v>
      </c>
      <c r="G2821" s="2">
        <v>1233.2069383748701</v>
      </c>
      <c r="H2821" s="2">
        <v>3.0773018691370102</v>
      </c>
      <c r="I2821" s="2">
        <v>0</v>
      </c>
      <c r="J2821" s="2">
        <v>5.3045068195512304</v>
      </c>
      <c r="K2821" s="2">
        <v>3.0790767705140101</v>
      </c>
      <c r="L2821" s="3">
        <v>2.6078460678188899E-3</v>
      </c>
      <c r="M2821" s="3">
        <v>2.2625007687946501E-6</v>
      </c>
      <c r="N2821" s="3">
        <v>9.3154924723334401E-5</v>
      </c>
      <c r="O2821" s="3">
        <v>0.57622036971464197</v>
      </c>
      <c r="P2821" s="3">
        <v>1.8759227095851101E-2</v>
      </c>
      <c r="Q2821" s="2">
        <v>0.85755547606624705</v>
      </c>
      <c r="R2821" s="2">
        <v>748.494408020077</v>
      </c>
      <c r="S2821" s="2" t="s">
        <v>59</v>
      </c>
    </row>
    <row r="2822" spans="2:19" x14ac:dyDescent="0.25">
      <c r="B2822" s="2">
        <v>6523.6053014466797</v>
      </c>
      <c r="C2822" s="2">
        <v>554.249999999995</v>
      </c>
      <c r="D2822" s="2">
        <f t="shared" si="43"/>
        <v>281.09999999999502</v>
      </c>
      <c r="E2822" s="3">
        <v>1.33633432510082E-3</v>
      </c>
      <c r="F2822" s="2">
        <v>1242.43419288831</v>
      </c>
      <c r="G2822" s="2">
        <v>1233.7164752005699</v>
      </c>
      <c r="H2822" s="2">
        <v>3.0782250309763799</v>
      </c>
      <c r="I2822" s="2">
        <v>0</v>
      </c>
      <c r="J2822" s="2">
        <v>5.3063931108357103</v>
      </c>
      <c r="K2822" s="2">
        <v>3.0788963533783802</v>
      </c>
      <c r="L2822" s="3">
        <v>2.6106349336222799E-3</v>
      </c>
      <c r="M2822" s="3">
        <v>2.26618852103657E-6</v>
      </c>
      <c r="N2822" s="3">
        <v>9.3115518947338503E-5</v>
      </c>
      <c r="O2822" s="3">
        <v>0.57606796056770804</v>
      </c>
      <c r="P2822" s="3">
        <v>1.8735868700956601E-2</v>
      </c>
      <c r="Q2822" s="2">
        <v>0.85772440419549201</v>
      </c>
      <c r="R2822" s="2">
        <v>748.31573298437297</v>
      </c>
      <c r="S2822" s="2" t="s">
        <v>59</v>
      </c>
    </row>
    <row r="2823" spans="2:19" x14ac:dyDescent="0.25">
      <c r="B2823" s="2">
        <v>6533.4131711628297</v>
      </c>
      <c r="C2823" s="2">
        <v>554.34999999999502</v>
      </c>
      <c r="D2823" s="2">
        <f t="shared" si="43"/>
        <v>281.19999999999504</v>
      </c>
      <c r="E2823" s="3">
        <v>1.3366536918063901E-3</v>
      </c>
      <c r="F2823" s="2">
        <v>1242.9590561971399</v>
      </c>
      <c r="G2823" s="2">
        <v>1234.22614536181</v>
      </c>
      <c r="H2823" s="2">
        <v>3.0791482767801299</v>
      </c>
      <c r="I2823" s="2">
        <v>0</v>
      </c>
      <c r="J2823" s="2">
        <v>5.3082833815796304</v>
      </c>
      <c r="K2823" s="2">
        <v>3.0787163363611998</v>
      </c>
      <c r="L2823" s="3">
        <v>2.6134298410924002E-3</v>
      </c>
      <c r="M2823" s="3">
        <v>2.2698863280006899E-6</v>
      </c>
      <c r="N2823" s="3">
        <v>9.3076126805455596E-5</v>
      </c>
      <c r="O2823" s="3">
        <v>0.57591542674732299</v>
      </c>
      <c r="P2823" s="3">
        <v>1.8712511916147E-2</v>
      </c>
      <c r="Q2823" s="2">
        <v>0.85789411812364602</v>
      </c>
      <c r="R2823" s="2">
        <v>748.13693788446199</v>
      </c>
      <c r="S2823" s="2" t="s">
        <v>59</v>
      </c>
    </row>
    <row r="2824" spans="2:19" x14ac:dyDescent="0.25">
      <c r="B2824" s="2">
        <v>6543.2323004505297</v>
      </c>
      <c r="C2824" s="2">
        <v>554.44999999999504</v>
      </c>
      <c r="D2824" s="2">
        <f t="shared" si="43"/>
        <v>281.29999999999507</v>
      </c>
      <c r="E2824" s="3">
        <v>1.33697342616001E-3</v>
      </c>
      <c r="F2824" s="2">
        <v>1243.4840767979999</v>
      </c>
      <c r="G2824" s="2">
        <v>1234.7359490911001</v>
      </c>
      <c r="H2824" s="2">
        <v>3.0800716069658902</v>
      </c>
      <c r="I2824" s="2">
        <v>0</v>
      </c>
      <c r="J2824" s="2">
        <v>5.3101776441471102</v>
      </c>
      <c r="K2824" s="2">
        <v>3.0785367200753</v>
      </c>
      <c r="L2824" s="3">
        <v>2.6162308105976101E-3</v>
      </c>
      <c r="M2824" s="3">
        <v>2.2735942275621199E-6</v>
      </c>
      <c r="N2824" s="3">
        <v>9.3036748247677897E-5</v>
      </c>
      <c r="O2824" s="3">
        <v>0.57576276816795602</v>
      </c>
      <c r="P2824" s="3">
        <v>1.8689156749252998E-2</v>
      </c>
      <c r="Q2824" s="2">
        <v>0.85806461956714197</v>
      </c>
      <c r="R2824" s="2">
        <v>747.95802252565704</v>
      </c>
      <c r="S2824" s="2" t="s">
        <v>59</v>
      </c>
    </row>
    <row r="2825" spans="2:19" x14ac:dyDescent="0.25">
      <c r="B2825" s="2">
        <v>6553.0626983683796</v>
      </c>
      <c r="C2825" s="2">
        <v>554.54999999999495</v>
      </c>
      <c r="D2825" s="2">
        <f t="shared" si="43"/>
        <v>281.39999999999498</v>
      </c>
      <c r="E2825" s="3">
        <v>1.33729352892901E-3</v>
      </c>
      <c r="F2825" s="2">
        <v>1244.0092549628</v>
      </c>
      <c r="G2825" s="2">
        <v>1235.2458866216</v>
      </c>
      <c r="H2825" s="2">
        <v>3.0809950219522499</v>
      </c>
      <c r="I2825" s="2">
        <v>0</v>
      </c>
      <c r="J2825" s="2">
        <v>5.3120759109534497</v>
      </c>
      <c r="K2825" s="2">
        <v>3.0783575051316499</v>
      </c>
      <c r="L2825" s="3">
        <v>2.6190378625912999E-3</v>
      </c>
      <c r="M2825" s="3">
        <v>2.2773122577674001E-6</v>
      </c>
      <c r="N2825" s="3">
        <v>9.2997383223992894E-5</v>
      </c>
      <c r="O2825" s="3">
        <v>0.57560998474385705</v>
      </c>
      <c r="P2825" s="3">
        <v>1.8665803208118399E-2</v>
      </c>
      <c r="Q2825" s="2">
        <v>0.858235910250427</v>
      </c>
      <c r="R2825" s="2">
        <v>747.778986712706</v>
      </c>
      <c r="S2825" s="2" t="s">
        <v>59</v>
      </c>
    </row>
    <row r="2826" spans="2:19" x14ac:dyDescent="0.25">
      <c r="B2826" s="2">
        <v>6562.9043739809704</v>
      </c>
      <c r="C2826" s="2">
        <v>554.64999999999498</v>
      </c>
      <c r="D2826" s="2">
        <f t="shared" si="43"/>
        <v>281.499999999995</v>
      </c>
      <c r="E2826" s="3">
        <v>1.33761400088317E-3</v>
      </c>
      <c r="F2826" s="2">
        <v>1244.5345909641701</v>
      </c>
      <c r="G2826" s="2">
        <v>1235.7559581870701</v>
      </c>
      <c r="H2826" s="2">
        <v>3.0819185221588099</v>
      </c>
      <c r="I2826" s="2">
        <v>0</v>
      </c>
      <c r="J2826" s="2">
        <v>5.3139781944653102</v>
      </c>
      <c r="K2826" s="2">
        <v>3.0781786921394998</v>
      </c>
      <c r="L2826" s="3">
        <v>2.6218510176123601E-3</v>
      </c>
      <c r="M2826" s="3">
        <v>2.2810404568356099E-6</v>
      </c>
      <c r="N2826" s="3">
        <v>9.2958031684383199E-5</v>
      </c>
      <c r="O2826" s="3">
        <v>0.57545707638905597</v>
      </c>
      <c r="P2826" s="3">
        <v>1.8642451300600001E-2</v>
      </c>
      <c r="Q2826" s="2">
        <v>0.85840799190600103</v>
      </c>
      <c r="R2826" s="2">
        <v>747.59983024978806</v>
      </c>
      <c r="S2826" s="2" t="s">
        <v>59</v>
      </c>
    </row>
    <row r="2827" spans="2:19" x14ac:dyDescent="0.25">
      <c r="B2827" s="2">
        <v>6572.7573363592401</v>
      </c>
      <c r="C2827" s="2">
        <v>554.749999999995</v>
      </c>
      <c r="D2827" s="2">
        <f t="shared" si="43"/>
        <v>281.59999999999502</v>
      </c>
      <c r="E2827" s="3">
        <v>1.3379348427947E-3</v>
      </c>
      <c r="F2827" s="2">
        <v>1245.0600850754599</v>
      </c>
      <c r="G2827" s="2">
        <v>1236.2661640219101</v>
      </c>
      <c r="H2827" s="2">
        <v>3.0828421080061701</v>
      </c>
      <c r="I2827" s="2">
        <v>0</v>
      </c>
      <c r="J2827" s="2">
        <v>5.31588450720096</v>
      </c>
      <c r="K2827" s="2">
        <v>3.07800028170595</v>
      </c>
      <c r="L2827" s="3">
        <v>2.6246702962854701E-3</v>
      </c>
      <c r="M2827" s="3">
        <v>2.2847788631587401E-6</v>
      </c>
      <c r="N2827" s="3">
        <v>9.2918693578826906E-5</v>
      </c>
      <c r="O2827" s="3">
        <v>0.57530404301735905</v>
      </c>
      <c r="P2827" s="3">
        <v>1.8619101034567601E-2</v>
      </c>
      <c r="Q2827" s="2">
        <v>0.85858086627445296</v>
      </c>
      <c r="R2827" s="2">
        <v>747.42055294051295</v>
      </c>
      <c r="S2827" s="2" t="s">
        <v>59</v>
      </c>
    </row>
    <row r="2828" spans="2:19" x14ac:dyDescent="0.25">
      <c r="B2828" s="2">
        <v>6582.6215945802196</v>
      </c>
      <c r="C2828" s="2">
        <v>554.84999999999502</v>
      </c>
      <c r="D2828" s="2">
        <f t="shared" ref="D2828:D2891" si="44">C2828-273.15</f>
        <v>281.69999999999504</v>
      </c>
      <c r="E2828" s="3">
        <v>1.3382560554383101E-3</v>
      </c>
      <c r="F2828" s="2">
        <v>1245.5857375707401</v>
      </c>
      <c r="G2828" s="2">
        <v>1236.77650436113</v>
      </c>
      <c r="H2828" s="2">
        <v>3.0837657799159199</v>
      </c>
      <c r="I2828" s="2">
        <v>0</v>
      </c>
      <c r="J2828" s="2">
        <v>5.3177948617305502</v>
      </c>
      <c r="K2828" s="2">
        <v>3.0778222744363202</v>
      </c>
      <c r="L2828" s="3">
        <v>2.6274957193215698E-3</v>
      </c>
      <c r="M2828" s="3">
        <v>2.2885275153029999E-6</v>
      </c>
      <c r="N2828" s="3">
        <v>9.2879368857296896E-5</v>
      </c>
      <c r="O2828" s="3">
        <v>0.57515088454235597</v>
      </c>
      <c r="P2828" s="3">
        <v>1.8595752417903899E-2</v>
      </c>
      <c r="Q2828" s="2">
        <v>0.85875453510449595</v>
      </c>
      <c r="R2828" s="2">
        <v>747.24115458791903</v>
      </c>
      <c r="S2828" s="2" t="s">
        <v>59</v>
      </c>
    </row>
    <row r="2829" spans="2:19" x14ac:dyDescent="0.25">
      <c r="B2829" s="2">
        <v>6592.4971577270298</v>
      </c>
      <c r="C2829" s="2">
        <v>554.94999999999504</v>
      </c>
      <c r="D2829" s="2">
        <f t="shared" si="44"/>
        <v>281.79999999999507</v>
      </c>
      <c r="E2829" s="3">
        <v>1.3385776395911399E-3</v>
      </c>
      <c r="F2829" s="2">
        <v>1246.1115487248001</v>
      </c>
      <c r="G2829" s="2">
        <v>1237.2869794404</v>
      </c>
      <c r="H2829" s="2">
        <v>3.0846895383106698</v>
      </c>
      <c r="I2829" s="2">
        <v>0</v>
      </c>
      <c r="J2829" s="2">
        <v>5.31970927067636</v>
      </c>
      <c r="K2829" s="2">
        <v>3.07764467093393</v>
      </c>
      <c r="L2829" s="3">
        <v>2.6303273075181199E-3</v>
      </c>
      <c r="M2829" s="3">
        <v>2.2922864520093E-6</v>
      </c>
      <c r="N2829" s="3">
        <v>9.2840057469760598E-5</v>
      </c>
      <c r="O2829" s="3">
        <v>0.57499760087741403</v>
      </c>
      <c r="P2829" s="3">
        <v>1.85724054585048E-2</v>
      </c>
      <c r="Q2829" s="2">
        <v>0.858929000153</v>
      </c>
      <c r="R2829" s="2">
        <v>747.06163499447302</v>
      </c>
      <c r="S2829" s="2" t="s">
        <v>59</v>
      </c>
    </row>
    <row r="2830" spans="2:19" x14ac:dyDescent="0.25">
      <c r="B2830" s="2">
        <v>6602.3840348892199</v>
      </c>
      <c r="C2830" s="2">
        <v>555.04999999999495</v>
      </c>
      <c r="D2830" s="2">
        <f t="shared" si="44"/>
        <v>281.89999999999498</v>
      </c>
      <c r="E2830" s="3">
        <v>1.33889959603283E-3</v>
      </c>
      <c r="F2830" s="2">
        <v>1246.6375188131601</v>
      </c>
      <c r="G2830" s="2">
        <v>1237.79758949599</v>
      </c>
      <c r="H2830" s="2">
        <v>3.08561338361404</v>
      </c>
      <c r="I2830" s="2">
        <v>0</v>
      </c>
      <c r="J2830" s="2">
        <v>5.3216277467130002</v>
      </c>
      <c r="K2830" s="2">
        <v>3.0774674717999799</v>
      </c>
      <c r="L2830" s="3">
        <v>2.6331650817596601E-3</v>
      </c>
      <c r="M2830" s="3">
        <v>2.29605571219436E-6</v>
      </c>
      <c r="N2830" s="3">
        <v>9.2800759366179697E-5</v>
      </c>
      <c r="O2830" s="3">
        <v>0.57484419193567804</v>
      </c>
      <c r="P2830" s="3">
        <v>1.8549060164279301E-2</v>
      </c>
      <c r="Q2830" s="2">
        <v>0.85910426318503597</v>
      </c>
      <c r="R2830" s="2">
        <v>746.88199396206096</v>
      </c>
      <c r="S2830" s="2" t="s">
        <v>59</v>
      </c>
    </row>
    <row r="2831" spans="2:19" x14ac:dyDescent="0.25">
      <c r="B2831" s="2">
        <v>6612.28223516245</v>
      </c>
      <c r="C2831" s="2">
        <v>555.14999999999498</v>
      </c>
      <c r="D2831" s="2">
        <f t="shared" si="44"/>
        <v>281.999999999995</v>
      </c>
      <c r="E2831" s="3">
        <v>1.3392219255455101E-3</v>
      </c>
      <c r="F2831" s="2">
        <v>1247.1636481120599</v>
      </c>
      <c r="G2831" s="2">
        <v>1238.3083347648301</v>
      </c>
      <c r="H2831" s="2">
        <v>3.08653731625065</v>
      </c>
      <c r="I2831" s="2">
        <v>0</v>
      </c>
      <c r="J2831" s="2">
        <v>5.3235503025676696</v>
      </c>
      <c r="K2831" s="2">
        <v>3.0772906776335098</v>
      </c>
      <c r="L2831" s="3">
        <v>2.6360090630180399E-3</v>
      </c>
      <c r="M2831" s="3">
        <v>2.2998353349511998E-6</v>
      </c>
      <c r="N2831" s="3">
        <v>9.2761474496510498E-5</v>
      </c>
      <c r="O2831" s="3">
        <v>0.57469065763007399</v>
      </c>
      <c r="P2831" s="3">
        <v>1.8525716543149599E-2</v>
      </c>
      <c r="Q2831" s="2">
        <v>0.85928032597389503</v>
      </c>
      <c r="R2831" s="2">
        <v>746.70223129199701</v>
      </c>
      <c r="S2831" s="2" t="s">
        <v>59</v>
      </c>
    </row>
    <row r="2832" spans="2:19" x14ac:dyDescent="0.25">
      <c r="B2832" s="2">
        <v>6622.1917676486</v>
      </c>
      <c r="C2832" s="2">
        <v>555.249999999995</v>
      </c>
      <c r="D2832" s="2">
        <f t="shared" si="44"/>
        <v>282.09999999999502</v>
      </c>
      <c r="E2832" s="3">
        <v>1.3395446289138099E-3</v>
      </c>
      <c r="F2832" s="2">
        <v>1247.68993689847</v>
      </c>
      <c r="G2832" s="2">
        <v>1238.8192154844801</v>
      </c>
      <c r="H2832" s="2">
        <v>3.0874613366461601</v>
      </c>
      <c r="I2832" s="2">
        <v>0</v>
      </c>
      <c r="J2832" s="2">
        <v>5.3254769510204696</v>
      </c>
      <c r="K2832" s="2">
        <v>3.0771142890314902</v>
      </c>
      <c r="L2832" s="3">
        <v>2.63885927235293E-3</v>
      </c>
      <c r="M2832" s="3">
        <v>2.30362535955035E-6</v>
      </c>
      <c r="N2832" s="3">
        <v>9.2722202810703206E-5</v>
      </c>
      <c r="O2832" s="3">
        <v>0.57453699787330503</v>
      </c>
      <c r="P2832" s="3">
        <v>1.8502374603050899E-2</v>
      </c>
      <c r="Q2832" s="2">
        <v>0.85945719030114498</v>
      </c>
      <c r="R2832" s="2">
        <v>746.52234678501395</v>
      </c>
      <c r="S2832" s="2" t="s">
        <v>59</v>
      </c>
    </row>
    <row r="2833" spans="2:19" x14ac:dyDescent="0.25">
      <c r="B2833" s="2">
        <v>6632.1126414558103</v>
      </c>
      <c r="C2833" s="2">
        <v>555.34999999999502</v>
      </c>
      <c r="D2833" s="2">
        <f t="shared" si="44"/>
        <v>282.19999999999504</v>
      </c>
      <c r="E2833" s="3">
        <v>1.33986770692486E-3</v>
      </c>
      <c r="F2833" s="2">
        <v>1248.21638545009</v>
      </c>
      <c r="G2833" s="2">
        <v>1239.3302318931201</v>
      </c>
      <c r="H2833" s="2">
        <v>3.0883854452272201</v>
      </c>
      <c r="I2833" s="2">
        <v>0</v>
      </c>
      <c r="J2833" s="2">
        <v>5.3274077049045898</v>
      </c>
      <c r="K2833" s="2">
        <v>3.0769383065886</v>
      </c>
      <c r="L2833" s="3">
        <v>2.6417157309121301E-3</v>
      </c>
      <c r="M2833" s="3">
        <v>2.3074258254404399E-6</v>
      </c>
      <c r="N2833" s="3">
        <v>9.2682944258701698E-5</v>
      </c>
      <c r="O2833" s="3">
        <v>0.57438321257785196</v>
      </c>
      <c r="P2833" s="3">
        <v>1.8479034351931899E-2</v>
      </c>
      <c r="Q2833" s="2">
        <v>0.85963485795665695</v>
      </c>
      <c r="R2833" s="2">
        <v>746.34234024126295</v>
      </c>
      <c r="S2833" s="2" t="s">
        <v>59</v>
      </c>
    </row>
    <row r="2834" spans="2:19" x14ac:dyDescent="0.25">
      <c r="B2834" s="2">
        <v>6642.04486569859</v>
      </c>
      <c r="C2834" s="2">
        <v>555.44999999999504</v>
      </c>
      <c r="D2834" s="2">
        <f t="shared" si="44"/>
        <v>282.29999999999507</v>
      </c>
      <c r="E2834" s="3">
        <v>1.3401911603683301E-3</v>
      </c>
      <c r="F2834" s="2">
        <v>1248.7429940453801</v>
      </c>
      <c r="G2834" s="2">
        <v>1239.8413842296</v>
      </c>
      <c r="H2834" s="2">
        <v>3.08930964242154</v>
      </c>
      <c r="I2834" s="2">
        <v>0</v>
      </c>
      <c r="J2834" s="2">
        <v>5.3293425771065301</v>
      </c>
      <c r="K2834" s="2">
        <v>3.0767627308973098</v>
      </c>
      <c r="L2834" s="3">
        <v>2.6445784599320099E-3</v>
      </c>
      <c r="M2834" s="3">
        <v>2.31123677224925E-6</v>
      </c>
      <c r="N2834" s="3">
        <v>9.2643698790442896E-5</v>
      </c>
      <c r="O2834" s="3">
        <v>0.57422930165597497</v>
      </c>
      <c r="P2834" s="3">
        <v>1.8455695797754398E-2</v>
      </c>
      <c r="Q2834" s="2">
        <v>0.85981333073862898</v>
      </c>
      <c r="R2834" s="2">
        <v>746.16221146031501</v>
      </c>
      <c r="S2834" s="2" t="s">
        <v>59</v>
      </c>
    </row>
    <row r="2835" spans="2:19" x14ac:dyDescent="0.25">
      <c r="B2835" s="2">
        <v>6651.9884494976004</v>
      </c>
      <c r="C2835" s="2">
        <v>555.54999999999495</v>
      </c>
      <c r="D2835" s="2">
        <f t="shared" si="44"/>
        <v>282.39999999999498</v>
      </c>
      <c r="E2835" s="3">
        <v>1.34051499003639E-3</v>
      </c>
      <c r="F2835" s="2">
        <v>1249.2697629634999</v>
      </c>
      <c r="G2835" s="2">
        <v>1240.3526727333999</v>
      </c>
      <c r="H2835" s="2">
        <v>3.09023392865784</v>
      </c>
      <c r="I2835" s="2">
        <v>0</v>
      </c>
      <c r="J2835" s="2">
        <v>5.3312815805664702</v>
      </c>
      <c r="K2835" s="2">
        <v>3.0765875625477102</v>
      </c>
      <c r="L2835" s="3">
        <v>2.6474474807379402E-3</v>
      </c>
      <c r="M2835" s="3">
        <v>2.3150582397843799E-6</v>
      </c>
      <c r="N2835" s="3">
        <v>9.2604466355858305E-5</v>
      </c>
      <c r="O2835" s="3">
        <v>0.57407526501971096</v>
      </c>
      <c r="P2835" s="3">
        <v>1.8432358948493599E-2</v>
      </c>
      <c r="Q2835" s="2">
        <v>0.85999261045365405</v>
      </c>
      <c r="R2835" s="2">
        <v>745.98196024115202</v>
      </c>
      <c r="S2835" s="2" t="s">
        <v>59</v>
      </c>
    </row>
    <row r="2836" spans="2:19" x14ac:dyDescent="0.25">
      <c r="B2836" s="2">
        <v>6661.94340197986</v>
      </c>
      <c r="C2836" s="2">
        <v>555.64999999999498</v>
      </c>
      <c r="D2836" s="2">
        <f t="shared" si="44"/>
        <v>282.499999999995</v>
      </c>
      <c r="E2836" s="3">
        <v>1.34083919672378E-3</v>
      </c>
      <c r="F2836" s="2">
        <v>1249.79669248439</v>
      </c>
      <c r="G2836" s="2">
        <v>1240.86409764466</v>
      </c>
      <c r="H2836" s="2">
        <v>3.0911583043658699</v>
      </c>
      <c r="I2836" s="2">
        <v>0</v>
      </c>
      <c r="J2836" s="2">
        <v>5.3332247282784104</v>
      </c>
      <c r="K2836" s="2">
        <v>3.0764128021275901</v>
      </c>
      <c r="L2836" s="3">
        <v>2.6503228147445501E-3</v>
      </c>
      <c r="M2836" s="3">
        <v>2.3188902680342301E-6</v>
      </c>
      <c r="N2836" s="3">
        <v>9.2565246904871107E-5</v>
      </c>
      <c r="O2836" s="3">
        <v>0.57392110258087603</v>
      </c>
      <c r="P2836" s="3">
        <v>1.8409023812137999E-2</v>
      </c>
      <c r="Q2836" s="2">
        <v>0.86017269891672599</v>
      </c>
      <c r="R2836" s="2">
        <v>745.80158638217404</v>
      </c>
      <c r="S2836" s="2" t="s">
        <v>59</v>
      </c>
    </row>
    <row r="2837" spans="2:19" x14ac:dyDescent="0.25">
      <c r="B2837" s="2">
        <v>6671.9097322787102</v>
      </c>
      <c r="C2837" s="2">
        <v>555.749999999995</v>
      </c>
      <c r="D2837" s="2">
        <f t="shared" si="44"/>
        <v>282.59999999999502</v>
      </c>
      <c r="E2837" s="3">
        <v>1.34116378122777E-3</v>
      </c>
      <c r="F2837" s="2">
        <v>1250.3237828886899</v>
      </c>
      <c r="G2837" s="2">
        <v>1241.37565920414</v>
      </c>
      <c r="H2837" s="2">
        <v>3.0920827699764302</v>
      </c>
      <c r="I2837" s="2">
        <v>0</v>
      </c>
      <c r="J2837" s="2">
        <v>5.3351720332904504</v>
      </c>
      <c r="K2837" s="2">
        <v>3.0762384502222</v>
      </c>
      <c r="L2837" s="3">
        <v>2.6532044834563398E-3</v>
      </c>
      <c r="M2837" s="3">
        <v>2.3227328971688099E-6</v>
      </c>
      <c r="N2837" s="3">
        <v>9.2526040387398695E-5</v>
      </c>
      <c r="O2837" s="3">
        <v>0.57376681425106302</v>
      </c>
      <c r="P2837" s="3">
        <v>1.83856903966894E-2</v>
      </c>
      <c r="Q2837" s="2">
        <v>0.86035359795129196</v>
      </c>
      <c r="R2837" s="2">
        <v>745.62108968118798</v>
      </c>
      <c r="S2837" s="2" t="s">
        <v>59</v>
      </c>
    </row>
    <row r="2838" spans="2:19" x14ac:dyDescent="0.25">
      <c r="B2838" s="2">
        <v>6681.8874495337895</v>
      </c>
      <c r="C2838" s="2">
        <v>555.84999999999502</v>
      </c>
      <c r="D2838" s="2">
        <f t="shared" si="44"/>
        <v>282.69999999999504</v>
      </c>
      <c r="E2838" s="3">
        <v>1.3414887443482101E-3</v>
      </c>
      <c r="F2838" s="2">
        <v>1250.8510344578301</v>
      </c>
      <c r="G2838" s="2">
        <v>1241.8873576532701</v>
      </c>
      <c r="H2838" s="2">
        <v>3.0930073259213602</v>
      </c>
      <c r="I2838" s="2">
        <v>0</v>
      </c>
      <c r="J2838" s="2">
        <v>5.3371235087051199</v>
      </c>
      <c r="K2838" s="2">
        <v>3.07606450741436</v>
      </c>
      <c r="L2838" s="3">
        <v>2.6560925084678998E-3</v>
      </c>
      <c r="M2838" s="3">
        <v>2.3265861675406601E-6</v>
      </c>
      <c r="N2838" s="3">
        <v>9.2486846753349995E-5</v>
      </c>
      <c r="O2838" s="3">
        <v>0.57361239994164004</v>
      </c>
      <c r="P2838" s="3">
        <v>1.8362358710163101E-2</v>
      </c>
      <c r="Q2838" s="2">
        <v>0.86053530938929002</v>
      </c>
      <c r="R2838" s="2">
        <v>745.44046993541303</v>
      </c>
      <c r="S2838" s="2" t="s">
        <v>59</v>
      </c>
    </row>
    <row r="2839" spans="2:19" x14ac:dyDescent="0.25">
      <c r="B2839" s="2">
        <v>6691.8765628910696</v>
      </c>
      <c r="C2839" s="2">
        <v>555.94999999999504</v>
      </c>
      <c r="D2839" s="2">
        <f t="shared" si="44"/>
        <v>282.79999999999507</v>
      </c>
      <c r="E2839" s="3">
        <v>1.34181408688749E-3</v>
      </c>
      <c r="F2839" s="2">
        <v>1251.37844747395</v>
      </c>
      <c r="G2839" s="2">
        <v>1242.3991932341501</v>
      </c>
      <c r="H2839" s="2">
        <v>3.0939319726335301</v>
      </c>
      <c r="I2839" s="2">
        <v>0</v>
      </c>
      <c r="J2839" s="2">
        <v>5.3390791676795297</v>
      </c>
      <c r="K2839" s="2">
        <v>3.0758909742843601</v>
      </c>
      <c r="L2839" s="3">
        <v>2.6589869114644199E-3</v>
      </c>
      <c r="M2839" s="3">
        <v>2.3304501196856702E-6</v>
      </c>
      <c r="N2839" s="3">
        <v>9.2447665952627398E-5</v>
      </c>
      <c r="O2839" s="3">
        <v>0.57345785956375905</v>
      </c>
      <c r="P2839" s="3">
        <v>1.8339028760587999E-2</v>
      </c>
      <c r="Q2839" s="2">
        <v>0.86071783507117705</v>
      </c>
      <c r="R2839" s="2">
        <v>745.25972694147595</v>
      </c>
      <c r="S2839" s="2" t="s">
        <v>59</v>
      </c>
    </row>
    <row r="2840" spans="2:19" x14ac:dyDescent="0.25">
      <c r="B2840" s="2">
        <v>6701.8770815028902</v>
      </c>
      <c r="C2840" s="2">
        <v>556.04999999999495</v>
      </c>
      <c r="D2840" s="2">
        <f t="shared" si="44"/>
        <v>282.89999999999498</v>
      </c>
      <c r="E2840" s="3">
        <v>1.34213980965061E-3</v>
      </c>
      <c r="F2840" s="2">
        <v>1251.9060222199701</v>
      </c>
      <c r="G2840" s="2">
        <v>1242.9111661894999</v>
      </c>
      <c r="H2840" s="2">
        <v>3.0948567105468698</v>
      </c>
      <c r="I2840" s="2">
        <v>0</v>
      </c>
      <c r="J2840" s="2">
        <v>5.3410390234257399</v>
      </c>
      <c r="K2840" s="2">
        <v>3.0757178514099199</v>
      </c>
      <c r="L2840" s="3">
        <v>2.6618877142220499E-3</v>
      </c>
      <c r="M2840" s="3">
        <v>2.3343247943240301E-6</v>
      </c>
      <c r="N2840" s="3">
        <v>9.2408497935124597E-5</v>
      </c>
      <c r="O2840" s="3">
        <v>0.57330319302833999</v>
      </c>
      <c r="P2840" s="3">
        <v>1.83157005560062E-2</v>
      </c>
      <c r="Q2840" s="2">
        <v>0.860901176845982</v>
      </c>
      <c r="R2840" s="2">
        <v>745.07886049540696</v>
      </c>
      <c r="S2840" s="2" t="s">
        <v>59</v>
      </c>
    </row>
    <row r="2841" spans="2:19" x14ac:dyDescent="0.25">
      <c r="B2841" s="2">
        <v>6711.8890145279702</v>
      </c>
      <c r="C2841" s="2">
        <v>556.14999999999498</v>
      </c>
      <c r="D2841" s="2">
        <f t="shared" si="44"/>
        <v>282.999999999995</v>
      </c>
      <c r="E2841" s="3">
        <v>1.34246591344514E-3</v>
      </c>
      <c r="F2841" s="2">
        <v>1252.43375897956</v>
      </c>
      <c r="G2841" s="2">
        <v>1243.42327676273</v>
      </c>
      <c r="H2841" s="2">
        <v>3.09578154009637</v>
      </c>
      <c r="I2841" s="2">
        <v>0</v>
      </c>
      <c r="J2841" s="2">
        <v>5.3430030892108897</v>
      </c>
      <c r="K2841" s="2">
        <v>3.0755451393660098</v>
      </c>
      <c r="L2841" s="3">
        <v>2.6647949386083402E-3</v>
      </c>
      <c r="M2841" s="3">
        <v>2.33821023236102E-6</v>
      </c>
      <c r="N2841" s="3">
        <v>9.2369342650727707E-5</v>
      </c>
      <c r="O2841" s="3">
        <v>0.57314840024608604</v>
      </c>
      <c r="P2841" s="3">
        <v>1.8292374104473701E-2</v>
      </c>
      <c r="Q2841" s="2">
        <v>0.86108533657132402</v>
      </c>
      <c r="R2841" s="2">
        <v>744.89787039264104</v>
      </c>
      <c r="S2841" s="2" t="s">
        <v>59</v>
      </c>
    </row>
    <row r="2842" spans="2:19" x14ac:dyDescent="0.25">
      <c r="B2842" s="2">
        <v>6721.9123711314196</v>
      </c>
      <c r="C2842" s="2">
        <v>556.249999999995</v>
      </c>
      <c r="D2842" s="2">
        <f t="shared" si="44"/>
        <v>283.09999999999502</v>
      </c>
      <c r="E2842" s="3">
        <v>1.34279239908127E-3</v>
      </c>
      <c r="F2842" s="2">
        <v>1252.9616580371301</v>
      </c>
      <c r="G2842" s="2">
        <v>1243.93552519788</v>
      </c>
      <c r="H2842" s="2">
        <v>3.09670646171808</v>
      </c>
      <c r="I2842" s="2">
        <v>0</v>
      </c>
      <c r="J2842" s="2">
        <v>5.3449713783575898</v>
      </c>
      <c r="K2842" s="2">
        <v>3.0753728387249999</v>
      </c>
      <c r="L2842" s="3">
        <v>2.6677086065826599E-3</v>
      </c>
      <c r="M2842" s="3">
        <v>2.3421064748879899E-6</v>
      </c>
      <c r="N2842" s="3">
        <v>9.2330200049314996E-5</v>
      </c>
      <c r="O2842" s="3">
        <v>0.57299348112747395</v>
      </c>
      <c r="P2842" s="3">
        <v>1.8269049414059699E-2</v>
      </c>
      <c r="Q2842" s="2">
        <v>0.86127031611347404</v>
      </c>
      <c r="R2842" s="2">
        <v>744.71675642801495</v>
      </c>
      <c r="S2842" s="2" t="s">
        <v>59</v>
      </c>
    </row>
    <row r="2843" spans="2:19" x14ac:dyDescent="0.25">
      <c r="B2843" s="2">
        <v>6731.9471604846403</v>
      </c>
      <c r="C2843" s="2">
        <v>556.34999999999502</v>
      </c>
      <c r="D2843" s="2">
        <f t="shared" si="44"/>
        <v>283.19999999999504</v>
      </c>
      <c r="E2843" s="3">
        <v>1.3431192673717899E-3</v>
      </c>
      <c r="F2843" s="2">
        <v>1253.48971967786</v>
      </c>
      <c r="G2843" s="2">
        <v>1244.44791173969</v>
      </c>
      <c r="H2843" s="2">
        <v>3.0976314758490799</v>
      </c>
      <c r="I2843" s="2">
        <v>0</v>
      </c>
      <c r="J2843" s="2">
        <v>5.34694390424412</v>
      </c>
      <c r="K2843" s="2">
        <v>3.0752009500564998</v>
      </c>
      <c r="L2843" s="3">
        <v>2.6706287401965199E-3</v>
      </c>
      <c r="M2843" s="3">
        <v>2.3460135631832101E-6</v>
      </c>
      <c r="N2843" s="3">
        <v>9.2291070080755802E-5</v>
      </c>
      <c r="O2843" s="3">
        <v>0.57283843558276004</v>
      </c>
      <c r="P2843" s="3">
        <v>1.8245726492847399E-2</v>
      </c>
      <c r="Q2843" s="2">
        <v>0.86145611734736705</v>
      </c>
      <c r="R2843" s="2">
        <v>744.53551839576801</v>
      </c>
      <c r="S2843" s="2" t="s">
        <v>59</v>
      </c>
    </row>
    <row r="2844" spans="2:19" x14ac:dyDescent="0.25">
      <c r="B2844" s="2">
        <v>6741.9933917656699</v>
      </c>
      <c r="C2844" s="2">
        <v>556.44999999999595</v>
      </c>
      <c r="D2844" s="2">
        <f t="shared" si="44"/>
        <v>283.29999999999598</v>
      </c>
      <c r="E2844" s="3">
        <v>1.34344651913211E-3</v>
      </c>
      <c r="F2844" s="2">
        <v>1254.0179441877101</v>
      </c>
      <c r="G2844" s="2">
        <v>1244.96043663353</v>
      </c>
      <c r="H2844" s="2">
        <v>3.0985565829275399</v>
      </c>
      <c r="I2844" s="2">
        <v>0</v>
      </c>
      <c r="J2844" s="2">
        <v>5.3489206803046798</v>
      </c>
      <c r="K2844" s="2">
        <v>3.0750294739271999</v>
      </c>
      <c r="L2844" s="3">
        <v>2.6735553615941199E-3</v>
      </c>
      <c r="M2844" s="3">
        <v>2.3499315387127299E-6</v>
      </c>
      <c r="N2844" s="3">
        <v>9.2251952694910803E-5</v>
      </c>
      <c r="O2844" s="3">
        <v>0.57268326352197396</v>
      </c>
      <c r="P2844" s="3">
        <v>1.8222405348933299E-2</v>
      </c>
      <c r="Q2844" s="2">
        <v>0.86164274215665804</v>
      </c>
      <c r="R2844" s="2">
        <v>744.35415608953099</v>
      </c>
      <c r="S2844" s="2" t="s">
        <v>59</v>
      </c>
    </row>
    <row r="2845" spans="2:19" x14ac:dyDescent="0.25">
      <c r="B2845" s="2">
        <v>6752.0510741586904</v>
      </c>
      <c r="C2845" s="2">
        <v>556.54999999999495</v>
      </c>
      <c r="D2845" s="2">
        <f t="shared" si="44"/>
        <v>283.39999999999498</v>
      </c>
      <c r="E2845" s="3">
        <v>1.3437741551802699E-3</v>
      </c>
      <c r="F2845" s="2">
        <v>1254.54633185338</v>
      </c>
      <c r="G2845" s="2">
        <v>1245.47310012546</v>
      </c>
      <c r="H2845" s="2">
        <v>3.0994817833927102</v>
      </c>
      <c r="I2845" s="2">
        <v>0</v>
      </c>
      <c r="J2845" s="2">
        <v>5.3509017200297198</v>
      </c>
      <c r="K2845" s="2">
        <v>3.0748584109010402</v>
      </c>
      <c r="L2845" s="3">
        <v>2.67648849301269E-3</v>
      </c>
      <c r="M2845" s="3">
        <v>2.3538604431313699E-6</v>
      </c>
      <c r="N2845" s="3">
        <v>9.2212847841632205E-5</v>
      </c>
      <c r="O2845" s="3">
        <v>0.57252796485492197</v>
      </c>
      <c r="P2845" s="3">
        <v>1.81990859904279E-2</v>
      </c>
      <c r="Q2845" s="2">
        <v>0.86183019243376402</v>
      </c>
      <c r="R2845" s="2">
        <v>744.17266930233598</v>
      </c>
      <c r="S2845" s="2" t="s">
        <v>59</v>
      </c>
    </row>
    <row r="2846" spans="2:19" x14ac:dyDescent="0.25">
      <c r="B2846" s="2">
        <v>6762.1202168545296</v>
      </c>
      <c r="C2846" s="2">
        <v>556.649999999996</v>
      </c>
      <c r="D2846" s="2">
        <f t="shared" si="44"/>
        <v>283.49999999999602</v>
      </c>
      <c r="E2846" s="3">
        <v>1.34410217633698E-3</v>
      </c>
      <c r="F2846" s="2">
        <v>1255.0748829623401</v>
      </c>
      <c r="G2846" s="2">
        <v>1245.9859024622101</v>
      </c>
      <c r="H2846" s="2">
        <v>3.10040707768488</v>
      </c>
      <c r="I2846" s="2">
        <v>0</v>
      </c>
      <c r="J2846" s="2">
        <v>5.3528870369661501</v>
      </c>
      <c r="K2846" s="2">
        <v>3.0746877615389399</v>
      </c>
      <c r="L2846" s="3">
        <v>2.6794281567829301E-3</v>
      </c>
      <c r="M2846" s="3">
        <v>2.3578003182836E-6</v>
      </c>
      <c r="N2846" s="3">
        <v>9.2173755470762906E-5</v>
      </c>
      <c r="O2846" s="3">
        <v>0.57237253949118805</v>
      </c>
      <c r="P2846" s="3">
        <v>1.81757684254551E-2</v>
      </c>
      <c r="Q2846" s="2">
        <v>0.86201847007988797</v>
      </c>
      <c r="R2846" s="2">
        <v>743.99105782660604</v>
      </c>
      <c r="S2846" s="2" t="s">
        <v>59</v>
      </c>
    </row>
    <row r="2847" spans="2:19" x14ac:dyDescent="0.25">
      <c r="B2847" s="2">
        <v>6772.20082905043</v>
      </c>
      <c r="C2847" s="2">
        <v>556.749999999995</v>
      </c>
      <c r="D2847" s="2">
        <f t="shared" si="44"/>
        <v>283.59999999999502</v>
      </c>
      <c r="E2847" s="3">
        <v>1.34443058342557E-3</v>
      </c>
      <c r="F2847" s="2">
        <v>1255.6035978028401</v>
      </c>
      <c r="G2847" s="2">
        <v>1246.4988438911701</v>
      </c>
      <c r="H2847" s="2">
        <v>3.1013324662454398</v>
      </c>
      <c r="I2847" s="2">
        <v>0</v>
      </c>
      <c r="J2847" s="2">
        <v>5.3548766447176099</v>
      </c>
      <c r="K2847" s="2">
        <v>3.0745175263988802</v>
      </c>
      <c r="L2847" s="3">
        <v>2.6823743753294198E-3</v>
      </c>
      <c r="M2847" s="3">
        <v>2.3617512062043402E-6</v>
      </c>
      <c r="N2847" s="3">
        <v>9.2134675532136396E-5</v>
      </c>
      <c r="O2847" s="3">
        <v>0.57221698734013204</v>
      </c>
      <c r="P2847" s="3">
        <v>1.8152452662153099E-2</v>
      </c>
      <c r="Q2847" s="2">
        <v>0.86220757700506301</v>
      </c>
      <c r="R2847" s="2">
        <v>743.80932145416</v>
      </c>
      <c r="S2847" s="2" t="s">
        <v>59</v>
      </c>
    </row>
    <row r="2848" spans="2:19" x14ac:dyDescent="0.25">
      <c r="B2848" s="2">
        <v>6782.2929199500604</v>
      </c>
      <c r="C2848" s="2">
        <v>556.84999999999604</v>
      </c>
      <c r="D2848" s="2">
        <f t="shared" si="44"/>
        <v>283.69999999999607</v>
      </c>
      <c r="E2848" s="3">
        <v>1.34475937727205E-3</v>
      </c>
      <c r="F2848" s="2">
        <v>1256.13247666392</v>
      </c>
      <c r="G2848" s="2">
        <v>1247.0119246604099</v>
      </c>
      <c r="H2848" s="2">
        <v>3.1022579495168698</v>
      </c>
      <c r="I2848" s="2">
        <v>0</v>
      </c>
      <c r="J2848" s="2">
        <v>5.3568705569447896</v>
      </c>
      <c r="K2848" s="2">
        <v>3.0743477060358302</v>
      </c>
      <c r="L2848" s="3">
        <v>2.6853271711710599E-3</v>
      </c>
      <c r="M2848" s="3">
        <v>2.3657131491201099E-6</v>
      </c>
      <c r="N2848" s="3">
        <v>9.2095607975577101E-5</v>
      </c>
      <c r="O2848" s="3">
        <v>0.57206130831088897</v>
      </c>
      <c r="P2848" s="3">
        <v>1.81291387086733E-2</v>
      </c>
      <c r="Q2848" s="2">
        <v>0.86239751512820295</v>
      </c>
      <c r="R2848" s="2">
        <v>743.62745997620198</v>
      </c>
      <c r="S2848" s="2" t="s">
        <v>59</v>
      </c>
    </row>
    <row r="2849" spans="2:19" x14ac:dyDescent="0.25">
      <c r="B2849" s="2">
        <v>6792.39649876358</v>
      </c>
      <c r="C2849" s="2">
        <v>556.94999999999595</v>
      </c>
      <c r="D2849" s="2">
        <f t="shared" si="44"/>
        <v>283.79999999999598</v>
      </c>
      <c r="E2849" s="3">
        <v>1.3450885587051101E-3</v>
      </c>
      <c r="F2849" s="2">
        <v>1256.66151983536</v>
      </c>
      <c r="G2849" s="2">
        <v>1247.52514501869</v>
      </c>
      <c r="H2849" s="2">
        <v>3.10318352794271</v>
      </c>
      <c r="I2849" s="2">
        <v>0</v>
      </c>
      <c r="J2849" s="2">
        <v>5.35886878736566</v>
      </c>
      <c r="K2849" s="2">
        <v>3.0741783010015999</v>
      </c>
      <c r="L2849" s="3">
        <v>2.6882865669214601E-3</v>
      </c>
      <c r="M2849" s="3">
        <v>2.3696861894497001E-6</v>
      </c>
      <c r="N2849" s="3">
        <v>9.2056552750898995E-5</v>
      </c>
      <c r="O2849" s="3">
        <v>0.57190550231236603</v>
      </c>
      <c r="P2849" s="3">
        <v>1.8105826573181501E-2</v>
      </c>
      <c r="Q2849" s="2">
        <v>0.86258828637712504</v>
      </c>
      <c r="R2849" s="2">
        <v>743.44547318332604</v>
      </c>
      <c r="S2849" s="2" t="s">
        <v>59</v>
      </c>
    </row>
    <row r="2850" spans="2:19" x14ac:dyDescent="0.25">
      <c r="B2850" s="2">
        <v>6802.5115747076898</v>
      </c>
      <c r="C2850" s="2">
        <v>557.04999999999598</v>
      </c>
      <c r="D2850" s="2">
        <f t="shared" si="44"/>
        <v>283.899999999996</v>
      </c>
      <c r="E2850" s="3">
        <v>1.3454181285560999E-3</v>
      </c>
      <c r="F2850" s="2">
        <v>1257.19072760775</v>
      </c>
      <c r="G2850" s="2">
        <v>1248.0385052154199</v>
      </c>
      <c r="H2850" s="2">
        <v>3.1041092019676002</v>
      </c>
      <c r="I2850" s="2">
        <v>0</v>
      </c>
      <c r="J2850" s="2">
        <v>5.3608713497557501</v>
      </c>
      <c r="K2850" s="2">
        <v>3.0740093118449399</v>
      </c>
      <c r="L2850" s="3">
        <v>2.69125258528946E-3</v>
      </c>
      <c r="M2850" s="3">
        <v>2.3736703698053498E-6</v>
      </c>
      <c r="N2850" s="3">
        <v>9.2017509807906499E-5</v>
      </c>
      <c r="O2850" s="3">
        <v>0.57174956925325304</v>
      </c>
      <c r="P2850" s="3">
        <v>1.8082516263856999E-2</v>
      </c>
      <c r="Q2850" s="2">
        <v>0.862779892688601</v>
      </c>
      <c r="R2850" s="2">
        <v>743.26336086551203</v>
      </c>
      <c r="S2850" s="2" t="s">
        <v>59</v>
      </c>
    </row>
    <row r="2851" spans="2:19" x14ac:dyDescent="0.25">
      <c r="B2851" s="2">
        <v>6812.6381570055601</v>
      </c>
      <c r="C2851" s="2">
        <v>557.149999999996</v>
      </c>
      <c r="D2851" s="2">
        <f t="shared" si="44"/>
        <v>283.99999999999602</v>
      </c>
      <c r="E2851" s="3">
        <v>1.3457480876590999E-3</v>
      </c>
      <c r="F2851" s="2">
        <v>1257.72010027244</v>
      </c>
      <c r="G2851" s="2">
        <v>1248.5520055007401</v>
      </c>
      <c r="H2851" s="2">
        <v>3.1050349720372799</v>
      </c>
      <c r="I2851" s="2">
        <v>0</v>
      </c>
      <c r="J2851" s="2">
        <v>5.3628782579484398</v>
      </c>
      <c r="K2851" s="2">
        <v>3.0738407391112799</v>
      </c>
      <c r="L2851" s="3">
        <v>2.69422524907944E-3</v>
      </c>
      <c r="M2851" s="3">
        <v>2.3776657329934001E-6</v>
      </c>
      <c r="N2851" s="3">
        <v>9.1978479096394399E-5</v>
      </c>
      <c r="O2851" s="3">
        <v>0.57159350904201101</v>
      </c>
      <c r="P2851" s="3">
        <v>1.8059207788893299E-2</v>
      </c>
      <c r="Q2851" s="2">
        <v>0.86297233600839296</v>
      </c>
      <c r="R2851" s="2">
        <v>743.081122812128</v>
      </c>
      <c r="S2851" s="2" t="s">
        <v>59</v>
      </c>
    </row>
    <row r="2852" spans="2:19" x14ac:dyDescent="0.25">
      <c r="B2852" s="2">
        <v>6822.7762548869296</v>
      </c>
      <c r="C2852" s="2">
        <v>557.24999999999602</v>
      </c>
      <c r="D2852" s="2">
        <f t="shared" si="44"/>
        <v>284.09999999999604</v>
      </c>
      <c r="E2852" s="3">
        <v>1.34607843685087E-3</v>
      </c>
      <c r="F2852" s="2">
        <v>1258.2496381215899</v>
      </c>
      <c r="G2852" s="2">
        <v>1249.06564612543</v>
      </c>
      <c r="H2852" s="2">
        <v>3.1059608385985902</v>
      </c>
      <c r="I2852" s="2">
        <v>0</v>
      </c>
      <c r="J2852" s="2">
        <v>5.36488952583524</v>
      </c>
      <c r="K2852" s="2">
        <v>3.0736725833428</v>
      </c>
      <c r="L2852" s="3">
        <v>2.6972045811918702E-3</v>
      </c>
      <c r="M2852" s="3">
        <v>2.3816723220154598E-6</v>
      </c>
      <c r="N2852" s="3">
        <v>9.1939460566146E-5</v>
      </c>
      <c r="O2852" s="3">
        <v>0.57143732158687499</v>
      </c>
      <c r="P2852" s="3">
        <v>1.80359011564977E-2</v>
      </c>
      <c r="Q2852" s="2">
        <v>0.86316561829129901</v>
      </c>
      <c r="R2852" s="2">
        <v>742.89875881191597</v>
      </c>
      <c r="S2852" s="2" t="s">
        <v>59</v>
      </c>
    </row>
    <row r="2853" spans="2:19" x14ac:dyDescent="0.25">
      <c r="B2853" s="2">
        <v>6832.9258775880598</v>
      </c>
      <c r="C2853" s="2">
        <v>557.34999999999604</v>
      </c>
      <c r="D2853" s="2">
        <f t="shared" si="44"/>
        <v>284.19999999999607</v>
      </c>
      <c r="E2853" s="3">
        <v>1.3464091769709099E-3</v>
      </c>
      <c r="F2853" s="2">
        <v>1258.77934144812</v>
      </c>
      <c r="G2853" s="2">
        <v>1249.5794273409699</v>
      </c>
      <c r="H2853" s="2">
        <v>3.10688680209946</v>
      </c>
      <c r="I2853" s="2">
        <v>0</v>
      </c>
      <c r="J2853" s="2">
        <v>5.36690516736601</v>
      </c>
      <c r="K2853" s="2">
        <v>3.0735048450785198</v>
      </c>
      <c r="L2853" s="3">
        <v>2.7001906046236002E-3</v>
      </c>
      <c r="M2853" s="3">
        <v>2.38569018006931E-6</v>
      </c>
      <c r="N2853" s="3">
        <v>9.19004541669345E-5</v>
      </c>
      <c r="O2853" s="3">
        <v>0.57128100679585803</v>
      </c>
      <c r="P2853" s="3">
        <v>1.80125963748918E-2</v>
      </c>
      <c r="Q2853" s="2">
        <v>0.863359741501178</v>
      </c>
      <c r="R2853" s="2">
        <v>742.71626865300402</v>
      </c>
      <c r="S2853" s="2" t="s">
        <v>59</v>
      </c>
    </row>
    <row r="2854" spans="2:19" x14ac:dyDescent="0.25">
      <c r="B2854" s="2">
        <v>6843.0870343517599</v>
      </c>
      <c r="C2854" s="2">
        <v>557.44999999999595</v>
      </c>
      <c r="D2854" s="2">
        <f t="shared" si="44"/>
        <v>284.29999999999598</v>
      </c>
      <c r="E2854" s="3">
        <v>1.3467403088614301E-3</v>
      </c>
      <c r="F2854" s="2">
        <v>1259.3092105457699</v>
      </c>
      <c r="G2854" s="2">
        <v>1250.0933493995601</v>
      </c>
      <c r="H2854" s="2">
        <v>3.1078128629889199</v>
      </c>
      <c r="I2854" s="2">
        <v>0</v>
      </c>
      <c r="J2854" s="2">
        <v>5.3689251965493598</v>
      </c>
      <c r="K2854" s="2">
        <v>3.0733375248538199</v>
      </c>
      <c r="L2854" s="3">
        <v>2.7031833424685202E-3</v>
      </c>
      <c r="M2854" s="3">
        <v>2.3897193505497399E-6</v>
      </c>
      <c r="N2854" s="3">
        <v>9.1861459848522698E-5</v>
      </c>
      <c r="O2854" s="3">
        <v>0.57112456457674698</v>
      </c>
      <c r="P2854" s="3">
        <v>1.79892934523108E-2</v>
      </c>
      <c r="Q2854" s="2">
        <v>0.86355470761101505</v>
      </c>
      <c r="R2854" s="2">
        <v>742.53365212289805</v>
      </c>
      <c r="S2854" s="2" t="s">
        <v>59</v>
      </c>
    </row>
    <row r="2855" spans="2:19" x14ac:dyDescent="0.25">
      <c r="B2855" s="2">
        <v>6853.25973442741</v>
      </c>
      <c r="C2855" s="2">
        <v>557.54999999999598</v>
      </c>
      <c r="D2855" s="2">
        <f t="shared" si="44"/>
        <v>284.399999999996</v>
      </c>
      <c r="E2855" s="3">
        <v>1.3470718333673901E-3</v>
      </c>
      <c r="F2855" s="2">
        <v>1259.8392457090399</v>
      </c>
      <c r="G2855" s="2">
        <v>1250.6074125540399</v>
      </c>
      <c r="H2855" s="2">
        <v>3.10873902171714</v>
      </c>
      <c r="I2855" s="2">
        <v>0</v>
      </c>
      <c r="J2855" s="2">
        <v>5.3709496274527799</v>
      </c>
      <c r="K2855" s="2">
        <v>3.07317062320084</v>
      </c>
      <c r="L2855" s="3">
        <v>2.7061828179177202E-3</v>
      </c>
      <c r="M2855" s="3">
        <v>2.3937598770496E-6</v>
      </c>
      <c r="N2855" s="3">
        <v>9.1822477560661795E-5</v>
      </c>
      <c r="O2855" s="3">
        <v>0.57096799483710403</v>
      </c>
      <c r="P2855" s="3">
        <v>1.7965992397004499E-2</v>
      </c>
      <c r="Q2855" s="2">
        <v>0.86375051860293695</v>
      </c>
      <c r="R2855" s="2">
        <v>742.35090900847695</v>
      </c>
      <c r="S2855" s="2" t="s">
        <v>59</v>
      </c>
    </row>
    <row r="2856" spans="2:19" x14ac:dyDescent="0.25">
      <c r="B2856" s="2">
        <v>6863.4439870711103</v>
      </c>
      <c r="C2856" s="2">
        <v>557.649999999996</v>
      </c>
      <c r="D2856" s="2">
        <f t="shared" si="44"/>
        <v>284.49999999999602</v>
      </c>
      <c r="E2856" s="3">
        <v>1.34740375133649E-3</v>
      </c>
      <c r="F2856" s="2">
        <v>1260.36944723327</v>
      </c>
      <c r="G2856" s="2">
        <v>1251.1216170580001</v>
      </c>
      <c r="H2856" s="2">
        <v>3.1096652787353798</v>
      </c>
      <c r="I2856" s="2">
        <v>0</v>
      </c>
      <c r="J2856" s="2">
        <v>5.3729784742030597</v>
      </c>
      <c r="K2856" s="2">
        <v>3.0730041406481301</v>
      </c>
      <c r="L2856" s="3">
        <v>2.7091890542602299E-3</v>
      </c>
      <c r="M2856" s="3">
        <v>2.3978118033608101E-6</v>
      </c>
      <c r="N2856" s="3">
        <v>9.1783507253091797E-5</v>
      </c>
      <c r="O2856" s="3">
        <v>0.57081129748426696</v>
      </c>
      <c r="P2856" s="3">
        <v>1.7942693217236499E-2</v>
      </c>
      <c r="Q2856" s="2">
        <v>0.86394717646827102</v>
      </c>
      <c r="R2856" s="2">
        <v>742.16803909599696</v>
      </c>
      <c r="S2856" s="2" t="s">
        <v>59</v>
      </c>
    </row>
    <row r="2857" spans="2:19" x14ac:dyDescent="0.25">
      <c r="B2857" s="2">
        <v>6873.6398015453597</v>
      </c>
      <c r="C2857" s="2">
        <v>557.74999999999602</v>
      </c>
      <c r="D2857" s="2">
        <f t="shared" si="44"/>
        <v>284.59999999999604</v>
      </c>
      <c r="E2857" s="3">
        <v>1.3477360636192199E-3</v>
      </c>
      <c r="F2857" s="2">
        <v>1260.8998154145499</v>
      </c>
      <c r="G2857" s="2">
        <v>1251.6359631656801</v>
      </c>
      <c r="H2857" s="2">
        <v>3.1105916344960201</v>
      </c>
      <c r="I2857" s="2">
        <v>0</v>
      </c>
      <c r="J2857" s="2">
        <v>5.3750117509865003</v>
      </c>
      <c r="K2857" s="2">
        <v>3.0728380777207698</v>
      </c>
      <c r="L2857" s="3">
        <v>2.7122020748831599E-3</v>
      </c>
      <c r="M2857" s="3">
        <v>2.4018751734751201E-6</v>
      </c>
      <c r="N2857" s="3">
        <v>9.1744548875541705E-5</v>
      </c>
      <c r="O2857" s="3">
        <v>0.57065447242534695</v>
      </c>
      <c r="P2857" s="3">
        <v>1.79193959212848E-2</v>
      </c>
      <c r="Q2857" s="2">
        <v>0.86414468320758198</v>
      </c>
      <c r="R2857" s="2">
        <v>741.98504217108405</v>
      </c>
      <c r="S2857" s="2" t="s">
        <v>59</v>
      </c>
    </row>
    <row r="2858" spans="2:19" x14ac:dyDescent="0.25">
      <c r="B2858" s="2">
        <v>6883.8471871194297</v>
      </c>
      <c r="C2858" s="2">
        <v>557.84999999999604</v>
      </c>
      <c r="D2858" s="2">
        <f t="shared" si="44"/>
        <v>284.69999999999607</v>
      </c>
      <c r="E2858" s="3">
        <v>1.3480687710688E-3</v>
      </c>
      <c r="F2858" s="2">
        <v>1261.4303505498201</v>
      </c>
      <c r="G2858" s="2">
        <v>1252.15045113206</v>
      </c>
      <c r="H2858" s="2">
        <v>3.1115180894525798</v>
      </c>
      <c r="I2858" s="2">
        <v>0</v>
      </c>
      <c r="J2858" s="2">
        <v>5.3770494720492001</v>
      </c>
      <c r="K2858" s="2">
        <v>3.07267243494015</v>
      </c>
      <c r="L2858" s="3">
        <v>2.7152219032724398E-3</v>
      </c>
      <c r="M2858" s="3">
        <v>2.40595003158534E-6</v>
      </c>
      <c r="N2858" s="3">
        <v>9.1705602377727902E-5</v>
      </c>
      <c r="O2858" s="3">
        <v>0.57049751956723005</v>
      </c>
      <c r="P2858" s="3">
        <v>1.7896100517441501E-2</v>
      </c>
      <c r="Q2858" s="2">
        <v>0.86434304083070801</v>
      </c>
      <c r="R2858" s="2">
        <v>741.80191801873502</v>
      </c>
      <c r="S2858" s="2" t="s">
        <v>59</v>
      </c>
    </row>
    <row r="2859" spans="2:19" x14ac:dyDescent="0.25">
      <c r="B2859" s="2">
        <v>6894.0661530691495</v>
      </c>
      <c r="C2859" s="2">
        <v>557.94999999999595</v>
      </c>
      <c r="D2859" s="2">
        <f t="shared" si="44"/>
        <v>284.79999999999598</v>
      </c>
      <c r="E2859" s="3">
        <v>1.3484018745412701E-3</v>
      </c>
      <c r="F2859" s="2">
        <v>1261.9610529367999</v>
      </c>
      <c r="G2859" s="2">
        <v>1252.66508121279</v>
      </c>
      <c r="H2859" s="2">
        <v>3.1124446440596798</v>
      </c>
      <c r="I2859" s="2">
        <v>0</v>
      </c>
      <c r="J2859" s="2">
        <v>5.3790916516973697</v>
      </c>
      <c r="K2859" s="2">
        <v>3.0725072128240098</v>
      </c>
      <c r="L2859" s="3">
        <v>2.7182485630130601E-3</v>
      </c>
      <c r="M2859" s="3">
        <v>2.41003642208615E-6</v>
      </c>
      <c r="N2859" s="3">
        <v>9.1666667709355796E-5</v>
      </c>
      <c r="O2859" s="3">
        <v>0.57034043881657803</v>
      </c>
      <c r="P2859" s="3">
        <v>1.7872807014013E-2</v>
      </c>
      <c r="Q2859" s="2">
        <v>0.86454225135680696</v>
      </c>
      <c r="R2859" s="2">
        <v>741.61866642331699</v>
      </c>
      <c r="S2859" s="2" t="s">
        <v>59</v>
      </c>
    </row>
    <row r="2860" spans="2:19" x14ac:dyDescent="0.25">
      <c r="B2860" s="2">
        <v>6904.2967086770504</v>
      </c>
      <c r="C2860" s="2">
        <v>558.04999999999598</v>
      </c>
      <c r="D2860" s="2">
        <f t="shared" si="44"/>
        <v>284.899999999996</v>
      </c>
      <c r="E2860" s="3">
        <v>1.34873537489544E-3</v>
      </c>
      <c r="F2860" s="2">
        <v>1262.49192287401</v>
      </c>
      <c r="G2860" s="2">
        <v>1253.17985366424</v>
      </c>
      <c r="H2860" s="2">
        <v>3.1133712987730999</v>
      </c>
      <c r="I2860" s="2">
        <v>0</v>
      </c>
      <c r="J2860" s="2">
        <v>5.3811383042976004</v>
      </c>
      <c r="K2860" s="2">
        <v>3.0723424118863298</v>
      </c>
      <c r="L2860" s="3">
        <v>2.72128207778961E-3</v>
      </c>
      <c r="M2860" s="3">
        <v>2.4141343895750799E-6</v>
      </c>
      <c r="N2860" s="3">
        <v>9.16277448201185E-5</v>
      </c>
      <c r="O2860" s="3">
        <v>0.57018323007982596</v>
      </c>
      <c r="P2860" s="3">
        <v>1.7849515419320099E-2</v>
      </c>
      <c r="Q2860" s="2">
        <v>0.86474231681439795</v>
      </c>
      <c r="R2860" s="2">
        <v>741.43528716855803</v>
      </c>
      <c r="S2860" s="2" t="s">
        <v>59</v>
      </c>
    </row>
    <row r="2861" spans="2:19" x14ac:dyDescent="0.25">
      <c r="B2861" s="2">
        <v>6914.5388632322401</v>
      </c>
      <c r="C2861" s="2">
        <v>558.149999999996</v>
      </c>
      <c r="D2861" s="2">
        <f t="shared" si="44"/>
        <v>284.99999999999602</v>
      </c>
      <c r="E2861" s="3">
        <v>1.3490692729929499E-3</v>
      </c>
      <c r="F2861" s="2">
        <v>1263.02296066081</v>
      </c>
      <c r="G2861" s="2">
        <v>1253.6947687434999</v>
      </c>
      <c r="H2861" s="2">
        <v>3.1142980540497298</v>
      </c>
      <c r="I2861" s="2">
        <v>0</v>
      </c>
      <c r="J2861" s="2">
        <v>5.3831894442771802</v>
      </c>
      <c r="K2861" s="2">
        <v>3.0721780326373498</v>
      </c>
      <c r="L2861" s="3">
        <v>2.7243224713867499E-3</v>
      </c>
      <c r="M2861" s="3">
        <v>2.41824397885362E-6</v>
      </c>
      <c r="N2861" s="3">
        <v>9.1588833659696307E-5</v>
      </c>
      <c r="O2861" s="3">
        <v>0.57002589326318498</v>
      </c>
      <c r="P2861" s="3">
        <v>1.7826225741697899E-2</v>
      </c>
      <c r="Q2861" s="2">
        <v>0.86494323924140604</v>
      </c>
      <c r="R2861" s="2">
        <v>741.25178003755695</v>
      </c>
      <c r="S2861" s="2" t="s">
        <v>59</v>
      </c>
    </row>
    <row r="2862" spans="2:19" x14ac:dyDescent="0.25">
      <c r="B2862" s="2">
        <v>6924.7926260307804</v>
      </c>
      <c r="C2862" s="2">
        <v>558.24999999999602</v>
      </c>
      <c r="D2862" s="2">
        <f t="shared" si="44"/>
        <v>285.09999999999604</v>
      </c>
      <c r="E2862" s="3">
        <v>1.3494035696982301E-3</v>
      </c>
      <c r="F2862" s="2">
        <v>1263.5541665973401</v>
      </c>
      <c r="G2862" s="2">
        <v>1254.20982670836</v>
      </c>
      <c r="H2862" s="2">
        <v>3.1152249103476302</v>
      </c>
      <c r="I2862" s="2">
        <v>0</v>
      </c>
      <c r="J2862" s="2">
        <v>5.3852450861243701</v>
      </c>
      <c r="K2862" s="2">
        <v>3.0720140755836201</v>
      </c>
      <c r="L2862" s="3">
        <v>2.7273697676895598E-3</v>
      </c>
      <c r="M2862" s="3">
        <v>2.4223652349281598E-6</v>
      </c>
      <c r="N2862" s="3">
        <v>9.1549934177757395E-5</v>
      </c>
      <c r="O2862" s="3">
        <v>0.56986842827263895</v>
      </c>
      <c r="P2862" s="3">
        <v>1.7802937989495799E-2</v>
      </c>
      <c r="Q2862" s="2">
        <v>0.86514502068520405</v>
      </c>
      <c r="R2862" s="2">
        <v>741.06814481276797</v>
      </c>
      <c r="S2862" s="2" t="s">
        <v>59</v>
      </c>
    </row>
    <row r="2863" spans="2:19" x14ac:dyDescent="0.25">
      <c r="B2863" s="2">
        <v>6935.0580063750003</v>
      </c>
      <c r="C2863" s="2">
        <v>558.34999999999604</v>
      </c>
      <c r="D2863" s="2">
        <f t="shared" si="44"/>
        <v>285.19999999999607</v>
      </c>
      <c r="E2863" s="3">
        <v>1.3497382658785701E-3</v>
      </c>
      <c r="F2863" s="2">
        <v>1264.0855409845999</v>
      </c>
      <c r="G2863" s="2">
        <v>1254.7250278173001</v>
      </c>
      <c r="H2863" s="2">
        <v>3.1161518681259799</v>
      </c>
      <c r="I2863" s="2">
        <v>0</v>
      </c>
      <c r="J2863" s="2">
        <v>5.3873052443886698</v>
      </c>
      <c r="K2863" s="2">
        <v>3.07185054122741</v>
      </c>
      <c r="L2863" s="3">
        <v>2.7304239906842001E-3</v>
      </c>
      <c r="M2863" s="3">
        <v>2.4264982030108301E-6</v>
      </c>
      <c r="N2863" s="3">
        <v>9.1511046323956998E-5</v>
      </c>
      <c r="O2863" s="3">
        <v>0.56971083501394804</v>
      </c>
      <c r="P2863" s="3">
        <v>1.7779652171077801E-2</v>
      </c>
      <c r="Q2863" s="2">
        <v>0.865347663202646</v>
      </c>
      <c r="R2863" s="2">
        <v>740.88438127600898</v>
      </c>
      <c r="S2863" s="2" t="s">
        <v>59</v>
      </c>
    </row>
    <row r="2864" spans="2:19" x14ac:dyDescent="0.25">
      <c r="B2864" s="2">
        <v>6945.3350135743603</v>
      </c>
      <c r="C2864" s="2">
        <v>558.44999999999595</v>
      </c>
      <c r="D2864" s="2">
        <f t="shared" si="44"/>
        <v>285.29999999999598</v>
      </c>
      <c r="E2864" s="3">
        <v>1.3500733624040701E-3</v>
      </c>
      <c r="F2864" s="2">
        <v>1264.61708412436</v>
      </c>
      <c r="G2864" s="2">
        <v>1255.2403723295599</v>
      </c>
      <c r="H2864" s="2">
        <v>3.1170789278451099</v>
      </c>
      <c r="I2864" s="2">
        <v>0</v>
      </c>
      <c r="J2864" s="2">
        <v>5.3893699336811798</v>
      </c>
      <c r="K2864" s="2">
        <v>3.07168743006741</v>
      </c>
      <c r="L2864" s="3">
        <v>2.7334851644581302E-3</v>
      </c>
      <c r="M2864" s="3">
        <v>2.4306429285207998E-6</v>
      </c>
      <c r="N2864" s="3">
        <v>9.1472170047937097E-5</v>
      </c>
      <c r="O2864" s="3">
        <v>0.56955311339264303</v>
      </c>
      <c r="P2864" s="3">
        <v>1.7756368294822401E-2</v>
      </c>
      <c r="Q2864" s="2">
        <v>0.86555116886012295</v>
      </c>
      <c r="R2864" s="2">
        <v>740.70048920845397</v>
      </c>
      <c r="S2864" s="2" t="s">
        <v>59</v>
      </c>
    </row>
    <row r="2865" spans="2:19" x14ac:dyDescent="0.25">
      <c r="B2865" s="2">
        <v>6955.6236569447401</v>
      </c>
      <c r="C2865" s="2">
        <v>558.54999999999598</v>
      </c>
      <c r="D2865" s="2">
        <f t="shared" si="44"/>
        <v>285.399999999996</v>
      </c>
      <c r="E2865" s="3">
        <v>1.35040886014769E-3</v>
      </c>
      <c r="F2865" s="2">
        <v>1265.1487963192601</v>
      </c>
      <c r="G2865" s="2">
        <v>1255.7558605050699</v>
      </c>
      <c r="H2865" s="2">
        <v>3.1180060899665198</v>
      </c>
      <c r="I2865" s="2">
        <v>0</v>
      </c>
      <c r="J2865" s="2">
        <v>5.3914391686748404</v>
      </c>
      <c r="K2865" s="2">
        <v>3.0715247425979899</v>
      </c>
      <c r="L2865" s="3">
        <v>2.73655331320081E-3</v>
      </c>
      <c r="M2865" s="3">
        <v>2.4347994570850298E-6</v>
      </c>
      <c r="N2865" s="3">
        <v>9.1433305299327096E-5</v>
      </c>
      <c r="O2865" s="3">
        <v>0.56939526331403401</v>
      </c>
      <c r="P2865" s="3">
        <v>1.7733086369122499E-2</v>
      </c>
      <c r="Q2865" s="2">
        <v>0.86575553973360098</v>
      </c>
      <c r="R2865" s="2">
        <v>740.51646839063596</v>
      </c>
      <c r="S2865" s="2" t="s">
        <v>59</v>
      </c>
    </row>
    <row r="2866" spans="2:19" x14ac:dyDescent="0.25">
      <c r="B2866" s="2">
        <v>6965.9239458090196</v>
      </c>
      <c r="C2866" s="2">
        <v>558.649999999996</v>
      </c>
      <c r="D2866" s="2">
        <f t="shared" si="44"/>
        <v>285.49999999999602</v>
      </c>
      <c r="E2866" s="3">
        <v>1.3507447599852801E-3</v>
      </c>
      <c r="F2866" s="2">
        <v>1265.68067787275</v>
      </c>
      <c r="G2866" s="2">
        <v>1256.27149260449</v>
      </c>
      <c r="H2866" s="2">
        <v>3.11893335495285</v>
      </c>
      <c r="I2866" s="2">
        <v>0</v>
      </c>
      <c r="J2866" s="2">
        <v>5.3935129641047697</v>
      </c>
      <c r="K2866" s="2">
        <v>3.0713624793097498</v>
      </c>
      <c r="L2866" s="3">
        <v>2.7396284612039301E-3</v>
      </c>
      <c r="M2866" s="3">
        <v>2.43896783453949E-6</v>
      </c>
      <c r="N2866" s="3">
        <v>9.1394452027742602E-5</v>
      </c>
      <c r="O2866" s="3">
        <v>0.56923728468320101</v>
      </c>
      <c r="P2866" s="3">
        <v>1.7709806402385501E-2</v>
      </c>
      <c r="Q2866" s="2">
        <v>0.86596077790866499</v>
      </c>
      <c r="R2866" s="2">
        <v>740.33231860243802</v>
      </c>
      <c r="S2866" s="2" t="s">
        <v>59</v>
      </c>
    </row>
    <row r="2867" spans="2:19" x14ac:dyDescent="0.25">
      <c r="B2867" s="2">
        <v>6976.2358894965801</v>
      </c>
      <c r="C2867" s="2">
        <v>558.74999999999602</v>
      </c>
      <c r="D2867" s="2">
        <f t="shared" si="44"/>
        <v>285.59999999999604</v>
      </c>
      <c r="E2867" s="3">
        <v>1.3510810627955199E-3</v>
      </c>
      <c r="F2867" s="2">
        <v>1266.2127290890801</v>
      </c>
      <c r="G2867" s="2">
        <v>1256.78726888919</v>
      </c>
      <c r="H2867" s="2">
        <v>3.1198607232679101</v>
      </c>
      <c r="I2867" s="2">
        <v>0</v>
      </c>
      <c r="J2867" s="2">
        <v>5.3955913347685298</v>
      </c>
      <c r="K2867" s="2">
        <v>3.0712006406888599</v>
      </c>
      <c r="L2867" s="3">
        <v>2.7427106328621301E-3</v>
      </c>
      <c r="M2867" s="3">
        <v>2.4431481069300398E-6</v>
      </c>
      <c r="N2867" s="3">
        <v>9.1355610182785601E-5</v>
      </c>
      <c r="O2867" s="3">
        <v>0.56907917740500102</v>
      </c>
      <c r="P2867" s="3">
        <v>1.7686528403033801E-2</v>
      </c>
      <c r="Q2867" s="2">
        <v>0.86616688548056098</v>
      </c>
      <c r="R2867" s="2">
        <v>740.14803962309702</v>
      </c>
      <c r="S2867" s="2" t="s">
        <v>59</v>
      </c>
    </row>
    <row r="2868" spans="2:19" x14ac:dyDescent="0.25">
      <c r="B2868" s="2">
        <v>6986.5594973438901</v>
      </c>
      <c r="C2868" s="2">
        <v>558.84999999999604</v>
      </c>
      <c r="D2868" s="2">
        <f t="shared" si="44"/>
        <v>285.69999999999607</v>
      </c>
      <c r="E2868" s="3">
        <v>1.35141776946001E-3</v>
      </c>
      <c r="F2868" s="2">
        <v>1266.74495027339</v>
      </c>
      <c r="G2868" s="2">
        <v>1257.3031896212899</v>
      </c>
      <c r="H2868" s="2">
        <v>3.1207881953766901</v>
      </c>
      <c r="I2868" s="2">
        <v>0</v>
      </c>
      <c r="J2868" s="2">
        <v>5.3976742955264596</v>
      </c>
      <c r="K2868" s="2">
        <v>3.07103922721753</v>
      </c>
      <c r="L2868" s="3">
        <v>2.7457998526732698E-3</v>
      </c>
      <c r="M2868" s="3">
        <v>2.4473403205135298E-6</v>
      </c>
      <c r="N2868" s="3">
        <v>9.1316779714043999E-5</v>
      </c>
      <c r="O2868" s="3">
        <v>0.56892094138406302</v>
      </c>
      <c r="P2868" s="3">
        <v>1.7663252379503998E-2</v>
      </c>
      <c r="Q2868" s="2">
        <v>0.86637386455424004</v>
      </c>
      <c r="R2868" s="2">
        <v>739.96363123119897</v>
      </c>
      <c r="S2868" s="2" t="s">
        <v>59</v>
      </c>
    </row>
    <row r="2869" spans="2:19" x14ac:dyDescent="0.25">
      <c r="B2869" s="2">
        <v>6996.8947786938998</v>
      </c>
      <c r="C2869" s="2">
        <v>558.94999999999595</v>
      </c>
      <c r="D2869" s="2">
        <f t="shared" si="44"/>
        <v>285.79999999999598</v>
      </c>
      <c r="E2869" s="3">
        <v>1.3517548808632299E-3</v>
      </c>
      <c r="F2869" s="2">
        <v>1267.2773417316</v>
      </c>
      <c r="G2869" s="2">
        <v>1257.8192550636199</v>
      </c>
      <c r="H2869" s="2">
        <v>3.1217157717453099</v>
      </c>
      <c r="I2869" s="2">
        <v>0</v>
      </c>
      <c r="J2869" s="2">
        <v>5.3997618613019904</v>
      </c>
      <c r="K2869" s="2">
        <v>3.0708782393734801</v>
      </c>
      <c r="L2869" s="3">
        <v>2.7488961452390298E-3</v>
      </c>
      <c r="M2869" s="3">
        <v>2.4515445217587198E-6</v>
      </c>
      <c r="N2869" s="3">
        <v>9.12779605710923E-5</v>
      </c>
      <c r="O2869" s="3">
        <v>0.56876257652479201</v>
      </c>
      <c r="P2869" s="3">
        <v>1.7639978340247699E-2</v>
      </c>
      <c r="Q2869" s="2">
        <v>0.86658171724441202</v>
      </c>
      <c r="R2869" s="2">
        <v>739.779093204677</v>
      </c>
      <c r="S2869" s="2" t="s">
        <v>59</v>
      </c>
    </row>
    <row r="2870" spans="2:19" x14ac:dyDescent="0.25">
      <c r="B2870" s="2">
        <v>7007.2417428966</v>
      </c>
      <c r="C2870" s="2">
        <v>559.04999999999598</v>
      </c>
      <c r="D2870" s="2">
        <f t="shared" si="44"/>
        <v>285.899999999996</v>
      </c>
      <c r="E2870" s="3">
        <v>1.35209239789258E-3</v>
      </c>
      <c r="F2870" s="2">
        <v>1267.8099037705099</v>
      </c>
      <c r="G2870" s="2">
        <v>1258.3354654797399</v>
      </c>
      <c r="H2870" s="2">
        <v>3.12264345284111</v>
      </c>
      <c r="I2870" s="2">
        <v>0</v>
      </c>
      <c r="J2870" s="2">
        <v>5.4018540470818799</v>
      </c>
      <c r="K2870" s="2">
        <v>3.0707176776303999</v>
      </c>
      <c r="L2870" s="3">
        <v>2.7519995352653002E-3</v>
      </c>
      <c r="M2870" s="3">
        <v>2.4557607573476199E-6</v>
      </c>
      <c r="N2870" s="3">
        <v>9.1239152703490002E-5</v>
      </c>
      <c r="O2870" s="3">
        <v>0.56860408273136498</v>
      </c>
      <c r="P2870" s="3">
        <v>1.7616706293731101E-2</v>
      </c>
      <c r="Q2870" s="2">
        <v>0.86679044567556995</v>
      </c>
      <c r="R2870" s="2">
        <v>739.59442532081005</v>
      </c>
      <c r="S2870" s="2" t="s">
        <v>59</v>
      </c>
    </row>
    <row r="2871" spans="2:19" x14ac:dyDescent="0.25">
      <c r="B2871" s="2">
        <v>7017.6003993087297</v>
      </c>
      <c r="C2871" s="2">
        <v>559.149999999996</v>
      </c>
      <c r="D2871" s="2">
        <f t="shared" si="44"/>
        <v>285.99999999999602</v>
      </c>
      <c r="E2871" s="3">
        <v>1.35243032143836E-3</v>
      </c>
      <c r="F2871" s="2">
        <v>1268.3426366977301</v>
      </c>
      <c r="G2871" s="2">
        <v>1258.8518211339699</v>
      </c>
      <c r="H2871" s="2">
        <v>3.1235712391325898</v>
      </c>
      <c r="I2871" s="2">
        <v>0</v>
      </c>
      <c r="J2871" s="2">
        <v>5.4039508679166</v>
      </c>
      <c r="K2871" s="2">
        <v>3.0705575424574101</v>
      </c>
      <c r="L2871" s="3">
        <v>2.75511004756275E-3</v>
      </c>
      <c r="M2871" s="3">
        <v>2.4599890741762198E-6</v>
      </c>
      <c r="N2871" s="3">
        <v>9.12003560607827E-5</v>
      </c>
      <c r="O2871" s="3">
        <v>0.56844545990773598</v>
      </c>
      <c r="P2871" s="3">
        <v>1.7593436248435401E-2</v>
      </c>
      <c r="Q2871" s="2">
        <v>0.86700005198205199</v>
      </c>
      <c r="R2871" s="2">
        <v>739.40962735622202</v>
      </c>
      <c r="S2871" s="2" t="s">
        <v>59</v>
      </c>
    </row>
    <row r="2872" spans="2:19" x14ac:dyDescent="0.25">
      <c r="B2872" s="2">
        <v>7027.9707572938296</v>
      </c>
      <c r="C2872" s="2">
        <v>559.24999999999602</v>
      </c>
      <c r="D2872" s="2">
        <f t="shared" si="44"/>
        <v>286.09999999999604</v>
      </c>
      <c r="E2872" s="3">
        <v>1.35276865239384E-3</v>
      </c>
      <c r="F2872" s="2">
        <v>1268.8755408217501</v>
      </c>
      <c r="G2872" s="2">
        <v>1259.3683222913401</v>
      </c>
      <c r="H2872" s="2">
        <v>3.1244991310894301</v>
      </c>
      <c r="I2872" s="2">
        <v>0</v>
      </c>
      <c r="J2872" s="2">
        <v>5.4060523389206301</v>
      </c>
      <c r="K2872" s="2">
        <v>3.0703978343192202</v>
      </c>
      <c r="L2872" s="3">
        <v>2.75822770704723E-3</v>
      </c>
      <c r="M2872" s="3">
        <v>2.4642295193556201E-6</v>
      </c>
      <c r="N2872" s="3">
        <v>9.1161570592500606E-5</v>
      </c>
      <c r="O2872" s="3">
        <v>0.56828670795763003</v>
      </c>
      <c r="P2872" s="3">
        <v>1.7570168212856299E-2</v>
      </c>
      <c r="Q2872" s="2">
        <v>0.86721053830808603</v>
      </c>
      <c r="R2872" s="2">
        <v>739.22469908687594</v>
      </c>
      <c r="S2872" s="2" t="s">
        <v>59</v>
      </c>
    </row>
    <row r="2873" spans="2:19" x14ac:dyDescent="0.25">
      <c r="B2873" s="2">
        <v>7038.3528262223399</v>
      </c>
      <c r="C2873" s="2">
        <v>559.34999999999604</v>
      </c>
      <c r="D2873" s="2">
        <f t="shared" si="44"/>
        <v>286.19999999999607</v>
      </c>
      <c r="E2873" s="3">
        <v>1.3531073916551999E-3</v>
      </c>
      <c r="F2873" s="2">
        <v>1269.4086164518701</v>
      </c>
      <c r="G2873" s="2">
        <v>1259.88496921763</v>
      </c>
      <c r="H2873" s="2">
        <v>3.1254271291825</v>
      </c>
      <c r="I2873" s="2">
        <v>0</v>
      </c>
      <c r="J2873" s="2">
        <v>5.4081584752727396</v>
      </c>
      <c r="K2873" s="2">
        <v>3.0702385536762198</v>
      </c>
      <c r="L2873" s="3">
        <v>2.7613525387403201E-3</v>
      </c>
      <c r="M2873" s="3">
        <v>2.4684821402133199E-6</v>
      </c>
      <c r="N2873" s="3">
        <v>9.11227962481598E-5</v>
      </c>
      <c r="O2873" s="3">
        <v>0.56812782678454699</v>
      </c>
      <c r="P2873" s="3">
        <v>1.7546902195504699E-2</v>
      </c>
      <c r="Q2873" s="2">
        <v>0.86742190680782305</v>
      </c>
      <c r="R2873" s="2">
        <v>739.03964028807502</v>
      </c>
      <c r="S2873" s="2" t="s">
        <v>59</v>
      </c>
    </row>
    <row r="2874" spans="2:19" x14ac:dyDescent="0.25">
      <c r="B2874" s="2">
        <v>7048.7466154716103</v>
      </c>
      <c r="C2874" s="2">
        <v>559.44999999999595</v>
      </c>
      <c r="D2874" s="2">
        <f t="shared" si="44"/>
        <v>286.29999999999598</v>
      </c>
      <c r="E2874" s="3">
        <v>1.3534465401215999E-3</v>
      </c>
      <c r="F2874" s="2">
        <v>1269.94186389827</v>
      </c>
      <c r="G2874" s="2">
        <v>1260.40176217936</v>
      </c>
      <c r="H2874" s="2">
        <v>3.12635523388388</v>
      </c>
      <c r="I2874" s="2">
        <v>0</v>
      </c>
      <c r="J2874" s="2">
        <v>5.4102692922163298</v>
      </c>
      <c r="K2874" s="2">
        <v>3.0700797009840199</v>
      </c>
      <c r="L2874" s="3">
        <v>2.7644845677697902E-3</v>
      </c>
      <c r="M2874" s="3">
        <v>2.4727469842938999E-6</v>
      </c>
      <c r="N2874" s="3">
        <v>9.1084032977260704E-5</v>
      </c>
      <c r="O2874" s="3">
        <v>0.56796881629176099</v>
      </c>
      <c r="P2874" s="3">
        <v>1.7523638204906301E-2</v>
      </c>
      <c r="Q2874" s="2">
        <v>0.86763415964539603</v>
      </c>
      <c r="R2874" s="2">
        <v>738.85445073445999</v>
      </c>
      <c r="S2874" s="2" t="s">
        <v>59</v>
      </c>
    </row>
    <row r="2875" spans="2:19" x14ac:dyDescent="0.25">
      <c r="B2875" s="2">
        <v>7059.1521344258499</v>
      </c>
      <c r="C2875" s="2">
        <v>559.54999999999598</v>
      </c>
      <c r="D2875" s="2">
        <f t="shared" si="44"/>
        <v>286.399999999996</v>
      </c>
      <c r="E2875" s="3">
        <v>1.35378609869514E-3</v>
      </c>
      <c r="F2875" s="2">
        <v>1270.47528347197</v>
      </c>
      <c r="G2875" s="2">
        <v>1260.9187014438101</v>
      </c>
      <c r="H2875" s="2">
        <v>3.1272834456668299</v>
      </c>
      <c r="I2875" s="2">
        <v>0</v>
      </c>
      <c r="J2875" s="2">
        <v>5.4123848050597196</v>
      </c>
      <c r="K2875" s="2">
        <v>3.0699212766937598</v>
      </c>
      <c r="L2875" s="3">
        <v>2.7676238193701302E-3</v>
      </c>
      <c r="M2875" s="3">
        <v>2.47702409936046E-6</v>
      </c>
      <c r="N2875" s="3">
        <v>9.1045280729288197E-5</v>
      </c>
      <c r="O2875" s="3">
        <v>0.56780967638232105</v>
      </c>
      <c r="P2875" s="3">
        <v>1.7500376249601698E-2</v>
      </c>
      <c r="Q2875" s="2">
        <v>0.86784729899495405</v>
      </c>
      <c r="R2875" s="2">
        <v>738.66913020000595</v>
      </c>
      <c r="S2875" s="2" t="s">
        <v>59</v>
      </c>
    </row>
    <row r="2876" spans="2:19" x14ac:dyDescent="0.25">
      <c r="B2876" s="2">
        <v>7069.5693924761699</v>
      </c>
      <c r="C2876" s="2">
        <v>559.649999999996</v>
      </c>
      <c r="D2876" s="2">
        <f t="shared" si="44"/>
        <v>286.49999999999602</v>
      </c>
      <c r="E2876" s="3">
        <v>1.35412606828092E-3</v>
      </c>
      <c r="F2876" s="2">
        <v>1271.00887548485</v>
      </c>
      <c r="G2876" s="2">
        <v>1261.4357872789701</v>
      </c>
      <c r="H2876" s="2">
        <v>3.1282117650058199</v>
      </c>
      <c r="I2876" s="2">
        <v>0</v>
      </c>
      <c r="J2876" s="2">
        <v>5.4145050291765102</v>
      </c>
      <c r="K2876" s="2">
        <v>3.0697632812518898</v>
      </c>
      <c r="L2876" s="3">
        <v>2.7707703188830099E-3</v>
      </c>
      <c r="M2876" s="3">
        <v>2.48131353339549E-6</v>
      </c>
      <c r="N2876" s="3">
        <v>9.1006539453712497E-5</v>
      </c>
      <c r="O2876" s="3">
        <v>0.56765040695905</v>
      </c>
      <c r="P2876" s="3">
        <v>1.7477116338146598E-2</v>
      </c>
      <c r="Q2876" s="2">
        <v>0.86806132704071803</v>
      </c>
      <c r="R2876" s="2">
        <v>738.48367845802204</v>
      </c>
      <c r="S2876" s="2" t="s">
        <v>59</v>
      </c>
    </row>
    <row r="2877" spans="2:19" x14ac:dyDescent="0.25">
      <c r="B2877" s="2">
        <v>7079.9983990206201</v>
      </c>
      <c r="C2877" s="2">
        <v>559.74999999999602</v>
      </c>
      <c r="D2877" s="2">
        <f t="shared" si="44"/>
        <v>286.59999999999604</v>
      </c>
      <c r="E2877" s="3">
        <v>1.35446644978705E-3</v>
      </c>
      <c r="F2877" s="2">
        <v>1271.54264024965</v>
      </c>
      <c r="G2877" s="2">
        <v>1261.95301995363</v>
      </c>
      <c r="H2877" s="2">
        <v>3.1291401923765099</v>
      </c>
      <c r="I2877" s="2">
        <v>0</v>
      </c>
      <c r="J2877" s="2">
        <v>5.4166299800058502</v>
      </c>
      <c r="K2877" s="2">
        <v>3.0696057151003</v>
      </c>
      <c r="L2877" s="3">
        <v>2.7739240917576901E-3</v>
      </c>
      <c r="M2877" s="3">
        <v>2.4856153346021298E-6</v>
      </c>
      <c r="N2877" s="3">
        <v>9.0967809099986796E-5</v>
      </c>
      <c r="O2877" s="3">
        <v>0.56749100792454299</v>
      </c>
      <c r="P2877" s="3">
        <v>1.7453858479111899E-2</v>
      </c>
      <c r="Q2877" s="2">
        <v>0.86827624597702102</v>
      </c>
      <c r="R2877" s="2">
        <v>738.29809528114697</v>
      </c>
      <c r="S2877" s="2" t="s">
        <v>59</v>
      </c>
    </row>
    <row r="2878" spans="2:19" x14ac:dyDescent="0.25">
      <c r="B2878" s="2">
        <v>7090.4391634641997</v>
      </c>
      <c r="C2878" s="2">
        <v>559.84999999999604</v>
      </c>
      <c r="D2878" s="2">
        <f t="shared" si="44"/>
        <v>286.69999999999607</v>
      </c>
      <c r="E2878" s="3">
        <v>1.3548072441246001E-3</v>
      </c>
      <c r="F2878" s="2">
        <v>1272.07657807998</v>
      </c>
      <c r="G2878" s="2">
        <v>1262.4703997372901</v>
      </c>
      <c r="H2878" s="2">
        <v>3.13006872825579</v>
      </c>
      <c r="I2878" s="2">
        <v>0</v>
      </c>
      <c r="J2878" s="2">
        <v>5.4187596730528096</v>
      </c>
      <c r="K2878" s="2">
        <v>3.0694485786758099</v>
      </c>
      <c r="L2878" s="3">
        <v>2.7770851635517701E-3</v>
      </c>
      <c r="M2878" s="3">
        <v>2.4899295514049502E-6</v>
      </c>
      <c r="N2878" s="3">
        <v>9.0929089617549299E-5</v>
      </c>
      <c r="O2878" s="3">
        <v>0.56733147918117</v>
      </c>
      <c r="P2878" s="3">
        <v>1.74306026810832E-2</v>
      </c>
      <c r="Q2878" s="2">
        <v>0.86849205800835905</v>
      </c>
      <c r="R2878" s="2">
        <v>738.11238044134905</v>
      </c>
      <c r="S2878" s="2" t="s">
        <v>59</v>
      </c>
    </row>
    <row r="2879" spans="2:19" x14ac:dyDescent="0.25">
      <c r="B2879" s="2">
        <v>7100.8916952188101</v>
      </c>
      <c r="C2879" s="2">
        <v>559.94999999999595</v>
      </c>
      <c r="D2879" s="2">
        <f t="shared" si="44"/>
        <v>286.79999999999598</v>
      </c>
      <c r="E2879" s="3">
        <v>1.3551484522076999E-3</v>
      </c>
      <c r="F2879" s="2">
        <v>1272.6106892903099</v>
      </c>
      <c r="G2879" s="2">
        <v>1262.9879269002399</v>
      </c>
      <c r="H2879" s="2">
        <v>3.1309973731217799</v>
      </c>
      <c r="I2879" s="2">
        <v>0</v>
      </c>
      <c r="J2879" s="2">
        <v>5.4208941238886403</v>
      </c>
      <c r="K2879" s="2">
        <v>3.06929187241052</v>
      </c>
      <c r="L2879" s="3">
        <v>2.78025355993148E-3</v>
      </c>
      <c r="M2879" s="3">
        <v>2.4942562324514601E-6</v>
      </c>
      <c r="N2879" s="3">
        <v>9.0890380955821798E-5</v>
      </c>
      <c r="O2879" s="3">
        <v>0.56717182063107696</v>
      </c>
      <c r="P2879" s="3">
        <v>1.7407348952661699E-2</v>
      </c>
      <c r="Q2879" s="2">
        <v>0.86870876534943398</v>
      </c>
      <c r="R2879" s="2">
        <v>737.926533709924</v>
      </c>
      <c r="S2879" s="2" t="s">
        <v>59</v>
      </c>
    </row>
    <row r="2880" spans="2:19" x14ac:dyDescent="0.25">
      <c r="B2880" s="2">
        <v>7111.3560037034604</v>
      </c>
      <c r="C2880" s="2">
        <v>560.04999999999598</v>
      </c>
      <c r="D2880" s="2">
        <f t="shared" si="44"/>
        <v>286.899999999996</v>
      </c>
      <c r="E2880" s="3">
        <v>1.3554900749534701E-3</v>
      </c>
      <c r="F2880" s="2">
        <v>1273.14497419599</v>
      </c>
      <c r="G2880" s="2">
        <v>1263.50560171351</v>
      </c>
      <c r="H2880" s="2">
        <v>3.13192612745378</v>
      </c>
      <c r="I2880" s="2">
        <v>0</v>
      </c>
      <c r="J2880" s="2">
        <v>5.4230333481511801</v>
      </c>
      <c r="K2880" s="2">
        <v>3.0691355967318001</v>
      </c>
      <c r="L2880" s="3">
        <v>2.7834293066721998E-3</v>
      </c>
      <c r="M2880" s="3">
        <v>2.4985954266129201E-6</v>
      </c>
      <c r="N2880" s="3">
        <v>9.0851683064208794E-5</v>
      </c>
      <c r="O2880" s="3">
        <v>0.56701203217618101</v>
      </c>
      <c r="P2880" s="3">
        <v>1.73840973024636E-2</v>
      </c>
      <c r="Q2880" s="2">
        <v>0.86892637022520502</v>
      </c>
      <c r="R2880" s="2">
        <v>737.74055485749</v>
      </c>
      <c r="S2880" s="2" t="s">
        <v>59</v>
      </c>
    </row>
    <row r="2881" spans="2:19" x14ac:dyDescent="0.25">
      <c r="B2881" s="2">
        <v>7121.8320983439799</v>
      </c>
      <c r="C2881" s="2">
        <v>560.149999999996</v>
      </c>
      <c r="D2881" s="2">
        <f t="shared" si="44"/>
        <v>286.99999999999602</v>
      </c>
      <c r="E2881" s="3">
        <v>1.35583211328211E-3</v>
      </c>
      <c r="F2881" s="2">
        <v>1273.6794331132301</v>
      </c>
      <c r="G2881" s="2">
        <v>1264.02342444889</v>
      </c>
      <c r="H2881" s="2">
        <v>3.13285499173235</v>
      </c>
      <c r="I2881" s="2">
        <v>0</v>
      </c>
      <c r="J2881" s="2">
        <v>5.42517736154511</v>
      </c>
      <c r="K2881" s="2">
        <v>3.0689797520619599</v>
      </c>
      <c r="L2881" s="3">
        <v>2.78661242965907E-3</v>
      </c>
      <c r="M2881" s="3">
        <v>2.5029471829856698E-6</v>
      </c>
      <c r="N2881" s="3">
        <v>9.08129958920997E-5</v>
      </c>
      <c r="O2881" s="3">
        <v>0.56685211371817701</v>
      </c>
      <c r="P2881" s="3">
        <v>1.7360847739120298E-2</v>
      </c>
      <c r="Q2881" s="2">
        <v>0.86914487487093195</v>
      </c>
      <c r="R2881" s="2">
        <v>737.55444365398898</v>
      </c>
      <c r="S2881" s="2" t="s">
        <v>59</v>
      </c>
    </row>
    <row r="2882" spans="2:19" x14ac:dyDescent="0.25">
      <c r="B2882" s="2">
        <v>7132.3199885734002</v>
      </c>
      <c r="C2882" s="2">
        <v>560.24999999999602</v>
      </c>
      <c r="D2882" s="2">
        <f t="shared" si="44"/>
        <v>287.09999999999604</v>
      </c>
      <c r="E2882" s="3">
        <v>1.35617456811683E-3</v>
      </c>
      <c r="F2882" s="2">
        <v>1274.2140663591199</v>
      </c>
      <c r="G2882" s="2">
        <v>1264.54139537895</v>
      </c>
      <c r="H2882" s="2">
        <v>3.1337839664392502</v>
      </c>
      <c r="I2882" s="2">
        <v>0</v>
      </c>
      <c r="J2882" s="2">
        <v>5.4273261798423098</v>
      </c>
      <c r="K2882" s="2">
        <v>3.0688243388182599</v>
      </c>
      <c r="L2882" s="3">
        <v>2.7898029548874999E-3</v>
      </c>
      <c r="M2882" s="3">
        <v>2.5073115508921001E-6</v>
      </c>
      <c r="N2882" s="3">
        <v>9.0774319388865705E-5</v>
      </c>
      <c r="O2882" s="3">
        <v>0.56669206515852999</v>
      </c>
      <c r="P2882" s="3">
        <v>1.7337600271278598E-2</v>
      </c>
      <c r="Q2882" s="2">
        <v>0.869364281532225</v>
      </c>
      <c r="R2882" s="2">
        <v>737.36819986868295</v>
      </c>
      <c r="S2882" s="2" t="s">
        <v>59</v>
      </c>
    </row>
    <row r="2883" spans="2:19" x14ac:dyDescent="0.25">
      <c r="B2883" s="2">
        <v>7142.8196838316298</v>
      </c>
      <c r="C2883" s="2">
        <v>560.34999999999604</v>
      </c>
      <c r="D2883" s="2">
        <f t="shared" si="44"/>
        <v>287.19999999999607</v>
      </c>
      <c r="E2883" s="3">
        <v>1.35651744038394E-3</v>
      </c>
      <c r="F2883" s="2">
        <v>1274.74887425164</v>
      </c>
      <c r="G2883" s="2">
        <v>1265.05951477701</v>
      </c>
      <c r="H2883" s="2">
        <v>3.1347130520575202</v>
      </c>
      <c r="I2883" s="2">
        <v>0</v>
      </c>
      <c r="J2883" s="2">
        <v>5.4294798188822</v>
      </c>
      <c r="K2883" s="2">
        <v>3.0686693574129502</v>
      </c>
      <c r="L2883" s="3">
        <v>2.79300090846354E-3</v>
      </c>
      <c r="M2883" s="3">
        <v>2.5116885798817801E-6</v>
      </c>
      <c r="N2883" s="3">
        <v>9.0735653503861395E-5</v>
      </c>
      <c r="O2883" s="3">
        <v>0.56653188639848095</v>
      </c>
      <c r="P2883" s="3">
        <v>1.7314354907600599E-2</v>
      </c>
      <c r="Q2883" s="2">
        <v>0.86958459246509301</v>
      </c>
      <c r="R2883" s="2">
        <v>737.18182327015199</v>
      </c>
      <c r="S2883" s="2" t="s">
        <v>59</v>
      </c>
    </row>
    <row r="2884" spans="2:19" x14ac:dyDescent="0.25">
      <c r="B2884" s="2">
        <v>7153.3311935656802</v>
      </c>
      <c r="C2884" s="2">
        <v>560.44999999999595</v>
      </c>
      <c r="D2884" s="2">
        <f t="shared" si="44"/>
        <v>287.29999999999598</v>
      </c>
      <c r="E2884" s="3">
        <v>1.35686073101282E-3</v>
      </c>
      <c r="F2884" s="2">
        <v>1275.2838571096399</v>
      </c>
      <c r="G2884" s="2">
        <v>1265.57778291717</v>
      </c>
      <c r="H2884" s="2">
        <v>3.1356422490713798</v>
      </c>
      <c r="I2884" s="2">
        <v>0</v>
      </c>
      <c r="J2884" s="2">
        <v>5.4316382945720703</v>
      </c>
      <c r="K2884" s="2">
        <v>3.0685148082530298</v>
      </c>
      <c r="L2884" s="3">
        <v>2.79620631660463E-3</v>
      </c>
      <c r="M2884" s="3">
        <v>2.5160783197326701E-6</v>
      </c>
      <c r="N2884" s="3">
        <v>9.0696998186424495E-5</v>
      </c>
      <c r="O2884" s="3">
        <v>0.56637157733904597</v>
      </c>
      <c r="P2884" s="3">
        <v>1.72911116567637E-2</v>
      </c>
      <c r="Q2884" s="2">
        <v>0.86980580993599699</v>
      </c>
      <c r="R2884" s="2">
        <v>736.99531362629205</v>
      </c>
      <c r="S2884" s="2" t="s">
        <v>59</v>
      </c>
    </row>
    <row r="2885" spans="2:19" x14ac:dyDescent="0.25">
      <c r="B2885" s="2">
        <v>7163.8545272295896</v>
      </c>
      <c r="C2885" s="2">
        <v>560.54999999999598</v>
      </c>
      <c r="D2885" s="2">
        <f t="shared" si="44"/>
        <v>287.399999999996</v>
      </c>
      <c r="E2885" s="3">
        <v>1.35720444093593E-3</v>
      </c>
      <c r="F2885" s="2">
        <v>1275.81901525287</v>
      </c>
      <c r="G2885" s="2">
        <v>1266.0962000743</v>
      </c>
      <c r="H2885" s="2">
        <v>3.13657155796635</v>
      </c>
      <c r="I2885" s="2">
        <v>0</v>
      </c>
      <c r="J2885" s="2">
        <v>5.43380162288741</v>
      </c>
      <c r="K2885" s="2">
        <v>3.0683606917406601</v>
      </c>
      <c r="L2885" s="3">
        <v>2.7994192056399001E-3</v>
      </c>
      <c r="M2885" s="3">
        <v>2.5204808204524301E-6</v>
      </c>
      <c r="N2885" s="3">
        <v>9.0658353385874706E-5</v>
      </c>
      <c r="O2885" s="3">
        <v>0.56621113788101496</v>
      </c>
      <c r="P2885" s="3">
        <v>1.7267870527461E-2</v>
      </c>
      <c r="Q2885" s="2">
        <v>0.87002793622188701</v>
      </c>
      <c r="R2885" s="2">
        <v>736.80867070431304</v>
      </c>
      <c r="S2885" s="2" t="s">
        <v>59</v>
      </c>
    </row>
    <row r="2886" spans="2:19" x14ac:dyDescent="0.25">
      <c r="B2886" s="2">
        <v>7174.3896942845604</v>
      </c>
      <c r="C2886" s="2">
        <v>560.649999999996</v>
      </c>
      <c r="D2886" s="2">
        <f t="shared" si="44"/>
        <v>287.49999999999602</v>
      </c>
      <c r="E2886" s="3">
        <v>1.3575485710888499E-3</v>
      </c>
      <c r="F2886" s="2">
        <v>1276.3543490019599</v>
      </c>
      <c r="G2886" s="2">
        <v>1266.6147665240501</v>
      </c>
      <c r="H2886" s="2">
        <v>3.1375009792291602</v>
      </c>
      <c r="I2886" s="2">
        <v>0</v>
      </c>
      <c r="J2886" s="2">
        <v>5.4359698198722199</v>
      </c>
      <c r="K2886" s="2">
        <v>3.06820700827241</v>
      </c>
      <c r="L2886" s="3">
        <v>2.80263960201085E-3</v>
      </c>
      <c r="M2886" s="3">
        <v>2.5248961322792E-6</v>
      </c>
      <c r="N2886" s="3">
        <v>9.0619719051513801E-5</v>
      </c>
      <c r="O2886" s="3">
        <v>0.56605056792495201</v>
      </c>
      <c r="P2886" s="3">
        <v>1.7244631528400601E-2</v>
      </c>
      <c r="Q2886" s="2">
        <v>0.87025097361025805</v>
      </c>
      <c r="R2886" s="2">
        <v>736.62189427073599</v>
      </c>
      <c r="S2886" s="2" t="s">
        <v>59</v>
      </c>
    </row>
    <row r="2887" spans="2:19" x14ac:dyDescent="0.25">
      <c r="B2887" s="2">
        <v>7184.9367041987598</v>
      </c>
      <c r="C2887" s="2">
        <v>560.74999999999602</v>
      </c>
      <c r="D2887" s="2">
        <f t="shared" si="44"/>
        <v>287.59999999999604</v>
      </c>
      <c r="E2887" s="3">
        <v>1.3578931224102399E-3</v>
      </c>
      <c r="F2887" s="2">
        <v>1276.8898586784301</v>
      </c>
      <c r="G2887" s="2">
        <v>1267.1334825428401</v>
      </c>
      <c r="H2887" s="2">
        <v>3.1384305133478101</v>
      </c>
      <c r="I2887" s="2">
        <v>0</v>
      </c>
      <c r="J2887" s="2">
        <v>5.4381429016393996</v>
      </c>
      <c r="K2887" s="2">
        <v>3.0680537582396998</v>
      </c>
      <c r="L2887" s="3">
        <v>2.8058675322718599E-3</v>
      </c>
      <c r="M2887" s="3">
        <v>2.5293243056830601E-6</v>
      </c>
      <c r="N2887" s="3">
        <v>9.05810951326265E-5</v>
      </c>
      <c r="O2887" s="3">
        <v>0.56588986737119495</v>
      </c>
      <c r="P2887" s="3">
        <v>1.7221394668306699E-2</v>
      </c>
      <c r="Q2887" s="2">
        <v>0.87047492439920504</v>
      </c>
      <c r="R2887" s="2">
        <v>736.43498409139204</v>
      </c>
      <c r="S2887" s="2" t="s">
        <v>59</v>
      </c>
    </row>
    <row r="2888" spans="2:19" x14ac:dyDescent="0.25">
      <c r="B2888" s="2">
        <v>7195.4955664476201</v>
      </c>
      <c r="C2888" s="2">
        <v>560.84999999999695</v>
      </c>
      <c r="D2888" s="2">
        <f t="shared" si="44"/>
        <v>287.69999999999698</v>
      </c>
      <c r="E2888" s="3">
        <v>1.35823809584193E-3</v>
      </c>
      <c r="F2888" s="2">
        <v>1277.4255446047</v>
      </c>
      <c r="G2888" s="2">
        <v>1267.65234840789</v>
      </c>
      <c r="H2888" s="2">
        <v>3.1393601608115498</v>
      </c>
      <c r="I2888" s="2">
        <v>0</v>
      </c>
      <c r="J2888" s="2">
        <v>5.4403208843710598</v>
      </c>
      <c r="K2888" s="2">
        <v>3.0679009420286198</v>
      </c>
      <c r="L2888" s="3">
        <v>2.8091030230905801E-3</v>
      </c>
      <c r="M2888" s="3">
        <v>2.5337653913670301E-6</v>
      </c>
      <c r="N2888" s="3">
        <v>9.0542481578478906E-5</v>
      </c>
      <c r="O2888" s="3">
        <v>0.56572903611985703</v>
      </c>
      <c r="P2888" s="3">
        <v>1.7198159955918599E-2</v>
      </c>
      <c r="Q2888" s="2">
        <v>0.87069979089745997</v>
      </c>
      <c r="R2888" s="2">
        <v>736.24793993141895</v>
      </c>
      <c r="S2888" s="2" t="s">
        <v>59</v>
      </c>
    </row>
    <row r="2889" spans="2:19" x14ac:dyDescent="0.25">
      <c r="B2889" s="2">
        <v>7206.0662905136096</v>
      </c>
      <c r="C2889" s="2">
        <v>560.94999999999595</v>
      </c>
      <c r="D2889" s="2">
        <f t="shared" si="44"/>
        <v>287.79999999999598</v>
      </c>
      <c r="E2889" s="3">
        <v>1.35858349232887E-3</v>
      </c>
      <c r="F2889" s="2">
        <v>1277.9614071041001</v>
      </c>
      <c r="G2889" s="2">
        <v>1268.17136439718</v>
      </c>
      <c r="H2889" s="2">
        <v>3.1402899221109002</v>
      </c>
      <c r="I2889" s="2">
        <v>0</v>
      </c>
      <c r="J2889" s="2">
        <v>5.4425037843188901</v>
      </c>
      <c r="K2889" s="2">
        <v>3.0677485600200201</v>
      </c>
      <c r="L2889" s="3">
        <v>2.8123461012486998E-3</v>
      </c>
      <c r="M2889" s="3">
        <v>2.5382194402686E-6</v>
      </c>
      <c r="N2889" s="3">
        <v>9.0503878338318199E-5</v>
      </c>
      <c r="O2889" s="3">
        <v>0.56556807407082599</v>
      </c>
      <c r="P2889" s="3">
        <v>1.7174927399991501E-2</v>
      </c>
      <c r="Q2889" s="2">
        <v>0.87092557542445304</v>
      </c>
      <c r="R2889" s="2">
        <v>736.06076155526</v>
      </c>
      <c r="S2889" s="2" t="s">
        <v>59</v>
      </c>
    </row>
    <row r="2890" spans="2:19" x14ac:dyDescent="0.25">
      <c r="B2890" s="2">
        <v>7216.6488858862904</v>
      </c>
      <c r="C2890" s="2">
        <v>561.049999999997</v>
      </c>
      <c r="D2890" s="2">
        <f t="shared" si="44"/>
        <v>287.89999999999702</v>
      </c>
      <c r="E2890" s="3">
        <v>1.3589293128191699E-3</v>
      </c>
      <c r="F2890" s="2">
        <v>1278.4974465008499</v>
      </c>
      <c r="G2890" s="2">
        <v>1268.6905307894999</v>
      </c>
      <c r="H2890" s="2">
        <v>3.1412197977376501</v>
      </c>
      <c r="I2890" s="2">
        <v>0</v>
      </c>
      <c r="J2890" s="2">
        <v>5.4446916178044598</v>
      </c>
      <c r="K2890" s="2">
        <v>3.0675966125888801</v>
      </c>
      <c r="L2890" s="3">
        <v>2.8155967936423498E-3</v>
      </c>
      <c r="M2890" s="3">
        <v>2.5426865035602899E-6</v>
      </c>
      <c r="N2890" s="3">
        <v>9.0465285361373998E-5</v>
      </c>
      <c r="O2890" s="3">
        <v>0.56540698112376497</v>
      </c>
      <c r="P2890" s="3">
        <v>1.71516970092962E-2</v>
      </c>
      <c r="Q2890" s="2">
        <v>0.87115228031035497</v>
      </c>
      <c r="R2890" s="2">
        <v>735.87344872666199</v>
      </c>
      <c r="S2890" s="2" t="s">
        <v>59</v>
      </c>
    </row>
    <row r="2891" spans="2:19" x14ac:dyDescent="0.25">
      <c r="B2891" s="2">
        <v>7227.2433620625097</v>
      </c>
      <c r="C2891" s="2">
        <v>561.149999999996</v>
      </c>
      <c r="D2891" s="2">
        <f t="shared" si="44"/>
        <v>287.99999999999602</v>
      </c>
      <c r="E2891" s="3">
        <v>1.35927555826409E-3</v>
      </c>
      <c r="F2891" s="2">
        <v>1279.0336631200801</v>
      </c>
      <c r="G2891" s="2">
        <v>1269.2098478644</v>
      </c>
      <c r="H2891" s="2">
        <v>3.1421497881848599</v>
      </c>
      <c r="I2891" s="2">
        <v>0</v>
      </c>
      <c r="J2891" s="2">
        <v>5.4468844012195996</v>
      </c>
      <c r="K2891" s="2">
        <v>3.0674451001051302</v>
      </c>
      <c r="L2891" s="3">
        <v>2.8188551272826201E-3</v>
      </c>
      <c r="M2891" s="3">
        <v>2.5471666326514802E-6</v>
      </c>
      <c r="N2891" s="3">
        <v>9.0426702596856797E-5</v>
      </c>
      <c r="O2891" s="3">
        <v>0.56524575717810999</v>
      </c>
      <c r="P2891" s="3">
        <v>1.71284687926192E-2</v>
      </c>
      <c r="Q2891" s="2">
        <v>0.87137990789613495</v>
      </c>
      <c r="R2891" s="2">
        <v>735.686001208672</v>
      </c>
      <c r="S2891" s="2" t="s">
        <v>59</v>
      </c>
    </row>
    <row r="2892" spans="2:19" x14ac:dyDescent="0.25">
      <c r="B2892" s="2">
        <v>7237.84972854631</v>
      </c>
      <c r="C2892" s="2">
        <v>561.24999999999704</v>
      </c>
      <c r="D2892" s="2">
        <f t="shared" ref="D2892:D2955" si="45">C2892-273.15</f>
        <v>288.09999999999707</v>
      </c>
      <c r="E2892" s="3">
        <v>1.35962222961809E-3</v>
      </c>
      <c r="F2892" s="2">
        <v>1279.57005728783</v>
      </c>
      <c r="G2892" s="2">
        <v>1269.7293159022599</v>
      </c>
      <c r="H2892" s="2">
        <v>3.14307989394687</v>
      </c>
      <c r="I2892" s="2">
        <v>0</v>
      </c>
      <c r="J2892" s="2">
        <v>5.4490821510267198</v>
      </c>
      <c r="K2892" s="2">
        <v>3.0672940229327299</v>
      </c>
      <c r="L2892" s="3">
        <v>2.8221211292962598E-3</v>
      </c>
      <c r="M2892" s="3">
        <v>2.5516598791892402E-6</v>
      </c>
      <c r="N2892" s="3">
        <v>9.0388129993957699E-5</v>
      </c>
      <c r="O2892" s="3">
        <v>0.56508440213307398</v>
      </c>
      <c r="P2892" s="3">
        <v>1.7105242758762702E-2</v>
      </c>
      <c r="Q2892" s="2">
        <v>0.87160846053359897</v>
      </c>
      <c r="R2892" s="2">
        <v>735.49841876363496</v>
      </c>
      <c r="S2892" s="2" t="s">
        <v>59</v>
      </c>
    </row>
    <row r="2893" spans="2:19" x14ac:dyDescent="0.25">
      <c r="B2893" s="2">
        <v>7248.4679948487701</v>
      </c>
      <c r="C2893" s="2">
        <v>561.34999999999695</v>
      </c>
      <c r="D2893" s="2">
        <f t="shared" si="45"/>
        <v>288.19999999999698</v>
      </c>
      <c r="E2893" s="3">
        <v>1.35996932783882E-3</v>
      </c>
      <c r="F2893" s="2">
        <v>1280.10662933106</v>
      </c>
      <c r="G2893" s="2">
        <v>1270.2489351842401</v>
      </c>
      <c r="H2893" s="2">
        <v>3.1440101155192801</v>
      </c>
      <c r="I2893" s="2">
        <v>0</v>
      </c>
      <c r="J2893" s="2">
        <v>5.45128488375929</v>
      </c>
      <c r="K2893" s="2">
        <v>3.0671433814304101</v>
      </c>
      <c r="L2893" s="3">
        <v>2.8253948269259701E-3</v>
      </c>
      <c r="M2893" s="3">
        <v>2.5561662950596599E-6</v>
      </c>
      <c r="N2893" s="3">
        <v>9.0349567501849006E-5</v>
      </c>
      <c r="O2893" s="3">
        <v>0.56492291588764398</v>
      </c>
      <c r="P2893" s="3">
        <v>1.70820189165449E-2</v>
      </c>
      <c r="Q2893" s="2">
        <v>0.87183794058546504</v>
      </c>
      <c r="R2893" s="2">
        <v>735.31070115319199</v>
      </c>
      <c r="S2893" s="2" t="s">
        <v>59</v>
      </c>
    </row>
    <row r="2894" spans="2:19" x14ac:dyDescent="0.25">
      <c r="B2894" s="2">
        <v>7259.0981704883798</v>
      </c>
      <c r="C2894" s="2">
        <v>561.44999999999698</v>
      </c>
      <c r="D2894" s="2">
        <f t="shared" si="45"/>
        <v>288.299999999997</v>
      </c>
      <c r="E2894" s="3">
        <v>1.36031685388711E-3</v>
      </c>
      <c r="F2894" s="2">
        <v>1280.64337957762</v>
      </c>
      <c r="G2894" s="2">
        <v>1270.7687059922901</v>
      </c>
      <c r="H2894" s="2">
        <v>3.14494045339901</v>
      </c>
      <c r="I2894" s="2">
        <v>0</v>
      </c>
      <c r="J2894" s="2">
        <v>5.4534926160219701</v>
      </c>
      <c r="K2894" s="2">
        <v>3.0669931759509899</v>
      </c>
      <c r="L2894" s="3">
        <v>2.8286762475312902E-3</v>
      </c>
      <c r="M2894" s="3">
        <v>2.5606859323891499E-6</v>
      </c>
      <c r="N2894" s="3">
        <v>9.0311015069683399E-5</v>
      </c>
      <c r="O2894" s="3">
        <v>0.56476129834058197</v>
      </c>
      <c r="P2894" s="3">
        <v>1.7058797274799701E-2</v>
      </c>
      <c r="Q2894" s="2">
        <v>0.87206835042538</v>
      </c>
      <c r="R2894" s="2">
        <v>735.12284813828103</v>
      </c>
      <c r="S2894" s="2" t="s">
        <v>59</v>
      </c>
    </row>
    <row r="2895" spans="2:19" x14ac:dyDescent="0.25">
      <c r="B2895" s="2">
        <v>7269.7402649907099</v>
      </c>
      <c r="C2895" s="2">
        <v>561.549999999997</v>
      </c>
      <c r="D2895" s="2">
        <f t="shared" si="45"/>
        <v>288.39999999999702</v>
      </c>
      <c r="E2895" s="3">
        <v>1.3606648087270299E-3</v>
      </c>
      <c r="F2895" s="2">
        <v>1281.18030835632</v>
      </c>
      <c r="G2895" s="2">
        <v>1271.28862860916</v>
      </c>
      <c r="H2895" s="2">
        <v>3.14587090808425</v>
      </c>
      <c r="I2895" s="2">
        <v>0</v>
      </c>
      <c r="J2895" s="2">
        <v>5.4557053644911502</v>
      </c>
      <c r="K2895" s="2">
        <v>3.0668434068416799</v>
      </c>
      <c r="L2895" s="3">
        <v>2.8319654185888399E-3</v>
      </c>
      <c r="M2895" s="3">
        <v>2.5652188435454899E-6</v>
      </c>
      <c r="N2895" s="3">
        <v>9.0272472646594395E-5</v>
      </c>
      <c r="O2895" s="3">
        <v>0.564599549390425</v>
      </c>
      <c r="P2895" s="3">
        <v>1.7035577842377001E-2</v>
      </c>
      <c r="Q2895" s="2">
        <v>0.87229969243800698</v>
      </c>
      <c r="R2895" s="2">
        <v>734.93485947912995</v>
      </c>
      <c r="S2895" s="2" t="s">
        <v>59</v>
      </c>
    </row>
    <row r="2896" spans="2:19" x14ac:dyDescent="0.25">
      <c r="B2896" s="2">
        <v>7280.3942878887801</v>
      </c>
      <c r="C2896" s="2">
        <v>561.64999999999702</v>
      </c>
      <c r="D2896" s="2">
        <f t="shared" si="45"/>
        <v>288.49999999999704</v>
      </c>
      <c r="E2896" s="3">
        <v>1.3610131933258799E-3</v>
      </c>
      <c r="F2896" s="2">
        <v>1281.7174159968699</v>
      </c>
      <c r="G2896" s="2">
        <v>1271.8087033184399</v>
      </c>
      <c r="H2896" s="2">
        <v>3.1468014800745001</v>
      </c>
      <c r="I2896" s="2">
        <v>0</v>
      </c>
      <c r="J2896" s="2">
        <v>5.4579231459152302</v>
      </c>
      <c r="K2896" s="2">
        <v>3.06669407444355</v>
      </c>
      <c r="L2896" s="3">
        <v>2.8352623676932099E-3</v>
      </c>
      <c r="M2896" s="3">
        <v>2.5697650811390602E-6</v>
      </c>
      <c r="N2896" s="3">
        <v>9.0233940181694801E-5</v>
      </c>
      <c r="O2896" s="3">
        <v>0.56443766893548597</v>
      </c>
      <c r="P2896" s="3">
        <v>1.70123606281425E-2</v>
      </c>
      <c r="Q2896" s="2">
        <v>0.87253196901904895</v>
      </c>
      <c r="R2896" s="2">
        <v>734.74673493525495</v>
      </c>
      <c r="S2896" s="2" t="s">
        <v>59</v>
      </c>
    </row>
    <row r="2897" spans="2:19" x14ac:dyDescent="0.25">
      <c r="B2897" s="2">
        <v>7291.0602487225697</v>
      </c>
      <c r="C2897" s="2">
        <v>561.74999999999704</v>
      </c>
      <c r="D2897" s="2">
        <f t="shared" si="45"/>
        <v>288.59999999999707</v>
      </c>
      <c r="E2897" s="3">
        <v>1.3613620086542E-3</v>
      </c>
      <c r="F2897" s="2">
        <v>1282.2547028299</v>
      </c>
      <c r="G2897" s="2">
        <v>1272.3289304044799</v>
      </c>
      <c r="H2897" s="2">
        <v>3.14773216987055</v>
      </c>
      <c r="I2897" s="2">
        <v>0</v>
      </c>
      <c r="J2897" s="2">
        <v>5.46014597711501</v>
      </c>
      <c r="K2897" s="2">
        <v>3.0665451790925</v>
      </c>
      <c r="L2897" s="3">
        <v>2.8385671225571499E-3</v>
      </c>
      <c r="M2897" s="3">
        <v>2.5743246980245598E-6</v>
      </c>
      <c r="N2897" s="3">
        <v>9.0195417624078101E-5</v>
      </c>
      <c r="O2897" s="3">
        <v>0.56427565687385295</v>
      </c>
      <c r="P2897" s="3">
        <v>1.6989145640978299E-2</v>
      </c>
      <c r="Q2897" s="2">
        <v>0.87276518257532099</v>
      </c>
      <c r="R2897" s="2">
        <v>734.55847426546302</v>
      </c>
      <c r="S2897" s="2" t="s">
        <v>59</v>
      </c>
    </row>
    <row r="2898" spans="2:19" x14ac:dyDescent="0.25">
      <c r="B2898" s="2">
        <v>7301.7381570396901</v>
      </c>
      <c r="C2898" s="2">
        <v>561.84999999999695</v>
      </c>
      <c r="D2898" s="2">
        <f t="shared" si="45"/>
        <v>288.69999999999698</v>
      </c>
      <c r="E2898" s="3">
        <v>1.3617112556857901E-3</v>
      </c>
      <c r="F2898" s="2">
        <v>1282.7921691869799</v>
      </c>
      <c r="G2898" s="2">
        <v>1272.84931015247</v>
      </c>
      <c r="H2898" s="2">
        <v>3.1486629779745101</v>
      </c>
      <c r="I2898" s="2">
        <v>0</v>
      </c>
      <c r="J2898" s="2">
        <v>5.46237387498405</v>
      </c>
      <c r="K2898" s="2">
        <v>3.0663967211180498</v>
      </c>
      <c r="L2898" s="3">
        <v>2.8418797110124502E-3</v>
      </c>
      <c r="M2898" s="3">
        <v>2.5788977473015801E-6</v>
      </c>
      <c r="N2898" s="3">
        <v>9.0156904922817095E-5</v>
      </c>
      <c r="O2898" s="3">
        <v>0.56411351310338897</v>
      </c>
      <c r="P2898" s="3">
        <v>1.6965932889782102E-2</v>
      </c>
      <c r="Q2898" s="2">
        <v>0.87299933552479603</v>
      </c>
      <c r="R2898" s="2">
        <v>734.37007722784199</v>
      </c>
      <c r="S2898" s="2" t="s">
        <v>59</v>
      </c>
    </row>
    <row r="2899" spans="2:19" x14ac:dyDescent="0.25">
      <c r="B2899" s="2">
        <v>7312.4280223948099</v>
      </c>
      <c r="C2899" s="2">
        <v>561.94999999999698</v>
      </c>
      <c r="D2899" s="2">
        <f t="shared" si="45"/>
        <v>288.799999999997</v>
      </c>
      <c r="E2899" s="3">
        <v>1.36206093539771E-3</v>
      </c>
      <c r="F2899" s="2">
        <v>1283.32981540063</v>
      </c>
      <c r="G2899" s="2">
        <v>1273.3698428484199</v>
      </c>
      <c r="H2899" s="2">
        <v>3.1495939048897998</v>
      </c>
      <c r="I2899" s="2">
        <v>0</v>
      </c>
      <c r="J2899" s="2">
        <v>5.4646068564889996</v>
      </c>
      <c r="K2899" s="2">
        <v>3.0662487008439299</v>
      </c>
      <c r="L2899" s="3">
        <v>2.8452001610103899E-3</v>
      </c>
      <c r="M2899" s="3">
        <v>2.5834842823163298E-6</v>
      </c>
      <c r="N2899" s="3">
        <v>9.0118402026964501E-5</v>
      </c>
      <c r="O2899" s="3">
        <v>0.56395123752173404</v>
      </c>
      <c r="P2899" s="3">
        <v>1.6942722383468001E-2</v>
      </c>
      <c r="Q2899" s="2">
        <v>0.87323443029664904</v>
      </c>
      <c r="R2899" s="2">
        <v>734.181543579768</v>
      </c>
      <c r="S2899" s="2" t="s">
        <v>59</v>
      </c>
    </row>
    <row r="2900" spans="2:19" x14ac:dyDescent="0.25">
      <c r="B2900" s="2">
        <v>7323.1298543501398</v>
      </c>
      <c r="C2900" s="2">
        <v>562.049999999997</v>
      </c>
      <c r="D2900" s="2">
        <f t="shared" si="45"/>
        <v>288.89999999999702</v>
      </c>
      <c r="E2900" s="3">
        <v>1.36241104877032E-3</v>
      </c>
      <c r="F2900" s="2">
        <v>1283.8676418042701</v>
      </c>
      <c r="G2900" s="2">
        <v>1273.8905287791199</v>
      </c>
      <c r="H2900" s="2">
        <v>3.1505249511211399</v>
      </c>
      <c r="I2900" s="2">
        <v>0</v>
      </c>
      <c r="J2900" s="2">
        <v>5.4668449386700297</v>
      </c>
      <c r="K2900" s="2">
        <v>3.0661011185878602</v>
      </c>
      <c r="L2900" s="3">
        <v>2.8485285006223798E-3</v>
      </c>
      <c r="M2900" s="3">
        <v>2.58808435666279E-6</v>
      </c>
      <c r="N2900" s="3">
        <v>9.0079908885551797E-5</v>
      </c>
      <c r="O2900" s="3">
        <v>0.56378883002630398</v>
      </c>
      <c r="P2900" s="3">
        <v>1.69195141309662E-2</v>
      </c>
      <c r="Q2900" s="2">
        <v>0.87347046933132799</v>
      </c>
      <c r="R2900" s="2">
        <v>733.99287307789405</v>
      </c>
      <c r="S2900" s="2" t="s">
        <v>59</v>
      </c>
    </row>
    <row r="2901" spans="2:19" x14ac:dyDescent="0.25">
      <c r="B2901" s="2">
        <v>7333.8436624750102</v>
      </c>
      <c r="C2901" s="2">
        <v>562.14999999999702</v>
      </c>
      <c r="D2901" s="2">
        <f t="shared" si="45"/>
        <v>288.99999999999704</v>
      </c>
      <c r="E2901" s="3">
        <v>1.3627615967872599E-3</v>
      </c>
      <c r="F2901" s="2">
        <v>1284.40564873229</v>
      </c>
      <c r="G2901" s="2">
        <v>1274.41136823223</v>
      </c>
      <c r="H2901" s="2">
        <v>3.1514561171745799</v>
      </c>
      <c r="I2901" s="2">
        <v>0</v>
      </c>
      <c r="J2901" s="2">
        <v>5.4690881386411396</v>
      </c>
      <c r="K2901" s="2">
        <v>3.0659539746615598</v>
      </c>
      <c r="L2901" s="3">
        <v>2.85186475804037E-3</v>
      </c>
      <c r="M2901" s="3">
        <v>2.5926980241838898E-6</v>
      </c>
      <c r="N2901" s="3">
        <v>9.0041425447590204E-5</v>
      </c>
      <c r="O2901" s="3">
        <v>0.56362629051428903</v>
      </c>
      <c r="P2901" s="3">
        <v>1.6896308141223001E-2</v>
      </c>
      <c r="Q2901" s="2">
        <v>0.873707455080596</v>
      </c>
      <c r="R2901" s="2">
        <v>733.80406547815403</v>
      </c>
      <c r="S2901" s="2" t="s">
        <v>59</v>
      </c>
    </row>
    <row r="2902" spans="2:19" x14ac:dyDescent="0.25">
      <c r="B2902" s="2">
        <v>7344.5694563463003</v>
      </c>
      <c r="C2902" s="2">
        <v>562.24999999999704</v>
      </c>
      <c r="D2902" s="2">
        <f t="shared" si="45"/>
        <v>289.09999999999707</v>
      </c>
      <c r="E2902" s="3">
        <v>1.3631125804355001E-3</v>
      </c>
      <c r="F2902" s="2">
        <v>1284.9438365200101</v>
      </c>
      <c r="G2902" s="2">
        <v>1274.93236149619</v>
      </c>
      <c r="H2902" s="2">
        <v>3.1523874035575199</v>
      </c>
      <c r="I2902" s="2">
        <v>0</v>
      </c>
      <c r="J2902" s="2">
        <v>5.47133647359062</v>
      </c>
      <c r="K2902" s="2">
        <v>3.0658072693707399</v>
      </c>
      <c r="L2902" s="3">
        <v>2.85520896157769E-3</v>
      </c>
      <c r="M2902" s="3">
        <v>2.5973253389730599E-6</v>
      </c>
      <c r="N2902" s="3">
        <v>9.00029516620692E-5</v>
      </c>
      <c r="O2902" s="3">
        <v>0.56346361888265695</v>
      </c>
      <c r="P2902" s="3">
        <v>1.6873104423201099E-2</v>
      </c>
      <c r="Q2902" s="2">
        <v>0.87394539000759297</v>
      </c>
      <c r="R2902" s="2">
        <v>733.61512053575598</v>
      </c>
      <c r="S2902" s="2" t="s">
        <v>59</v>
      </c>
    </row>
    <row r="2903" spans="2:19" x14ac:dyDescent="0.25">
      <c r="B2903" s="2">
        <v>7355.3072455481597</v>
      </c>
      <c r="C2903" s="2">
        <v>562.34999999999695</v>
      </c>
      <c r="D2903" s="2">
        <f t="shared" si="45"/>
        <v>289.19999999999698</v>
      </c>
      <c r="E2903" s="3">
        <v>1.3634640007053199E-3</v>
      </c>
      <c r="F2903" s="2">
        <v>1285.48220550371</v>
      </c>
      <c r="G2903" s="2">
        <v>1275.45350886028</v>
      </c>
      <c r="H2903" s="2">
        <v>3.1533188107786501</v>
      </c>
      <c r="I2903" s="2">
        <v>0</v>
      </c>
      <c r="J2903" s="2">
        <v>5.4735899607813003</v>
      </c>
      <c r="K2903" s="2">
        <v>3.06566100301468</v>
      </c>
      <c r="L2903" s="3">
        <v>2.8585611396694899E-3</v>
      </c>
      <c r="M2903" s="3">
        <v>2.6019663553751901E-6</v>
      </c>
      <c r="N2903" s="3">
        <v>8.9964487477957206E-5</v>
      </c>
      <c r="O2903" s="3">
        <v>0.56330081502815099</v>
      </c>
      <c r="P2903" s="3">
        <v>1.68499029858796E-2</v>
      </c>
      <c r="Q2903" s="2">
        <v>0.87418427658687603</v>
      </c>
      <c r="R2903" s="2">
        <v>733.42603800518305</v>
      </c>
      <c r="S2903" s="2" t="s">
        <v>59</v>
      </c>
    </row>
    <row r="2904" spans="2:19" x14ac:dyDescent="0.25">
      <c r="B2904" s="2">
        <v>7366.0570396721496</v>
      </c>
      <c r="C2904" s="2">
        <v>562.44999999999698</v>
      </c>
      <c r="D2904" s="2">
        <f t="shared" si="45"/>
        <v>289.299999999997</v>
      </c>
      <c r="E2904" s="3">
        <v>1.3638158585903299E-3</v>
      </c>
      <c r="F2904" s="2">
        <v>1286.02075602061</v>
      </c>
      <c r="G2904" s="2">
        <v>1275.9748106146301</v>
      </c>
      <c r="H2904" s="2">
        <v>3.1542503393480401</v>
      </c>
      <c r="I2904" s="2">
        <v>0</v>
      </c>
      <c r="J2904" s="2">
        <v>5.4758486175510299</v>
      </c>
      <c r="K2904" s="2">
        <v>3.0655151758868602</v>
      </c>
      <c r="L2904" s="3">
        <v>2.8619213208733499E-3</v>
      </c>
      <c r="M2904" s="3">
        <v>2.6066211279884301E-6</v>
      </c>
      <c r="N2904" s="3">
        <v>8.9926032844200903E-5</v>
      </c>
      <c r="O2904" s="3">
        <v>0.56313787884729105</v>
      </c>
      <c r="P2904" s="3">
        <v>1.68267038382536E-2</v>
      </c>
      <c r="Q2904" s="2">
        <v>0.87442411730449199</v>
      </c>
      <c r="R2904" s="2">
        <v>733.23681764019102</v>
      </c>
      <c r="S2904" s="2" t="s">
        <v>59</v>
      </c>
    </row>
    <row r="2905" spans="2:19" x14ac:dyDescent="0.25">
      <c r="B2905" s="2">
        <v>7376.8188483172898</v>
      </c>
      <c r="C2905" s="2">
        <v>562.549999999997</v>
      </c>
      <c r="D2905" s="2">
        <f t="shared" si="45"/>
        <v>289.39999999999702</v>
      </c>
      <c r="E2905" s="3">
        <v>1.3641681550875099E-3</v>
      </c>
      <c r="F2905" s="2">
        <v>1286.55948840889</v>
      </c>
      <c r="G2905" s="2">
        <v>1276.49626705017</v>
      </c>
      <c r="H2905" s="2">
        <v>3.1551819897770801</v>
      </c>
      <c r="I2905" s="2">
        <v>0</v>
      </c>
      <c r="J2905" s="2">
        <v>5.4781124613130396</v>
      </c>
      <c r="K2905" s="2">
        <v>3.06536978827434</v>
      </c>
      <c r="L2905" s="3">
        <v>2.8652895338698698E-3</v>
      </c>
      <c r="M2905" s="3">
        <v>2.6112897116649699E-6</v>
      </c>
      <c r="N2905" s="3">
        <v>8.9887587709725695E-5</v>
      </c>
      <c r="O2905" s="3">
        <v>0.56297481023637597</v>
      </c>
      <c r="P2905" s="3">
        <v>1.6803506989335099E-2</v>
      </c>
      <c r="Q2905" s="2">
        <v>0.87466491465802598</v>
      </c>
      <c r="R2905" s="2">
        <v>733.047459193804</v>
      </c>
      <c r="S2905" s="2" t="s">
        <v>59</v>
      </c>
    </row>
    <row r="2906" spans="2:19" x14ac:dyDescent="0.25">
      <c r="B2906" s="2">
        <v>7387.5926810900901</v>
      </c>
      <c r="C2906" s="2">
        <v>562.64999999999702</v>
      </c>
      <c r="D2906" s="2">
        <f t="shared" si="45"/>
        <v>289.49999999999704</v>
      </c>
      <c r="E2906" s="3">
        <v>1.3645208911971999E-3</v>
      </c>
      <c r="F2906" s="2">
        <v>1287.09840300769</v>
      </c>
      <c r="G2906" s="2">
        <v>1277.0178784586899</v>
      </c>
      <c r="H2906" s="2">
        <v>3.1561137625784998</v>
      </c>
      <c r="I2906" s="2">
        <v>0</v>
      </c>
      <c r="J2906" s="2">
        <v>5.4803815095562696</v>
      </c>
      <c r="K2906" s="2">
        <v>3.0652248404576801</v>
      </c>
      <c r="L2906" s="3">
        <v>2.8686658074634102E-3</v>
      </c>
      <c r="M2906" s="3">
        <v>2.61597216151268E-6</v>
      </c>
      <c r="N2906" s="3">
        <v>8.98491520234343E-5</v>
      </c>
      <c r="O2906" s="3">
        <v>0.56281160909147598</v>
      </c>
      <c r="P2906" s="3">
        <v>1.6780312448152101E-2</v>
      </c>
      <c r="Q2906" s="2">
        <v>0.874906671156648</v>
      </c>
      <c r="R2906" s="2">
        <v>732.85796241831201</v>
      </c>
      <c r="S2906" s="2" t="s">
        <v>59</v>
      </c>
    </row>
    <row r="2907" spans="2:19" x14ac:dyDescent="0.25">
      <c r="B2907" s="2">
        <v>7398.3785476043704</v>
      </c>
      <c r="C2907" s="2">
        <v>562.74999999999704</v>
      </c>
      <c r="D2907" s="2">
        <f t="shared" si="45"/>
        <v>289.59999999999707</v>
      </c>
      <c r="E2907" s="3">
        <v>1.3648740679231099E-3</v>
      </c>
      <c r="F2907" s="2">
        <v>1287.63750015709</v>
      </c>
      <c r="G2907" s="2">
        <v>1277.5396451327899</v>
      </c>
      <c r="H2907" s="2">
        <v>3.1570456582663802</v>
      </c>
      <c r="I2907" s="2">
        <v>0</v>
      </c>
      <c r="J2907" s="2">
        <v>5.4826557798458602</v>
      </c>
      <c r="K2907" s="2">
        <v>3.0650803327116898</v>
      </c>
      <c r="L2907" s="3">
        <v>2.8720501705823799E-3</v>
      </c>
      <c r="M2907" s="3">
        <v>2.62066853289655E-6</v>
      </c>
      <c r="N2907" s="3">
        <v>8.9810725734207805E-5</v>
      </c>
      <c r="O2907" s="3">
        <v>0.56264827530844397</v>
      </c>
      <c r="P2907" s="3">
        <v>1.6757120223749498E-2</v>
      </c>
      <c r="Q2907" s="2">
        <v>0.87514938932119002</v>
      </c>
      <c r="R2907" s="2">
        <v>732.66832706527305</v>
      </c>
      <c r="S2907" s="2" t="s">
        <v>59</v>
      </c>
    </row>
    <row r="2908" spans="2:19" x14ac:dyDescent="0.25">
      <c r="B2908" s="2">
        <v>7409.1764574815497</v>
      </c>
      <c r="C2908" s="2">
        <v>562.84999999999695</v>
      </c>
      <c r="D2908" s="2">
        <f t="shared" si="45"/>
        <v>289.69999999999698</v>
      </c>
      <c r="E2908" s="3">
        <v>1.36522768627235E-3</v>
      </c>
      <c r="F2908" s="2">
        <v>1288.17678019818</v>
      </c>
      <c r="G2908" s="2">
        <v>1278.0615673659499</v>
      </c>
      <c r="H2908" s="2">
        <v>3.1579776773561998</v>
      </c>
      <c r="I2908" s="2">
        <v>0</v>
      </c>
      <c r="J2908" s="2">
        <v>5.4849352898234098</v>
      </c>
      <c r="K2908" s="2">
        <v>3.06493626530425</v>
      </c>
      <c r="L2908" s="3">
        <v>2.8754426522802799E-3</v>
      </c>
      <c r="M2908" s="3">
        <v>2.6253788814397899E-6</v>
      </c>
      <c r="N2908" s="3">
        <v>8.9772308790904393E-5</v>
      </c>
      <c r="O2908" s="3">
        <v>0.56248480878290597</v>
      </c>
      <c r="P2908" s="3">
        <v>1.6733930325188499E-2</v>
      </c>
      <c r="Q2908" s="2">
        <v>0.87539307168417702</v>
      </c>
      <c r="R2908" s="2">
        <v>732.47855288550602</v>
      </c>
      <c r="S2908" s="2" t="s">
        <v>59</v>
      </c>
    </row>
    <row r="2909" spans="2:19" x14ac:dyDescent="0.25">
      <c r="B2909" s="2">
        <v>7419.9864203504403</v>
      </c>
      <c r="C2909" s="2">
        <v>562.94999999999698</v>
      </c>
      <c r="D2909" s="2">
        <f t="shared" si="45"/>
        <v>289.799999999997</v>
      </c>
      <c r="E2909" s="3">
        <v>1.3655817472554301E-3</v>
      </c>
      <c r="F2909" s="2">
        <v>1288.7162434729801</v>
      </c>
      <c r="G2909" s="2">
        <v>1278.5836454524599</v>
      </c>
      <c r="H2909" s="2">
        <v>3.1589098203647601</v>
      </c>
      <c r="I2909" s="2">
        <v>0</v>
      </c>
      <c r="J2909" s="2">
        <v>5.4872200572074803</v>
      </c>
      <c r="K2909" s="2">
        <v>3.0647926384970798</v>
      </c>
      <c r="L2909" s="3">
        <v>2.8788432817359799E-3</v>
      </c>
      <c r="M2909" s="3">
        <v>2.63010326302532E-6</v>
      </c>
      <c r="N2909" s="3">
        <v>8.9733901142360103E-5</v>
      </c>
      <c r="O2909" s="3">
        <v>0.56232120941026997</v>
      </c>
      <c r="P2909" s="3">
        <v>1.6710742761547201E-2</v>
      </c>
      <c r="Q2909" s="2">
        <v>0.87563772078990498</v>
      </c>
      <c r="R2909" s="2">
        <v>732.28863962908997</v>
      </c>
      <c r="S2909" s="2" t="s">
        <v>59</v>
      </c>
    </row>
    <row r="2910" spans="2:19" x14ac:dyDescent="0.25">
      <c r="B2910" s="2">
        <v>7430.8084458475496</v>
      </c>
      <c r="C2910" s="2">
        <v>563.049999999997</v>
      </c>
      <c r="D2910" s="2">
        <f t="shared" si="45"/>
        <v>289.89999999999702</v>
      </c>
      <c r="E2910" s="3">
        <v>1.3659362518862999E-3</v>
      </c>
      <c r="F2910" s="2">
        <v>1289.2558903244901</v>
      </c>
      <c r="G2910" s="2">
        <v>1279.10587968748</v>
      </c>
      <c r="H2910" s="2">
        <v>3.15984208781023</v>
      </c>
      <c r="I2910" s="2">
        <v>0</v>
      </c>
      <c r="J2910" s="2">
        <v>5.4895100997939403</v>
      </c>
      <c r="K2910" s="2">
        <v>3.0646494525454302</v>
      </c>
      <c r="L2910" s="3">
        <v>2.8822520882544702E-3</v>
      </c>
      <c r="M2910" s="3">
        <v>2.6348417337972001E-6</v>
      </c>
      <c r="N2910" s="3">
        <v>8.9695502737387799E-5</v>
      </c>
      <c r="O2910" s="3">
        <v>0.56215747708571495</v>
      </c>
      <c r="P2910" s="3">
        <v>1.66875575419199E-2</v>
      </c>
      <c r="Q2910" s="2">
        <v>0.87588333919448802</v>
      </c>
      <c r="R2910" s="2">
        <v>732.09858704536202</v>
      </c>
      <c r="S2910" s="2" t="s">
        <v>59</v>
      </c>
    </row>
    <row r="2911" spans="2:19" x14ac:dyDescent="0.25">
      <c r="B2911" s="2">
        <v>7441.6425436166201</v>
      </c>
      <c r="C2911" s="2">
        <v>563.14999999999702</v>
      </c>
      <c r="D2911" s="2">
        <f t="shared" si="45"/>
        <v>289.99999999999704</v>
      </c>
      <c r="E2911" s="3">
        <v>1.3662912011823099E-3</v>
      </c>
      <c r="F2911" s="2">
        <v>1289.7957210966999</v>
      </c>
      <c r="G2911" s="2">
        <v>1279.6282703670099</v>
      </c>
      <c r="H2911" s="2">
        <v>3.16077448021217</v>
      </c>
      <c r="I2911" s="2">
        <v>0</v>
      </c>
      <c r="J2911" s="2">
        <v>5.4918054354563504</v>
      </c>
      <c r="K2911" s="2">
        <v>3.0645067076977601</v>
      </c>
      <c r="L2911" s="3">
        <v>2.8856691012675898E-3</v>
      </c>
      <c r="M2911" s="3">
        <v>2.63959435016183E-6</v>
      </c>
      <c r="N2911" s="3">
        <v>8.96571135247774E-5</v>
      </c>
      <c r="O2911" s="3">
        <v>0.56199361170420403</v>
      </c>
      <c r="P2911" s="3">
        <v>1.66643746754183E-2</v>
      </c>
      <c r="Q2911" s="2">
        <v>0.87612992946591695</v>
      </c>
      <c r="R2911" s="2">
        <v>731.90839488291601</v>
      </c>
      <c r="S2911" s="2" t="s">
        <v>59</v>
      </c>
    </row>
    <row r="2912" spans="2:19" x14ac:dyDescent="0.25">
      <c r="B2912" s="2">
        <v>7452.4887233092604</v>
      </c>
      <c r="C2912" s="2">
        <v>563.24999999999704</v>
      </c>
      <c r="D2912" s="2">
        <f t="shared" si="45"/>
        <v>290.09999999999707</v>
      </c>
      <c r="E2912" s="3">
        <v>1.36664659616429E-3</v>
      </c>
      <c r="F2912" s="2">
        <v>1290.33573613457</v>
      </c>
      <c r="G2912" s="2">
        <v>1280.15081778791</v>
      </c>
      <c r="H2912" s="2">
        <v>3.1617069980915198</v>
      </c>
      <c r="I2912" s="2">
        <v>0</v>
      </c>
      <c r="J2912" s="2">
        <v>5.4941060821464101</v>
      </c>
      <c r="K2912" s="2">
        <v>3.0643644041965099</v>
      </c>
      <c r="L2912" s="3">
        <v>2.8890943503343401E-3</v>
      </c>
      <c r="M2912" s="3">
        <v>2.6443611687896899E-6</v>
      </c>
      <c r="N2912" s="3">
        <v>8.9618733453295394E-5</v>
      </c>
      <c r="O2912" s="3">
        <v>0.56182961316047297</v>
      </c>
      <c r="P2912" s="3">
        <v>1.6641194171170302E-2</v>
      </c>
      <c r="Q2912" s="2">
        <v>0.87637749418411903</v>
      </c>
      <c r="R2912" s="2">
        <v>731.71806288959704</v>
      </c>
      <c r="S2912" s="2" t="s">
        <v>59</v>
      </c>
    </row>
    <row r="2913" spans="2:19" x14ac:dyDescent="0.25">
      <c r="B2913" s="2">
        <v>7463.3469945843799</v>
      </c>
      <c r="C2913" s="2">
        <v>563.34999999999695</v>
      </c>
      <c r="D2913" s="2">
        <f t="shared" si="45"/>
        <v>290.19999999999698</v>
      </c>
      <c r="E2913" s="3">
        <v>1.3670024378565199E-3</v>
      </c>
      <c r="F2913" s="2">
        <v>1290.8759357840399</v>
      </c>
      <c r="G2913" s="2">
        <v>1280.6735222478801</v>
      </c>
      <c r="H2913" s="2">
        <v>3.1626396419705798</v>
      </c>
      <c r="I2913" s="2">
        <v>0</v>
      </c>
      <c r="J2913" s="2">
        <v>5.4964120578942897</v>
      </c>
      <c r="K2913" s="2">
        <v>3.0642225422770699</v>
      </c>
      <c r="L2913" s="3">
        <v>2.89252786514196E-3</v>
      </c>
      <c r="M2913" s="3">
        <v>2.64914224661644E-6</v>
      </c>
      <c r="N2913" s="3">
        <v>8.9580362471685106E-5</v>
      </c>
      <c r="O2913" s="3">
        <v>0.56166548134904104</v>
      </c>
      <c r="P2913" s="3">
        <v>1.6618016038320901E-2</v>
      </c>
      <c r="Q2913" s="2">
        <v>0.87662603594101396</v>
      </c>
      <c r="R2913" s="2">
        <v>731.52759081250201</v>
      </c>
      <c r="S2913" s="2" t="s">
        <v>59</v>
      </c>
    </row>
    <row r="2914" spans="2:19" x14ac:dyDescent="0.25">
      <c r="B2914" s="2">
        <v>7474.2173671087303</v>
      </c>
      <c r="C2914" s="2">
        <v>563.44999999999698</v>
      </c>
      <c r="D2914" s="2">
        <f t="shared" si="45"/>
        <v>290.299999999997</v>
      </c>
      <c r="E2914" s="3">
        <v>1.3673587272867501E-3</v>
      </c>
      <c r="F2914" s="2">
        <v>1291.41632039206</v>
      </c>
      <c r="G2914" s="2">
        <v>1281.1963840455001</v>
      </c>
      <c r="H2914" s="2">
        <v>3.1635724123730702</v>
      </c>
      <c r="I2914" s="2">
        <v>0</v>
      </c>
      <c r="J2914" s="2">
        <v>5.4987233808091203</v>
      </c>
      <c r="K2914" s="2">
        <v>3.0640811221684698</v>
      </c>
      <c r="L2914" s="3">
        <v>2.8959696755061601E-3</v>
      </c>
      <c r="M2914" s="3">
        <v>2.6539376408444599E-6</v>
      </c>
      <c r="N2914" s="3">
        <v>8.9542000528665901E-5</v>
      </c>
      <c r="O2914" s="3">
        <v>0.56150121616420201</v>
      </c>
      <c r="P2914" s="3">
        <v>1.6594840286031799E-2</v>
      </c>
      <c r="Q2914" s="2">
        <v>0.87687555734057998</v>
      </c>
      <c r="R2914" s="2">
        <v>731.33697839797901</v>
      </c>
      <c r="S2914" s="2" t="s">
        <v>59</v>
      </c>
    </row>
    <row r="2915" spans="2:19" x14ac:dyDescent="0.25">
      <c r="B2915" s="2">
        <v>7485.0998505564603</v>
      </c>
      <c r="C2915" s="2">
        <v>563.549999999997</v>
      </c>
      <c r="D2915" s="2">
        <f t="shared" si="45"/>
        <v>290.39999999999702</v>
      </c>
      <c r="E2915" s="3">
        <v>1.3677154654862301E-3</v>
      </c>
      <c r="F2915" s="2">
        <v>1291.9568903065301</v>
      </c>
      <c r="G2915" s="2">
        <v>1281.7194034802201</v>
      </c>
      <c r="H2915" s="2">
        <v>3.1645053098240901</v>
      </c>
      <c r="I2915" s="2">
        <v>0</v>
      </c>
      <c r="J2915" s="2">
        <v>5.50104006907931</v>
      </c>
      <c r="K2915" s="2">
        <v>3.0639401440927401</v>
      </c>
      <c r="L2915" s="3">
        <v>2.8994198113720801E-3</v>
      </c>
      <c r="M2915" s="3">
        <v>2.65874740894415E-6</v>
      </c>
      <c r="N2915" s="3">
        <v>8.9503647572933197E-5</v>
      </c>
      <c r="O2915" s="3">
        <v>0.56133681750002895</v>
      </c>
      <c r="P2915" s="3">
        <v>1.6571666923482099E-2</v>
      </c>
      <c r="Q2915" s="2">
        <v>0.8771260609989</v>
      </c>
      <c r="R2915" s="2">
        <v>731.14622539161905</v>
      </c>
      <c r="S2915" s="2" t="s">
        <v>59</v>
      </c>
    </row>
    <row r="2916" spans="2:19" x14ac:dyDescent="0.25">
      <c r="B2916" s="2">
        <v>7495.9944546094403</v>
      </c>
      <c r="C2916" s="2">
        <v>563.64999999999702</v>
      </c>
      <c r="D2916" s="2">
        <f t="shared" si="45"/>
        <v>290.49999999999704</v>
      </c>
      <c r="E2916" s="3">
        <v>1.36807265348971E-3</v>
      </c>
      <c r="F2916" s="2">
        <v>1292.4976458763899</v>
      </c>
      <c r="G2916" s="2">
        <v>1282.2425808523301</v>
      </c>
      <c r="H2916" s="2">
        <v>3.1654383348501201</v>
      </c>
      <c r="I2916" s="2">
        <v>0</v>
      </c>
      <c r="J2916" s="2">
        <v>5.5033621409730298</v>
      </c>
      <c r="K2916" s="2">
        <v>3.0637996082654602</v>
      </c>
      <c r="L2916" s="3">
        <v>2.9028783028147999E-3</v>
      </c>
      <c r="M2916" s="3">
        <v>2.6635716086558099E-6</v>
      </c>
      <c r="N2916" s="3">
        <v>8.9465303553158194E-5</v>
      </c>
      <c r="O2916" s="3">
        <v>0.56117228525037399</v>
      </c>
      <c r="P2916" s="3">
        <v>1.6548495959867199E-2</v>
      </c>
      <c r="Q2916" s="2">
        <v>0.87737754954423497</v>
      </c>
      <c r="R2916" s="2">
        <v>730.95533153825795</v>
      </c>
      <c r="S2916" s="2" t="s">
        <v>59</v>
      </c>
    </row>
    <row r="2917" spans="2:19" x14ac:dyDescent="0.25">
      <c r="B2917" s="2">
        <v>7506.9011889572203</v>
      </c>
      <c r="C2917" s="2">
        <v>563.74999999999704</v>
      </c>
      <c r="D2917" s="2">
        <f t="shared" si="45"/>
        <v>290.59999999999707</v>
      </c>
      <c r="E2917" s="3">
        <v>1.36843029233547E-3</v>
      </c>
      <c r="F2917" s="2">
        <v>1293.03858745154</v>
      </c>
      <c r="G2917" s="2">
        <v>1282.7659164629999</v>
      </c>
      <c r="H2917" s="2">
        <v>3.1663714879790801</v>
      </c>
      <c r="I2917" s="2">
        <v>0</v>
      </c>
      <c r="J2917" s="2">
        <v>5.5056896148386203</v>
      </c>
      <c r="K2917" s="2">
        <v>3.06365951489542</v>
      </c>
      <c r="L2917" s="3">
        <v>2.9063451800398401E-3</v>
      </c>
      <c r="M2917" s="3">
        <v>2.6684102979904002E-6</v>
      </c>
      <c r="N2917" s="3">
        <v>8.9426968417988196E-5</v>
      </c>
      <c r="O2917" s="3">
        <v>0.561007619308869</v>
      </c>
      <c r="P2917" s="3">
        <v>1.65253274044002E-2</v>
      </c>
      <c r="Q2917" s="2">
        <v>0.87763002561707704</v>
      </c>
      <c r="R2917" s="2">
        <v>730.76429658197401</v>
      </c>
      <c r="S2917" s="2" t="s">
        <v>59</v>
      </c>
    </row>
    <row r="2918" spans="2:19" x14ac:dyDescent="0.25">
      <c r="B2918" s="2">
        <v>7517.8200632969001</v>
      </c>
      <c r="C2918" s="2">
        <v>563.84999999999695</v>
      </c>
      <c r="D2918" s="2">
        <f t="shared" si="45"/>
        <v>290.69999999999698</v>
      </c>
      <c r="E2918" s="3">
        <v>1.3687883830653101E-3</v>
      </c>
      <c r="F2918" s="2">
        <v>1293.5797153829101</v>
      </c>
      <c r="G2918" s="2">
        <v>1283.2894106143001</v>
      </c>
      <c r="H2918" s="2">
        <v>3.1673047697402898</v>
      </c>
      <c r="I2918" s="2">
        <v>0</v>
      </c>
      <c r="J2918" s="2">
        <v>5.5080225091049204</v>
      </c>
      <c r="K2918" s="2">
        <v>3.06351986418453</v>
      </c>
      <c r="L2918" s="3">
        <v>2.9098204733842199E-3</v>
      </c>
      <c r="M2918" s="3">
        <v>2.6732635352317599E-6</v>
      </c>
      <c r="N2918" s="3">
        <v>8.9388642116045399E-5</v>
      </c>
      <c r="O2918" s="3">
        <v>0.56084281956892501</v>
      </c>
      <c r="P2918" s="3">
        <v>1.6502161266310902E-2</v>
      </c>
      <c r="Q2918" s="2">
        <v>0.87788349187020998</v>
      </c>
      <c r="R2918" s="2">
        <v>730.57312026608497</v>
      </c>
      <c r="S2918" s="2" t="s">
        <v>59</v>
      </c>
    </row>
    <row r="2919" spans="2:19" x14ac:dyDescent="0.25">
      <c r="B2919" s="2">
        <v>7528.7510873334104</v>
      </c>
      <c r="C2919" s="2">
        <v>563.94999999999698</v>
      </c>
      <c r="D2919" s="2">
        <f t="shared" si="45"/>
        <v>290.799999999997</v>
      </c>
      <c r="E2919" s="3">
        <v>1.3691469267246E-3</v>
      </c>
      <c r="F2919" s="2">
        <v>1294.12103002242</v>
      </c>
      <c r="G2919" s="2">
        <v>1283.81306360913</v>
      </c>
      <c r="H2919" s="2">
        <v>3.1682381806644599</v>
      </c>
      <c r="I2919" s="2">
        <v>0</v>
      </c>
      <c r="J2919" s="2">
        <v>5.5103608422818198</v>
      </c>
      <c r="K2919" s="2">
        <v>3.0633806563279</v>
      </c>
      <c r="L2919" s="3">
        <v>2.9133042133167399E-3</v>
      </c>
      <c r="M2919" s="3">
        <v>2.6781313789374998E-6</v>
      </c>
      <c r="N2919" s="3">
        <v>8.9350324595927397E-5</v>
      </c>
      <c r="O2919" s="3">
        <v>0.56067788592373302</v>
      </c>
      <c r="P2919" s="3">
        <v>1.64789975548464E-2</v>
      </c>
      <c r="Q2919" s="2">
        <v>0.87813795096877001</v>
      </c>
      <c r="R2919" s="2">
        <v>730.38180233314404</v>
      </c>
      <c r="S2919" s="2" t="s">
        <v>59</v>
      </c>
    </row>
    <row r="2920" spans="2:19" x14ac:dyDescent="0.25">
      <c r="B2920" s="2">
        <v>7539.6942707793096</v>
      </c>
      <c r="C2920" s="2">
        <v>564.049999999997</v>
      </c>
      <c r="D2920" s="2">
        <f t="shared" si="45"/>
        <v>290.89999999999702</v>
      </c>
      <c r="E2920" s="3">
        <v>1.36950592436224E-3</v>
      </c>
      <c r="F2920" s="2">
        <v>1294.66253172301</v>
      </c>
      <c r="G2920" s="2">
        <v>1284.3368757513001</v>
      </c>
      <c r="H2920" s="2">
        <v>3.16917172128377</v>
      </c>
      <c r="I2920" s="2">
        <v>0</v>
      </c>
      <c r="J2920" s="2">
        <v>5.51270463296059</v>
      </c>
      <c r="K2920" s="2">
        <v>3.0632418915139201</v>
      </c>
      <c r="L2920" s="3">
        <v>2.9167964304387898E-3</v>
      </c>
      <c r="M2920" s="3">
        <v>2.68301388794085E-6</v>
      </c>
      <c r="N2920" s="3">
        <v>8.9312015806206904E-5</v>
      </c>
      <c r="O2920" s="3">
        <v>0.56051281826626098</v>
      </c>
      <c r="P2920" s="3">
        <v>1.6455836279271E-2</v>
      </c>
      <c r="Q2920" s="2">
        <v>0.87839340559031398</v>
      </c>
      <c r="R2920" s="2">
        <v>730.19034252493998</v>
      </c>
      <c r="S2920" s="2" t="s">
        <v>59</v>
      </c>
    </row>
    <row r="2921" spans="2:19" x14ac:dyDescent="0.25">
      <c r="B2921" s="2">
        <v>7550.6496233548096</v>
      </c>
      <c r="C2921" s="2">
        <v>564.14999999999702</v>
      </c>
      <c r="D2921" s="2">
        <f t="shared" si="45"/>
        <v>290.99999999999704</v>
      </c>
      <c r="E2921" s="3">
        <v>1.36986537703073E-3</v>
      </c>
      <c r="F2921" s="2">
        <v>1295.2042208386299</v>
      </c>
      <c r="G2921" s="2">
        <v>1284.8608473455099</v>
      </c>
      <c r="H2921" s="2">
        <v>3.1701053921317701</v>
      </c>
      <c r="I2921" s="2">
        <v>0</v>
      </c>
      <c r="J2921" s="2">
        <v>5.5150538998143199</v>
      </c>
      <c r="K2921" s="2">
        <v>3.0631035699237201</v>
      </c>
      <c r="L2921" s="3">
        <v>2.9202971554852398E-3</v>
      </c>
      <c r="M2921" s="3">
        <v>2.6879111213519999E-6</v>
      </c>
      <c r="N2921" s="3">
        <v>8.9273715695431302E-5</v>
      </c>
      <c r="O2921" s="3">
        <v>0.56034761648926101</v>
      </c>
      <c r="P2921" s="3">
        <v>1.6432677448866201E-2</v>
      </c>
      <c r="Q2921" s="2">
        <v>0.87864985842487098</v>
      </c>
      <c r="R2921" s="2">
        <v>729.99874058249304</v>
      </c>
      <c r="S2921" s="2" t="s">
        <v>59</v>
      </c>
    </row>
    <row r="2922" spans="2:19" x14ac:dyDescent="0.25">
      <c r="B2922" s="2">
        <v>7561.6171547880604</v>
      </c>
      <c r="C2922" s="2">
        <v>564.24999999999704</v>
      </c>
      <c r="D2922" s="2">
        <f t="shared" si="45"/>
        <v>291.09999999999707</v>
      </c>
      <c r="E2922" s="3">
        <v>1.37022528578617E-3</v>
      </c>
      <c r="F2922" s="2">
        <v>1295.7460977242399</v>
      </c>
      <c r="G2922" s="2">
        <v>1285.3849786973101</v>
      </c>
      <c r="H2922" s="2">
        <v>3.1710391937434901</v>
      </c>
      <c r="I2922" s="2">
        <v>0</v>
      </c>
      <c r="J2922" s="2">
        <v>5.5174086615983899</v>
      </c>
      <c r="K2922" s="2">
        <v>3.0629656917317098</v>
      </c>
      <c r="L2922" s="3">
        <v>2.92380641932474E-3</v>
      </c>
      <c r="M2922" s="3">
        <v>2.6928231385596001E-6</v>
      </c>
      <c r="N2922" s="3">
        <v>8.9235424212122293E-5</v>
      </c>
      <c r="O2922" s="3">
        <v>0.56018228048526397</v>
      </c>
      <c r="P2922" s="3">
        <v>1.6409521072930901E-2</v>
      </c>
      <c r="Q2922" s="2">
        <v>0.87890731217500895</v>
      </c>
      <c r="R2922" s="2">
        <v>729.80699624605302</v>
      </c>
      <c r="S2922" s="2" t="s">
        <v>59</v>
      </c>
    </row>
    <row r="2923" spans="2:19" x14ac:dyDescent="0.25">
      <c r="B2923" s="2">
        <v>7572.5968748148298</v>
      </c>
      <c r="C2923" s="2">
        <v>564.34999999999695</v>
      </c>
      <c r="D2923" s="2">
        <f t="shared" si="45"/>
        <v>291.19999999999698</v>
      </c>
      <c r="E2923" s="3">
        <v>1.3705856516882599E-3</v>
      </c>
      <c r="F2923" s="2">
        <v>1296.2881627358299</v>
      </c>
      <c r="G2923" s="2">
        <v>1285.9092701131899</v>
      </c>
      <c r="H2923" s="2">
        <v>3.1719731266553701</v>
      </c>
      <c r="I2923" s="2">
        <v>0</v>
      </c>
      <c r="J2923" s="2">
        <v>5.51976893715086</v>
      </c>
      <c r="K2923" s="2">
        <v>3.06282825710533</v>
      </c>
      <c r="L2923" s="3">
        <v>2.92732425296068E-3</v>
      </c>
      <c r="M2923" s="3">
        <v>2.6977499992324799E-6</v>
      </c>
      <c r="N2923" s="3">
        <v>8.9197141304776399E-5</v>
      </c>
      <c r="O2923" s="3">
        <v>0.560016810146579</v>
      </c>
      <c r="P2923" s="3">
        <v>1.6386367160781502E-2</v>
      </c>
      <c r="Q2923" s="2">
        <v>0.87916576955590597</v>
      </c>
      <c r="R2923" s="2">
        <v>729.61510925509799</v>
      </c>
      <c r="S2923" s="2" t="s">
        <v>59</v>
      </c>
    </row>
    <row r="2924" spans="2:19" x14ac:dyDescent="0.25">
      <c r="B2924" s="2">
        <v>7583.5887931786401</v>
      </c>
      <c r="C2924" s="2">
        <v>564.44999999999698</v>
      </c>
      <c r="D2924" s="2">
        <f t="shared" si="45"/>
        <v>291.299999999997</v>
      </c>
      <c r="E2924" s="3">
        <v>1.3709464758003E-3</v>
      </c>
      <c r="F2924" s="2">
        <v>1296.83041623041</v>
      </c>
      <c r="G2924" s="2">
        <v>1286.4337219004799</v>
      </c>
      <c r="H2924" s="2">
        <v>3.1729071914053102</v>
      </c>
      <c r="I2924" s="2">
        <v>0</v>
      </c>
      <c r="J2924" s="2">
        <v>5.5221347453929397</v>
      </c>
      <c r="K2924" s="2">
        <v>3.0626912662050101</v>
      </c>
      <c r="L2924" s="3">
        <v>2.93085068753172E-3</v>
      </c>
      <c r="M2924" s="3">
        <v>2.7026917633209402E-6</v>
      </c>
      <c r="N2924" s="3">
        <v>8.9158866921863603E-5</v>
      </c>
      <c r="O2924" s="3">
        <v>0.55985120536529898</v>
      </c>
      <c r="P2924" s="3">
        <v>1.6363215721751399E-2</v>
      </c>
      <c r="Q2924" s="2">
        <v>0.87942523329539901</v>
      </c>
      <c r="R2924" s="2">
        <v>729.423079348329</v>
      </c>
      <c r="S2924" s="2" t="s">
        <v>59</v>
      </c>
    </row>
    <row r="2925" spans="2:19" x14ac:dyDescent="0.25">
      <c r="B2925" s="2">
        <v>7594.5929196309698</v>
      </c>
      <c r="C2925" s="2">
        <v>564.549999999997</v>
      </c>
      <c r="D2925" s="2">
        <f t="shared" si="45"/>
        <v>291.39999999999702</v>
      </c>
      <c r="E2925" s="3">
        <v>1.37130775918927E-3</v>
      </c>
      <c r="F2925" s="2">
        <v>1297.3728585660201</v>
      </c>
      <c r="G2925" s="2">
        <v>1286.9583343674501</v>
      </c>
      <c r="H2925" s="2">
        <v>3.1738413885326402</v>
      </c>
      <c r="I2925" s="2">
        <v>0</v>
      </c>
      <c r="J2925" s="2">
        <v>5.5245061053293298</v>
      </c>
      <c r="K2925" s="2">
        <v>3.06255471918417</v>
      </c>
      <c r="L2925" s="3">
        <v>2.93438575431264E-3</v>
      </c>
      <c r="M2925" s="3">
        <v>2.70764849105864E-6</v>
      </c>
      <c r="N2925" s="3">
        <v>8.9120601011828494E-5</v>
      </c>
      <c r="O2925" s="3">
        <v>0.55968546603329605</v>
      </c>
      <c r="P2925" s="3">
        <v>1.6340066765192101E-2</v>
      </c>
      <c r="Q2925" s="2">
        <v>0.87968570613404995</v>
      </c>
      <c r="R2925" s="2">
        <v>729.23090626367195</v>
      </c>
      <c r="S2925" s="2" t="s">
        <v>59</v>
      </c>
    </row>
    <row r="2926" spans="2:19" x14ac:dyDescent="0.25">
      <c r="B2926" s="2">
        <v>7605.60926393103</v>
      </c>
      <c r="C2926" s="2">
        <v>564.64999999999702</v>
      </c>
      <c r="D2926" s="2">
        <f t="shared" si="45"/>
        <v>291.49999999999704</v>
      </c>
      <c r="E2926" s="3">
        <v>1.3716695029257701E-3</v>
      </c>
      <c r="F2926" s="2">
        <v>1297.91549010175</v>
      </c>
      <c r="G2926" s="2">
        <v>1287.4831078232401</v>
      </c>
      <c r="H2926" s="2">
        <v>3.1747757185781702</v>
      </c>
      <c r="I2926" s="2">
        <v>0</v>
      </c>
      <c r="J2926" s="2">
        <v>5.5268830360488197</v>
      </c>
      <c r="K2926" s="2">
        <v>3.0624186161888498</v>
      </c>
      <c r="L2926" s="3">
        <v>2.9379294847150499E-3</v>
      </c>
      <c r="M2926" s="3">
        <v>2.7126202429637101E-6</v>
      </c>
      <c r="N2926" s="3">
        <v>8.9082343523088907E-5</v>
      </c>
      <c r="O2926" s="3">
        <v>0.55951959204222701</v>
      </c>
      <c r="P2926" s="3">
        <v>1.6316920300472E-2</v>
      </c>
      <c r="Q2926" s="2">
        <v>0.87994719082522499</v>
      </c>
      <c r="R2926" s="2">
        <v>729.03858973827096</v>
      </c>
      <c r="S2926" s="2" t="s">
        <v>59</v>
      </c>
    </row>
    <row r="2927" spans="2:19" x14ac:dyDescent="0.25">
      <c r="B2927" s="2">
        <v>7616.6378358458596</v>
      </c>
      <c r="C2927" s="2">
        <v>564.74999999999704</v>
      </c>
      <c r="D2927" s="2">
        <f t="shared" si="45"/>
        <v>291.59999999999707</v>
      </c>
      <c r="E2927" s="3">
        <v>1.37203170808407E-3</v>
      </c>
      <c r="F2927" s="2">
        <v>1298.4583111976899</v>
      </c>
      <c r="G2927" s="2">
        <v>1288.0080425779199</v>
      </c>
      <c r="H2927" s="2">
        <v>3.17571018208415</v>
      </c>
      <c r="I2927" s="2">
        <v>0</v>
      </c>
      <c r="J2927" s="2">
        <v>5.5292655567246296</v>
      </c>
      <c r="K2927" s="2">
        <v>3.0622829573584198</v>
      </c>
      <c r="L2927" s="3">
        <v>2.94148191028787E-3</v>
      </c>
      <c r="M2927" s="3">
        <v>2.7176070798408602E-6</v>
      </c>
      <c r="N2927" s="3">
        <v>8.9044094404036302E-5</v>
      </c>
      <c r="O2927" s="3">
        <v>0.55935358328352702</v>
      </c>
      <c r="P2927" s="3">
        <v>1.6293776336977601E-2</v>
      </c>
      <c r="Q2927" s="2">
        <v>0.88020969013514105</v>
      </c>
      <c r="R2927" s="2">
        <v>728.84612950848896</v>
      </c>
      <c r="S2927" s="2" t="s">
        <v>59</v>
      </c>
    </row>
    <row r="2928" spans="2:19" x14ac:dyDescent="0.25">
      <c r="B2928" s="2">
        <v>7627.6786451504204</v>
      </c>
      <c r="C2928" s="2">
        <v>564.84999999999695</v>
      </c>
      <c r="D2928" s="2">
        <f t="shared" si="45"/>
        <v>291.69999999999698</v>
      </c>
      <c r="E2928" s="3">
        <v>1.3723943757421499E-3</v>
      </c>
      <c r="F2928" s="2">
        <v>1299.0013222150001</v>
      </c>
      <c r="G2928" s="2">
        <v>1288.53313894243</v>
      </c>
      <c r="H2928" s="2">
        <v>3.17664477959429</v>
      </c>
      <c r="I2928" s="2">
        <v>0</v>
      </c>
      <c r="J2928" s="2">
        <v>5.53165368661488</v>
      </c>
      <c r="K2928" s="2">
        <v>3.0621477428249499</v>
      </c>
      <c r="L2928" s="3">
        <v>2.9450430627182798E-3</v>
      </c>
      <c r="M2928" s="3">
        <v>2.7226090627826E-6</v>
      </c>
      <c r="N2928" s="3">
        <v>8.9005853603034996E-5</v>
      </c>
      <c r="O2928" s="3">
        <v>0.559187439648413</v>
      </c>
      <c r="P2928" s="3">
        <v>1.62706348841129E-2</v>
      </c>
      <c r="Q2928" s="2">
        <v>0.88047320684294295</v>
      </c>
      <c r="R2928" s="2">
        <v>728.65352530990197</v>
      </c>
      <c r="S2928" s="2" t="s">
        <v>59</v>
      </c>
    </row>
    <row r="2929" spans="2:19" x14ac:dyDescent="0.25">
      <c r="B2929" s="2">
        <v>7638.7317016274801</v>
      </c>
      <c r="C2929" s="2">
        <v>564.94999999999698</v>
      </c>
      <c r="D2929" s="2">
        <f t="shared" si="45"/>
        <v>291.799999999997</v>
      </c>
      <c r="E2929" s="3">
        <v>1.3727575069816501E-3</v>
      </c>
      <c r="F2929" s="2">
        <v>1299.54452351589</v>
      </c>
      <c r="G2929" s="2">
        <v>1289.0583972286599</v>
      </c>
      <c r="H2929" s="2">
        <v>3.1775795116537999</v>
      </c>
      <c r="I2929" s="2">
        <v>0</v>
      </c>
      <c r="J2929" s="2">
        <v>5.5340474450630097</v>
      </c>
      <c r="K2929" s="2">
        <v>3.0620129727131702</v>
      </c>
      <c r="L2929" s="3">
        <v>2.9486129738324099E-3</v>
      </c>
      <c r="M2929" s="3">
        <v>2.7276262531709001E-6</v>
      </c>
      <c r="N2929" s="3">
        <v>8.8967621068423094E-5</v>
      </c>
      <c r="O2929" s="3">
        <v>0.55902116102788701</v>
      </c>
      <c r="P2929" s="3">
        <v>1.6247495951299502E-2</v>
      </c>
      <c r="Q2929" s="2">
        <v>0.88073774374075897</v>
      </c>
      <c r="R2929" s="2">
        <v>728.46077687729996</v>
      </c>
      <c r="S2929" s="2" t="s">
        <v>59</v>
      </c>
    </row>
    <row r="2930" spans="2:19" x14ac:dyDescent="0.25">
      <c r="B2930" s="2">
        <v>7649.7970150678702</v>
      </c>
      <c r="C2930" s="2">
        <v>565.049999999997</v>
      </c>
      <c r="D2930" s="2">
        <f t="shared" si="45"/>
        <v>291.89999999999702</v>
      </c>
      <c r="E2930" s="3">
        <v>1.37312110288795E-3</v>
      </c>
      <c r="F2930" s="2">
        <v>1300.08791546358</v>
      </c>
      <c r="G2930" s="2">
        <v>1289.5838177493799</v>
      </c>
      <c r="H2930" s="2">
        <v>3.1785143788093402</v>
      </c>
      <c r="I2930" s="2">
        <v>0</v>
      </c>
      <c r="J2930" s="2">
        <v>5.5364468514983196</v>
      </c>
      <c r="K2930" s="2">
        <v>3.0618786471410102</v>
      </c>
      <c r="L2930" s="3">
        <v>2.9521916755959202E-3</v>
      </c>
      <c r="M2930" s="3">
        <v>2.7326587126791102E-6</v>
      </c>
      <c r="N2930" s="3">
        <v>8.8929396748510403E-5</v>
      </c>
      <c r="O2930" s="3">
        <v>0.55885474731273099</v>
      </c>
      <c r="P2930" s="3">
        <v>1.6224359547976901E-2</v>
      </c>
      <c r="Q2930" s="2">
        <v>0.88100330363377699</v>
      </c>
      <c r="R2930" s="2">
        <v>728.26788394468304</v>
      </c>
      <c r="S2930" s="2" t="s">
        <v>59</v>
      </c>
    </row>
    <row r="2931" spans="2:19" x14ac:dyDescent="0.25">
      <c r="B2931" s="2">
        <v>7660.8745952700901</v>
      </c>
      <c r="C2931" s="2">
        <v>565.14999999999702</v>
      </c>
      <c r="D2931" s="2">
        <f t="shared" si="45"/>
        <v>291.99999999999704</v>
      </c>
      <c r="E2931" s="3">
        <v>1.37348516455015E-3</v>
      </c>
      <c r="F2931" s="2">
        <v>1300.63149842239</v>
      </c>
      <c r="G2931" s="2">
        <v>1290.1094008182999</v>
      </c>
      <c r="H2931" s="2">
        <v>3.1794493816090599</v>
      </c>
      <c r="I2931" s="2">
        <v>0</v>
      </c>
      <c r="J2931" s="2">
        <v>5.53885192543631</v>
      </c>
      <c r="K2931" s="2">
        <v>3.0617447662188302</v>
      </c>
      <c r="L2931" s="3">
        <v>2.9557792001149901E-3</v>
      </c>
      <c r="M2931" s="3">
        <v>2.7377065032732999E-6</v>
      </c>
      <c r="N2931" s="3">
        <v>8.8891180591580494E-5</v>
      </c>
      <c r="O2931" s="3">
        <v>0.55868819839351203</v>
      </c>
      <c r="P2931" s="3">
        <v>1.62012256836024E-2</v>
      </c>
      <c r="Q2931" s="2">
        <v>0.88126988934030104</v>
      </c>
      <c r="R2931" s="2">
        <v>728.07484624525898</v>
      </c>
      <c r="S2931" s="2" t="s">
        <v>59</v>
      </c>
    </row>
    <row r="2932" spans="2:19" x14ac:dyDescent="0.25">
      <c r="B2932" s="2">
        <v>7671.9644520408601</v>
      </c>
      <c r="C2932" s="2">
        <v>565.24999999999795</v>
      </c>
      <c r="D2932" s="2">
        <f t="shared" si="45"/>
        <v>292.09999999999798</v>
      </c>
      <c r="E2932" s="3">
        <v>1.3738496930611E-3</v>
      </c>
      <c r="F2932" s="2">
        <v>1301.17527275766</v>
      </c>
      <c r="G2932" s="2">
        <v>1290.6351467500399</v>
      </c>
      <c r="H2932" s="2">
        <v>3.1803845206026198</v>
      </c>
      <c r="I2932" s="2">
        <v>0</v>
      </c>
      <c r="J2932" s="2">
        <v>5.5412626864792998</v>
      </c>
      <c r="K2932" s="2">
        <v>3.06161133004978</v>
      </c>
      <c r="L2932" s="3">
        <v>2.9593755796368301E-3</v>
      </c>
      <c r="M2932" s="3">
        <v>2.7427696872137501E-6</v>
      </c>
      <c r="N2932" s="3">
        <v>8.8852972545888301E-5</v>
      </c>
      <c r="O2932" s="3">
        <v>0.55852151416057705</v>
      </c>
      <c r="P2932" s="3">
        <v>1.6178094367651101E-2</v>
      </c>
      <c r="Q2932" s="2">
        <v>0.88153750369183603</v>
      </c>
      <c r="R2932" s="2">
        <v>727.881663511439</v>
      </c>
      <c r="S2932" s="2" t="s">
        <v>59</v>
      </c>
    </row>
    <row r="2933" spans="2:19" x14ac:dyDescent="0.25">
      <c r="B2933" s="2">
        <v>7683.0665951947703</v>
      </c>
      <c r="C2933" s="2">
        <v>565.34999999999695</v>
      </c>
      <c r="D2933" s="2">
        <f t="shared" si="45"/>
        <v>292.19999999999698</v>
      </c>
      <c r="E2933" s="3">
        <v>1.3742146895173999E-3</v>
      </c>
      <c r="F2933" s="2">
        <v>1301.7192388358001</v>
      </c>
      <c r="G2933" s="2">
        <v>1291.1610558601501</v>
      </c>
      <c r="H2933" s="2">
        <v>3.1813197963411302</v>
      </c>
      <c r="I2933" s="2">
        <v>0</v>
      </c>
      <c r="J2933" s="2">
        <v>5.5436791543166803</v>
      </c>
      <c r="K2933" s="2">
        <v>3.0614783387300699</v>
      </c>
      <c r="L2933" s="3">
        <v>2.96298084655047E-3</v>
      </c>
      <c r="M2933" s="3">
        <v>2.7478483270573198E-6</v>
      </c>
      <c r="N2933" s="3">
        <v>8.8814772559661501E-5</v>
      </c>
      <c r="O2933" s="3">
        <v>0.55835469450406205</v>
      </c>
      <c r="P2933" s="3">
        <v>1.6154965609616299E-2</v>
      </c>
      <c r="Q2933" s="2">
        <v>0.88180614953312797</v>
      </c>
      <c r="R2933" s="2">
        <v>727.68833547484201</v>
      </c>
      <c r="S2933" s="2" t="s">
        <v>59</v>
      </c>
    </row>
    <row r="2934" spans="2:19" x14ac:dyDescent="0.25">
      <c r="B2934" s="2">
        <v>7694.1810345543599</v>
      </c>
      <c r="C2934" s="2">
        <v>565.449999999998</v>
      </c>
      <c r="D2934" s="2">
        <f t="shared" si="45"/>
        <v>292.29999999999802</v>
      </c>
      <c r="E2934" s="3">
        <v>1.37458015501944E-3</v>
      </c>
      <c r="F2934" s="2">
        <v>1302.2633970243101</v>
      </c>
      <c r="G2934" s="2">
        <v>1291.6871284650899</v>
      </c>
      <c r="H2934" s="2">
        <v>3.18225520937724</v>
      </c>
      <c r="I2934" s="2">
        <v>0</v>
      </c>
      <c r="J2934" s="2">
        <v>5.5461013487256103</v>
      </c>
      <c r="K2934" s="2">
        <v>3.0613457923481899</v>
      </c>
      <c r="L2934" s="3">
        <v>2.9665950333877E-3</v>
      </c>
      <c r="M2934" s="3">
        <v>2.7529424856583299E-6</v>
      </c>
      <c r="N2934" s="3">
        <v>8.8776580581099396E-5</v>
      </c>
      <c r="O2934" s="3">
        <v>0.55818773931388099</v>
      </c>
      <c r="P2934" s="3">
        <v>1.6131839419009E-2</v>
      </c>
      <c r="Q2934" s="2">
        <v>0.88207582972225795</v>
      </c>
      <c r="R2934" s="2">
        <v>727.49486186628098</v>
      </c>
      <c r="S2934" s="2" t="s">
        <v>59</v>
      </c>
    </row>
    <row r="2935" spans="2:19" x14ac:dyDescent="0.25">
      <c r="B2935" s="2">
        <v>7705.3077799501498</v>
      </c>
      <c r="C2935" s="2">
        <v>565.549999999997</v>
      </c>
      <c r="D2935" s="2">
        <f t="shared" si="45"/>
        <v>292.39999999999702</v>
      </c>
      <c r="E2935" s="3">
        <v>1.3749460906713801E-3</v>
      </c>
      <c r="F2935" s="2">
        <v>1302.8077476917299</v>
      </c>
      <c r="G2935" s="2">
        <v>1292.2133648822701</v>
      </c>
      <c r="H2935" s="2">
        <v>3.1831907602650902</v>
      </c>
      <c r="I2935" s="2">
        <v>0</v>
      </c>
      <c r="J2935" s="2">
        <v>5.5485292895712899</v>
      </c>
      <c r="K2935" s="2">
        <v>3.0612136909859</v>
      </c>
      <c r="L2935" s="3">
        <v>2.97021817282351E-3</v>
      </c>
      <c r="M2935" s="3">
        <v>2.75805222617103E-6</v>
      </c>
      <c r="N2935" s="3">
        <v>8.8738396558372799E-5</v>
      </c>
      <c r="O2935" s="3">
        <v>0.55802064847973398</v>
      </c>
      <c r="P2935" s="3">
        <v>1.61087158053583E-2</v>
      </c>
      <c r="Q2935" s="2">
        <v>0.88234654713069205</v>
      </c>
      <c r="R2935" s="2">
        <v>727.301242415768</v>
      </c>
      <c r="S2935" s="2" t="s">
        <v>59</v>
      </c>
    </row>
    <row r="2936" spans="2:19" x14ac:dyDescent="0.25">
      <c r="B2936" s="2">
        <v>7716.4468412207598</v>
      </c>
      <c r="C2936" s="2">
        <v>565.64999999999804</v>
      </c>
      <c r="D2936" s="2">
        <f t="shared" si="45"/>
        <v>292.49999999999807</v>
      </c>
      <c r="E2936" s="3">
        <v>1.3753124975812E-3</v>
      </c>
      <c r="F2936" s="2">
        <v>1303.3522912076701</v>
      </c>
      <c r="G2936" s="2">
        <v>1292.73976543002</v>
      </c>
      <c r="H2936" s="2">
        <v>3.1841264495603201</v>
      </c>
      <c r="I2936" s="2">
        <v>0</v>
      </c>
      <c r="J2936" s="2">
        <v>5.5509629968076197</v>
      </c>
      <c r="K2936" s="2">
        <v>3.0610820347171401</v>
      </c>
      <c r="L2936" s="3">
        <v>2.9738502976771899E-3</v>
      </c>
      <c r="M2936" s="3">
        <v>2.76317761205051E-6</v>
      </c>
      <c r="N2936" s="3">
        <v>8.8700220439624102E-5</v>
      </c>
      <c r="O2936" s="3">
        <v>0.55785342189110798</v>
      </c>
      <c r="P2936" s="3">
        <v>1.6085594778211702E-2</v>
      </c>
      <c r="Q2936" s="2">
        <v>0.88261830464337199</v>
      </c>
      <c r="R2936" s="2">
        <v>727.10747685251397</v>
      </c>
      <c r="S2936" s="2" t="s">
        <v>59</v>
      </c>
    </row>
    <row r="2937" spans="2:19" x14ac:dyDescent="0.25">
      <c r="B2937" s="2">
        <v>7727.5982282128998</v>
      </c>
      <c r="C2937" s="2">
        <v>565.74999999999795</v>
      </c>
      <c r="D2937" s="2">
        <f t="shared" si="45"/>
        <v>292.59999999999798</v>
      </c>
      <c r="E2937" s="3">
        <v>1.3756793768607101E-3</v>
      </c>
      <c r="F2937" s="2">
        <v>1303.8970279428399</v>
      </c>
      <c r="G2937" s="2">
        <v>1293.26633042762</v>
      </c>
      <c r="H2937" s="2">
        <v>3.1850622778201201</v>
      </c>
      <c r="I2937" s="2">
        <v>0</v>
      </c>
      <c r="J2937" s="2">
        <v>5.5534024904774899</v>
      </c>
      <c r="K2937" s="2">
        <v>3.06095082360864</v>
      </c>
      <c r="L2937" s="3">
        <v>2.9774914409128701E-3</v>
      </c>
      <c r="M2937" s="3">
        <v>2.7683187070549898E-6</v>
      </c>
      <c r="N2937" s="3">
        <v>8.8662052172967402E-5</v>
      </c>
      <c r="O2937" s="3">
        <v>0.55768605943727101</v>
      </c>
      <c r="P2937" s="3">
        <v>1.6062476347134601E-2</v>
      </c>
      <c r="Q2937" s="2">
        <v>0.88289110515875402</v>
      </c>
      <c r="R2937" s="2">
        <v>726.91356490491796</v>
      </c>
      <c r="S2937" s="2" t="s">
        <v>59</v>
      </c>
    </row>
    <row r="2938" spans="2:19" x14ac:dyDescent="0.25">
      <c r="B2938" s="2">
        <v>7738.7619507812497</v>
      </c>
      <c r="C2938" s="2">
        <v>565.84999999999798</v>
      </c>
      <c r="D2938" s="2">
        <f t="shared" si="45"/>
        <v>292.699999999998</v>
      </c>
      <c r="E2938" s="3">
        <v>1.37604672962555E-3</v>
      </c>
      <c r="F2938" s="2">
        <v>1304.44195826901</v>
      </c>
      <c r="G2938" s="2">
        <v>1293.7930601952901</v>
      </c>
      <c r="H2938" s="2">
        <v>3.1859982456031801</v>
      </c>
      <c r="I2938" s="2">
        <v>0</v>
      </c>
      <c r="J2938" s="2">
        <v>5.55584779071346</v>
      </c>
      <c r="K2938" s="2">
        <v>3.06082005771998</v>
      </c>
      <c r="L2938" s="3">
        <v>2.9811416356404202E-3</v>
      </c>
      <c r="M2938" s="3">
        <v>2.7734755752475799E-6</v>
      </c>
      <c r="N2938" s="3">
        <v>8.8623891706487195E-5</v>
      </c>
      <c r="O2938" s="3">
        <v>0.55751856100727903</v>
      </c>
      <c r="P2938" s="3">
        <v>1.6039360521710601E-2</v>
      </c>
      <c r="Q2938" s="2">
        <v>0.88316495158891595</v>
      </c>
      <c r="R2938" s="2">
        <v>726.71950630057199</v>
      </c>
      <c r="S2938" s="2" t="s">
        <v>59</v>
      </c>
    </row>
    <row r="2939" spans="2:19" x14ac:dyDescent="0.25">
      <c r="B2939" s="2">
        <v>7749.93801878867</v>
      </c>
      <c r="C2939" s="2">
        <v>565.949999999998</v>
      </c>
      <c r="D2939" s="2">
        <f t="shared" si="45"/>
        <v>292.79999999999802</v>
      </c>
      <c r="E2939" s="3">
        <v>1.37641455699521E-3</v>
      </c>
      <c r="F2939" s="2">
        <v>1304.9870825590499</v>
      </c>
      <c r="G2939" s="2">
        <v>1294.3199550541799</v>
      </c>
      <c r="H2939" s="2">
        <v>3.1869343534697099</v>
      </c>
      <c r="I2939" s="2">
        <v>0</v>
      </c>
      <c r="J2939" s="2">
        <v>5.5582989177380604</v>
      </c>
      <c r="K2939" s="2">
        <v>3.0606897371031301</v>
      </c>
      <c r="L2939" s="3">
        <v>2.9848009151162199E-3</v>
      </c>
      <c r="M2939" s="3">
        <v>2.7786482809977199E-6</v>
      </c>
      <c r="N2939" s="3">
        <v>8.85857389882388E-5</v>
      </c>
      <c r="O2939" s="3">
        <v>0.55735092648997298</v>
      </c>
      <c r="P2939" s="3">
        <v>1.6016247311541901E-2</v>
      </c>
      <c r="Q2939" s="2">
        <v>0.88343984685959198</v>
      </c>
      <c r="R2939" s="2">
        <v>726.52530076625396</v>
      </c>
      <c r="S2939" s="2" t="s">
        <v>59</v>
      </c>
    </row>
    <row r="2940" spans="2:19" x14ac:dyDescent="0.25">
      <c r="B2940" s="2">
        <v>7761.1264421060996</v>
      </c>
      <c r="C2940" s="2">
        <v>566.04999999999802</v>
      </c>
      <c r="D2940" s="2">
        <f t="shared" si="45"/>
        <v>292.89999999999804</v>
      </c>
      <c r="E2940" s="3">
        <v>1.3767828600930699E-3</v>
      </c>
      <c r="F2940" s="2">
        <v>1305.53240118691</v>
      </c>
      <c r="G2940" s="2">
        <v>1294.8470153264</v>
      </c>
      <c r="H2940" s="2">
        <v>3.18787060198148</v>
      </c>
      <c r="I2940" s="2">
        <v>0</v>
      </c>
      <c r="J2940" s="2">
        <v>5.5607558918644102</v>
      </c>
      <c r="K2940" s="2">
        <v>3.06055986180283</v>
      </c>
      <c r="L2940" s="3">
        <v>2.98846931274387E-3</v>
      </c>
      <c r="M2940" s="3">
        <v>2.7838368889831599E-6</v>
      </c>
      <c r="N2940" s="3">
        <v>8.8547593966248206E-5</v>
      </c>
      <c r="O2940" s="3">
        <v>0.55718315577397703</v>
      </c>
      <c r="P2940" s="3">
        <v>1.5993136726248799E-2</v>
      </c>
      <c r="Q2940" s="2">
        <v>0.88371579391027399</v>
      </c>
      <c r="R2940" s="2">
        <v>726.33094802792596</v>
      </c>
      <c r="S2940" s="2" t="s">
        <v>59</v>
      </c>
    </row>
    <row r="2941" spans="2:19" x14ac:dyDescent="0.25">
      <c r="B2941" s="2">
        <v>7772.32723061263</v>
      </c>
      <c r="C2941" s="2">
        <v>566.14999999999804</v>
      </c>
      <c r="D2941" s="2">
        <f t="shared" si="45"/>
        <v>292.99999999999807</v>
      </c>
      <c r="E2941" s="3">
        <v>1.3771516400463699E-3</v>
      </c>
      <c r="F2941" s="2">
        <v>1306.0779145276399</v>
      </c>
      <c r="G2941" s="2">
        <v>1295.3742413350201</v>
      </c>
      <c r="H2941" s="2">
        <v>3.1888069917017798</v>
      </c>
      <c r="I2941" s="2">
        <v>0</v>
      </c>
      <c r="J2941" s="2">
        <v>5.5632187334966297</v>
      </c>
      <c r="K2941" s="2">
        <v>3.0604304318564899</v>
      </c>
      <c r="L2941" s="3">
        <v>2.99214686207506E-3</v>
      </c>
      <c r="M2941" s="3">
        <v>2.7890414641918101E-6</v>
      </c>
      <c r="N2941" s="3">
        <v>8.8509456588511793E-5</v>
      </c>
      <c r="O2941" s="3">
        <v>0.55701524874770603</v>
      </c>
      <c r="P2941" s="3">
        <v>1.5970028775470199E-2</v>
      </c>
      <c r="Q2941" s="2">
        <v>0.88399279569425504</v>
      </c>
      <c r="R2941" s="2">
        <v>726.13644781073401</v>
      </c>
      <c r="S2941" s="2" t="s">
        <v>59</v>
      </c>
    </row>
    <row r="2942" spans="2:19" x14ac:dyDescent="0.25">
      <c r="B2942" s="2">
        <v>7783.5403941955401</v>
      </c>
      <c r="C2942" s="2">
        <v>566.24999999999795</v>
      </c>
      <c r="D2942" s="2">
        <f t="shared" si="45"/>
        <v>293.09999999999798</v>
      </c>
      <c r="E2942" s="3">
        <v>1.3775208979862699E-3</v>
      </c>
      <c r="F2942" s="2">
        <v>1306.6236229573799</v>
      </c>
      <c r="G2942" s="2">
        <v>1295.90163340405</v>
      </c>
      <c r="H2942" s="2">
        <v>3.1897435231954701</v>
      </c>
      <c r="I2942" s="2">
        <v>0</v>
      </c>
      <c r="J2942" s="2">
        <v>5.5656874631304598</v>
      </c>
      <c r="K2942" s="2">
        <v>3.06030144729394</v>
      </c>
      <c r="L2942" s="3">
        <v>2.9958335968105301E-3</v>
      </c>
      <c r="M2942" s="3">
        <v>2.7942620719235101E-6</v>
      </c>
      <c r="N2942" s="3">
        <v>8.8471326802995798E-5</v>
      </c>
      <c r="O2942" s="3">
        <v>0.55684720529935605</v>
      </c>
      <c r="P2942" s="3">
        <v>1.59469234688632E-2</v>
      </c>
      <c r="Q2942" s="2">
        <v>0.88427085517873705</v>
      </c>
      <c r="R2942" s="2">
        <v>725.94179983900403</v>
      </c>
      <c r="S2942" s="2" t="s">
        <v>59</v>
      </c>
    </row>
    <row r="2943" spans="2:19" x14ac:dyDescent="0.25">
      <c r="B2943" s="2">
        <v>7794.7659427501303</v>
      </c>
      <c r="C2943" s="2">
        <v>566.34999999999798</v>
      </c>
      <c r="D2943" s="2">
        <f t="shared" si="45"/>
        <v>293.199999999998</v>
      </c>
      <c r="E2943" s="3">
        <v>1.3778906350478601E-3</v>
      </c>
      <c r="F2943" s="2">
        <v>1307.1695268533699</v>
      </c>
      <c r="G2943" s="2">
        <v>1296.4291918584599</v>
      </c>
      <c r="H2943" s="2">
        <v>3.1906801970289398</v>
      </c>
      <c r="I2943" s="2">
        <v>0</v>
      </c>
      <c r="J2943" s="2">
        <v>5.56816210135365</v>
      </c>
      <c r="K2943" s="2">
        <v>3.0601729081378402</v>
      </c>
      <c r="L2943" s="3">
        <v>2.9995295508005401E-3</v>
      </c>
      <c r="M2943" s="3">
        <v>2.7994987777917202E-6</v>
      </c>
      <c r="N2943" s="3">
        <v>8.8433204557636602E-5</v>
      </c>
      <c r="O2943" s="3">
        <v>0.55667902531691504</v>
      </c>
      <c r="P2943" s="3">
        <v>1.59238208161037E-2</v>
      </c>
      <c r="Q2943" s="2">
        <v>0.884549975344877</v>
      </c>
      <c r="R2943" s="2">
        <v>725.74700383623804</v>
      </c>
      <c r="S2943" s="2" t="s">
        <v>59</v>
      </c>
    </row>
    <row r="2944" spans="2:19" x14ac:dyDescent="0.25">
      <c r="B2944" s="2">
        <v>7806.0038861800904</v>
      </c>
      <c r="C2944" s="2">
        <v>566.449999999998</v>
      </c>
      <c r="D2944" s="2">
        <f t="shared" si="45"/>
        <v>293.29999999999802</v>
      </c>
      <c r="E2944" s="3">
        <v>1.37826085237015E-3</v>
      </c>
      <c r="F2944" s="2">
        <v>1307.71562659397</v>
      </c>
      <c r="G2944" s="2">
        <v>1296.9569170242</v>
      </c>
      <c r="H2944" s="2">
        <v>3.19161701377016</v>
      </c>
      <c r="I2944" s="2">
        <v>0</v>
      </c>
      <c r="J2944" s="2">
        <v>5.5706426688464399</v>
      </c>
      <c r="K2944" s="2">
        <v>3.06004481440312</v>
      </c>
      <c r="L2944" s="3">
        <v>3.0032347580460301E-3</v>
      </c>
      <c r="M2944" s="3">
        <v>2.80475164772552E-6</v>
      </c>
      <c r="N2944" s="3">
        <v>8.8395089800339904E-5</v>
      </c>
      <c r="O2944" s="3">
        <v>0.556510708688155</v>
      </c>
      <c r="P2944" s="3">
        <v>1.5900720826886001E-2</v>
      </c>
      <c r="Q2944" s="2">
        <v>0.88483015918785402</v>
      </c>
      <c r="R2944" s="2">
        <v>725.55205952511096</v>
      </c>
      <c r="S2944" s="2" t="s">
        <v>59</v>
      </c>
    </row>
    <row r="2945" spans="2:19" x14ac:dyDescent="0.25">
      <c r="B2945" s="2">
        <v>7817.25423439735</v>
      </c>
      <c r="C2945" s="2">
        <v>566.54999999999802</v>
      </c>
      <c r="D2945" s="2">
        <f t="shared" si="45"/>
        <v>293.39999999999804</v>
      </c>
      <c r="E2945" s="3">
        <v>1.3786315510960999E-3</v>
      </c>
      <c r="F2945" s="2">
        <v>1308.26192255863</v>
      </c>
      <c r="G2945" s="2">
        <v>1297.48480922815</v>
      </c>
      <c r="H2945" s="2">
        <v>3.1925539739886299</v>
      </c>
      <c r="I2945" s="2">
        <v>0</v>
      </c>
      <c r="J2945" s="2">
        <v>5.5731291863822001</v>
      </c>
      <c r="K2945" s="2">
        <v>3.0599171660976698</v>
      </c>
      <c r="L2945" s="3">
        <v>3.0069492526992401E-3</v>
      </c>
      <c r="M2945" s="3">
        <v>2.8100207479715999E-6</v>
      </c>
      <c r="N2945" s="3">
        <v>8.8356982478981098E-5</v>
      </c>
      <c r="O2945" s="3">
        <v>0.55634225530063797</v>
      </c>
      <c r="P2945" s="3">
        <v>1.5877623510923401E-2</v>
      </c>
      <c r="Q2945" s="2">
        <v>0.88511140971697799</v>
      </c>
      <c r="R2945" s="2">
        <v>725.35696662747398</v>
      </c>
      <c r="S2945" s="2" t="s">
        <v>59</v>
      </c>
    </row>
    <row r="2946" spans="2:19" x14ac:dyDescent="0.25">
      <c r="B2946" s="2">
        <v>7828.5169973219399</v>
      </c>
      <c r="C2946" s="2">
        <v>566.64999999999804</v>
      </c>
      <c r="D2946" s="2">
        <f t="shared" si="45"/>
        <v>293.49999999999807</v>
      </c>
      <c r="E2946" s="3">
        <v>1.37900273237265E-3</v>
      </c>
      <c r="F2946" s="2">
        <v>1308.80841512794</v>
      </c>
      <c r="G2946" s="2">
        <v>1298.0128687982101</v>
      </c>
      <c r="H2946" s="2">
        <v>3.1934910782554802</v>
      </c>
      <c r="I2946" s="2">
        <v>0</v>
      </c>
      <c r="J2946" s="2">
        <v>5.5756216748278797</v>
      </c>
      <c r="K2946" s="2">
        <v>3.0597899632218</v>
      </c>
      <c r="L2946" s="3">
        <v>3.01067306906464E-3</v>
      </c>
      <c r="M2946" s="3">
        <v>2.8153061450958601E-6</v>
      </c>
      <c r="N2946" s="3">
        <v>8.8318882541404205E-5</v>
      </c>
      <c r="O2946" s="3">
        <v>0.55617366504170895</v>
      </c>
      <c r="P2946" s="3">
        <v>1.5854528877947398E-2</v>
      </c>
      <c r="Q2946" s="2">
        <v>0.88539372995573695</v>
      </c>
      <c r="R2946" s="2">
        <v>725.161724864343</v>
      </c>
      <c r="S2946" s="2" t="s">
        <v>59</v>
      </c>
    </row>
    <row r="2947" spans="2:19" x14ac:dyDescent="0.25">
      <c r="B2947" s="2">
        <v>7839.7921848821998</v>
      </c>
      <c r="C2947" s="2">
        <v>566.74999999999795</v>
      </c>
      <c r="D2947" s="2">
        <f t="shared" si="45"/>
        <v>293.59999999999798</v>
      </c>
      <c r="E2947" s="3">
        <v>1.37937439735074E-3</v>
      </c>
      <c r="F2947" s="2">
        <v>1309.3551046835901</v>
      </c>
      <c r="G2947" s="2">
        <v>1298.54109606322</v>
      </c>
      <c r="H2947" s="2">
        <v>3.1944283271433598</v>
      </c>
      <c r="I2947" s="2">
        <v>0</v>
      </c>
      <c r="J2947" s="2">
        <v>5.5781201551444601</v>
      </c>
      <c r="K2947" s="2">
        <v>3.0596632057682398</v>
      </c>
      <c r="L2947" s="3">
        <v>3.01440624159977E-3</v>
      </c>
      <c r="M2947" s="3">
        <v>2.8206079059853902E-6</v>
      </c>
      <c r="N2947" s="3">
        <v>8.8280789935422902E-5</v>
      </c>
      <c r="O2947" s="3">
        <v>0.55600493779850702</v>
      </c>
      <c r="P2947" s="3">
        <v>1.5831436937708901E-2</v>
      </c>
      <c r="Q2947" s="2">
        <v>0.88567712294187195</v>
      </c>
      <c r="R2947" s="2">
        <v>724.966333955903</v>
      </c>
      <c r="S2947" s="2" t="s">
        <v>59</v>
      </c>
    </row>
    <row r="2948" spans="2:19" x14ac:dyDescent="0.25">
      <c r="B2948" s="2">
        <v>7851.0798070148203</v>
      </c>
      <c r="C2948" s="2">
        <v>566.84999999999798</v>
      </c>
      <c r="D2948" s="2">
        <f t="shared" si="45"/>
        <v>293.699999999998</v>
      </c>
      <c r="E2948" s="3">
        <v>1.37974654718527E-3</v>
      </c>
      <c r="F2948" s="2">
        <v>1309.9019916084001</v>
      </c>
      <c r="G2948" s="2">
        <v>1299.0694913530001</v>
      </c>
      <c r="H2948" s="2">
        <v>3.1953657212265401</v>
      </c>
      <c r="I2948" s="2">
        <v>0</v>
      </c>
      <c r="J2948" s="2">
        <v>5.5806246483875901</v>
      </c>
      <c r="K2948" s="2">
        <v>3.0595368937225902</v>
      </c>
      <c r="L2948" s="3">
        <v>3.01814880491609E-3</v>
      </c>
      <c r="M2948" s="3">
        <v>2.82592609785066E-6</v>
      </c>
      <c r="N2948" s="3">
        <v>8.8242704608818896E-5</v>
      </c>
      <c r="O2948" s="3">
        <v>0.55583607345795705</v>
      </c>
      <c r="P2948" s="3">
        <v>1.5808347699977E-2</v>
      </c>
      <c r="Q2948" s="2">
        <v>0.88596159172747302</v>
      </c>
      <c r="R2948" s="2">
        <v>724.77079362150198</v>
      </c>
      <c r="S2948" s="2" t="s">
        <v>59</v>
      </c>
    </row>
    <row r="2949" spans="2:19" x14ac:dyDescent="0.25">
      <c r="B2949" s="2">
        <v>7862.3798736647104</v>
      </c>
      <c r="C2949" s="2">
        <v>566.949999999998</v>
      </c>
      <c r="D2949" s="2">
        <f t="shared" si="45"/>
        <v>293.79999999999802</v>
      </c>
      <c r="E2949" s="3">
        <v>1.38011918303521E-3</v>
      </c>
      <c r="F2949" s="2">
        <v>1310.4490762863099</v>
      </c>
      <c r="G2949" s="2">
        <v>1299.5980549983601</v>
      </c>
      <c r="H2949" s="2">
        <v>3.1963032610808599</v>
      </c>
      <c r="I2949" s="2">
        <v>0</v>
      </c>
      <c r="J2949" s="2">
        <v>5.5831351757080601</v>
      </c>
      <c r="K2949" s="2">
        <v>3.0594110270631898</v>
      </c>
      <c r="L2949" s="3">
        <v>3.0219007937797599E-3</v>
      </c>
      <c r="M2949" s="3">
        <v>2.8312607882273902E-6</v>
      </c>
      <c r="N2949" s="3">
        <v>8.8204626509342802E-5</v>
      </c>
      <c r="O2949" s="3">
        <v>0.555667071906773</v>
      </c>
      <c r="P2949" s="3">
        <v>1.5785261174540301E-2</v>
      </c>
      <c r="Q2949" s="2">
        <v>0.88624713937903699</v>
      </c>
      <c r="R2949" s="2">
        <v>724.57510357964998</v>
      </c>
      <c r="S2949" s="2" t="s">
        <v>59</v>
      </c>
    </row>
    <row r="2950" spans="2:19" x14ac:dyDescent="0.25">
      <c r="B2950" s="2">
        <v>7873.6923947852802</v>
      </c>
      <c r="C2950" s="2">
        <v>567.04999999999802</v>
      </c>
      <c r="D2950" s="2">
        <f t="shared" si="45"/>
        <v>293.89999999999804</v>
      </c>
      <c r="E2950" s="3">
        <v>1.3804923060635301E-3</v>
      </c>
      <c r="F2950" s="2">
        <v>1310.9963591024</v>
      </c>
      <c r="G2950" s="2">
        <v>1300.1267873310901</v>
      </c>
      <c r="H2950" s="2">
        <v>3.19724094728377</v>
      </c>
      <c r="I2950" s="2">
        <v>0</v>
      </c>
      <c r="J2950" s="2">
        <v>5.5856517583523502</v>
      </c>
      <c r="K2950" s="2">
        <v>3.0592856057601998</v>
      </c>
      <c r="L2950" s="3">
        <v>3.0256622431128299E-3</v>
      </c>
      <c r="M2950" s="3">
        <v>2.83661204497787E-6</v>
      </c>
      <c r="N2950" s="3">
        <v>8.8166555584712997E-5</v>
      </c>
      <c r="O2950" s="3">
        <v>0.55549793303146</v>
      </c>
      <c r="P2950" s="3">
        <v>1.5762177371205999E-2</v>
      </c>
      <c r="Q2950" s="2">
        <v>0.88653376897755598</v>
      </c>
      <c r="R2950" s="2">
        <v>724.379263548013</v>
      </c>
      <c r="S2950" s="2" t="s">
        <v>59</v>
      </c>
    </row>
    <row r="2951" spans="2:19" x14ac:dyDescent="0.25">
      <c r="B2951" s="2">
        <v>7885.0173803380703</v>
      </c>
      <c r="C2951" s="2">
        <v>567.14999999999804</v>
      </c>
      <c r="D2951" s="2">
        <f t="shared" si="45"/>
        <v>293.99999999999807</v>
      </c>
      <c r="E2951" s="3">
        <v>1.38086591743727E-3</v>
      </c>
      <c r="F2951" s="2">
        <v>1311.5438404428801</v>
      </c>
      <c r="G2951" s="2">
        <v>1300.6556886839701</v>
      </c>
      <c r="H2951" s="2">
        <v>3.1981787804143198</v>
      </c>
      <c r="I2951" s="2">
        <v>0</v>
      </c>
      <c r="J2951" s="2">
        <v>5.5881744176630503</v>
      </c>
      <c r="K2951" s="2">
        <v>3.0591606297770602</v>
      </c>
      <c r="L2951" s="3">
        <v>3.0294331879936001E-3</v>
      </c>
      <c r="M2951" s="3">
        <v>2.8419799362938498E-6</v>
      </c>
      <c r="N2951" s="3">
        <v>8.8128491782616495E-5</v>
      </c>
      <c r="O2951" s="3">
        <v>0.55532865671831</v>
      </c>
      <c r="P2951" s="3">
        <v>1.57390962998003E-2</v>
      </c>
      <c r="Q2951" s="2">
        <v>0.88682148361858204</v>
      </c>
      <c r="R2951" s="2">
        <v>724.18327324341794</v>
      </c>
      <c r="S2951" s="2" t="s">
        <v>59</v>
      </c>
    </row>
    <row r="2952" spans="2:19" x14ac:dyDescent="0.25">
      <c r="B2952" s="2">
        <v>7896.3548402932502</v>
      </c>
      <c r="C2952" s="2">
        <v>567.24999999999795</v>
      </c>
      <c r="D2952" s="2">
        <f t="shared" si="45"/>
        <v>294.09999999999798</v>
      </c>
      <c r="E2952" s="3">
        <v>1.3812400183275399E-3</v>
      </c>
      <c r="F2952" s="2">
        <v>1312.0915206950999</v>
      </c>
      <c r="G2952" s="2">
        <v>1301.1847593907801</v>
      </c>
      <c r="H2952" s="2">
        <v>3.1991167610531601</v>
      </c>
      <c r="I2952" s="2">
        <v>0</v>
      </c>
      <c r="J2952" s="2">
        <v>5.5907031750796898</v>
      </c>
      <c r="K2952" s="2">
        <v>3.0590360990698602</v>
      </c>
      <c r="L2952" s="3">
        <v>3.0332136636579202E-3</v>
      </c>
      <c r="M2952" s="3">
        <v>2.84736453069826E-6</v>
      </c>
      <c r="N2952" s="3">
        <v>8.8090435050707202E-5</v>
      </c>
      <c r="O2952" s="3">
        <v>0.55515924285340801</v>
      </c>
      <c r="P2952" s="3">
        <v>1.5716017970168802E-2</v>
      </c>
      <c r="Q2952" s="2">
        <v>0.88711028641233203</v>
      </c>
      <c r="R2952" s="2">
        <v>723.98713238183905</v>
      </c>
      <c r="S2952" s="2" t="s">
        <v>59</v>
      </c>
    </row>
    <row r="2953" spans="2:19" x14ac:dyDescent="0.25">
      <c r="B2953" s="2">
        <v>7907.7047846290498</v>
      </c>
      <c r="C2953" s="2">
        <v>567.34999999999798</v>
      </c>
      <c r="D2953" s="2">
        <f t="shared" si="45"/>
        <v>294.199999999998</v>
      </c>
      <c r="E2953" s="3">
        <v>1.3816146099095399E-3</v>
      </c>
      <c r="F2953" s="2">
        <v>1312.6394002475699</v>
      </c>
      <c r="G2953" s="2">
        <v>1301.7139997862801</v>
      </c>
      <c r="H2953" s="2">
        <v>3.2000548897825598</v>
      </c>
      <c r="I2953" s="2">
        <v>0</v>
      </c>
      <c r="J2953" s="2">
        <v>5.59323805213893</v>
      </c>
      <c r="K2953" s="2">
        <v>3.0589120135869301</v>
      </c>
      <c r="L2953" s="3">
        <v>3.0370037054998798E-3</v>
      </c>
      <c r="M2953" s="3">
        <v>2.8527658970467201E-6</v>
      </c>
      <c r="N2953" s="3">
        <v>8.8052385336607298E-5</v>
      </c>
      <c r="O2953" s="3">
        <v>0.55498969132262799</v>
      </c>
      <c r="P2953" s="3">
        <v>1.5692942392176001E-2</v>
      </c>
      <c r="Q2953" s="2">
        <v>0.88740018048373503</v>
      </c>
      <c r="R2953" s="2">
        <v>723.79084067840597</v>
      </c>
      <c r="S2953" s="2" t="s">
        <v>59</v>
      </c>
    </row>
    <row r="2954" spans="2:19" x14ac:dyDescent="0.25">
      <c r="B2954" s="2">
        <v>7919.0672233325704</v>
      </c>
      <c r="C2954" s="2">
        <v>567.449999999998</v>
      </c>
      <c r="D2954" s="2">
        <f t="shared" si="45"/>
        <v>294.29999999999802</v>
      </c>
      <c r="E2954" s="3">
        <v>1.3819896933625799E-3</v>
      </c>
      <c r="F2954" s="2">
        <v>1313.18747948993</v>
      </c>
      <c r="G2954" s="2">
        <v>1302.24341020624</v>
      </c>
      <c r="H2954" s="2">
        <v>3.20099316718641</v>
      </c>
      <c r="I2954" s="2">
        <v>0</v>
      </c>
      <c r="J2954" s="2">
        <v>5.5957790704753299</v>
      </c>
      <c r="K2954" s="2">
        <v>3.0587883732693602</v>
      </c>
      <c r="L2954" s="3">
        <v>3.04080334907299E-3</v>
      </c>
      <c r="M2954" s="3">
        <v>2.8581841045304302E-6</v>
      </c>
      <c r="N2954" s="3">
        <v>8.8014342587905799E-5</v>
      </c>
      <c r="O2954" s="3">
        <v>0.55482000201163395</v>
      </c>
      <c r="P2954" s="3">
        <v>1.5669869575705798E-2</v>
      </c>
      <c r="Q2954" s="2">
        <v>0.88769116897253098</v>
      </c>
      <c r="R2954" s="2">
        <v>723.59439784739197</v>
      </c>
      <c r="S2954" s="2" t="s">
        <v>59</v>
      </c>
    </row>
    <row r="2955" spans="2:19" x14ac:dyDescent="0.25">
      <c r="B2955" s="2">
        <v>7930.4421663989697</v>
      </c>
      <c r="C2955" s="2">
        <v>567.54999999999802</v>
      </c>
      <c r="D2955" s="2">
        <f t="shared" si="45"/>
        <v>294.39999999999804</v>
      </c>
      <c r="E2955" s="3">
        <v>1.3823652698700701E-3</v>
      </c>
      <c r="F2955" s="2">
        <v>1313.7357588129901</v>
      </c>
      <c r="G2955" s="2">
        <v>1302.7729909874399</v>
      </c>
      <c r="H2955" s="2">
        <v>3.2019315938502402</v>
      </c>
      <c r="I2955" s="2">
        <v>0</v>
      </c>
      <c r="J2955" s="2">
        <v>5.5983262518219004</v>
      </c>
      <c r="K2955" s="2">
        <v>3.0586651780510499</v>
      </c>
      <c r="L2955" s="3">
        <v>3.0446126300906502E-3</v>
      </c>
      <c r="M2955" s="3">
        <v>2.8636192226775599E-6</v>
      </c>
      <c r="N2955" s="3">
        <v>8.7976306752158599E-5</v>
      </c>
      <c r="O2955" s="3">
        <v>0.55465017480588397</v>
      </c>
      <c r="P2955" s="3">
        <v>1.5646799530661198E-2</v>
      </c>
      <c r="Q2955" s="2">
        <v>0.88798325503335196</v>
      </c>
      <c r="R2955" s="2">
        <v>723.39780360221698</v>
      </c>
      <c r="S2955" s="2" t="s">
        <v>59</v>
      </c>
    </row>
    <row r="2956" spans="2:19" x14ac:dyDescent="0.25">
      <c r="B2956" s="2">
        <v>7941.8296238320399</v>
      </c>
      <c r="C2956" s="2">
        <v>567.64999999999804</v>
      </c>
      <c r="D2956" s="2">
        <f t="shared" ref="D2956:D3019" si="46">C2956-273.15</f>
        <v>294.49999999999807</v>
      </c>
      <c r="E2956" s="3">
        <v>1.3827413406195901E-3</v>
      </c>
      <c r="F2956" s="2">
        <v>1314.28423860869</v>
      </c>
      <c r="G2956" s="2">
        <v>1303.30274246766</v>
      </c>
      <c r="H2956" s="2">
        <v>3.2028701703612001</v>
      </c>
      <c r="I2956" s="2">
        <v>0</v>
      </c>
      <c r="J2956" s="2">
        <v>5.6008796180105698</v>
      </c>
      <c r="K2956" s="2">
        <v>3.05854242785832</v>
      </c>
      <c r="L2956" s="3">
        <v>3.0484315844274798E-3</v>
      </c>
      <c r="M2956" s="3">
        <v>2.8690713213555402E-6</v>
      </c>
      <c r="N2956" s="3">
        <v>8.7938277776888904E-5</v>
      </c>
      <c r="O2956" s="3">
        <v>0.55448020959062605</v>
      </c>
      <c r="P2956" s="3">
        <v>1.56237322669647E-2</v>
      </c>
      <c r="Q2956" s="2">
        <v>0.88827644183579901</v>
      </c>
      <c r="R2956" s="2">
        <v>723.20105765544304</v>
      </c>
      <c r="S2956" s="2" t="s">
        <v>59</v>
      </c>
    </row>
    <row r="2957" spans="2:19" x14ac:dyDescent="0.25">
      <c r="B2957" s="2">
        <v>7953.2296056441301</v>
      </c>
      <c r="C2957" s="2">
        <v>567.74999999999795</v>
      </c>
      <c r="D2957" s="2">
        <f t="shared" si="46"/>
        <v>294.59999999999798</v>
      </c>
      <c r="E2957" s="3">
        <v>1.3831179068028701E-3</v>
      </c>
      <c r="F2957" s="2">
        <v>1314.8329192701699</v>
      </c>
      <c r="G2957" s="2">
        <v>1303.8326649856899</v>
      </c>
      <c r="H2957" s="2">
        <v>3.2038088973080798</v>
      </c>
      <c r="I2957" s="2">
        <v>0</v>
      </c>
      <c r="J2957" s="2">
        <v>5.6034391909727601</v>
      </c>
      <c r="K2957" s="2">
        <v>3.0584201226102299</v>
      </c>
      <c r="L2957" s="3">
        <v>3.0522602481199701E-3</v>
      </c>
      <c r="M2957" s="3">
        <v>2.8745404707731401E-6</v>
      </c>
      <c r="N2957" s="3">
        <v>8.79002556095862E-5</v>
      </c>
      <c r="O2957" s="3">
        <v>0.55431010625090105</v>
      </c>
      <c r="P2957" s="3">
        <v>1.56006677945581E-2</v>
      </c>
      <c r="Q2957" s="2">
        <v>0.88857073256451702</v>
      </c>
      <c r="R2957" s="2">
        <v>723.00415971877396</v>
      </c>
      <c r="S2957" s="2" t="s">
        <v>59</v>
      </c>
    </row>
    <row r="2958" spans="2:19" x14ac:dyDescent="0.25">
      <c r="B2958" s="2">
        <v>7964.6421218559499</v>
      </c>
      <c r="C2958" s="2">
        <v>567.84999999999798</v>
      </c>
      <c r="D2958" s="2">
        <f t="shared" si="46"/>
        <v>294.699999999998</v>
      </c>
      <c r="E2958" s="3">
        <v>1.3834949696158001E-3</v>
      </c>
      <c r="F2958" s="2">
        <v>1315.3818011917199</v>
      </c>
      <c r="G2958" s="2">
        <v>1304.3627588813399</v>
      </c>
      <c r="H2958" s="2">
        <v>3.20474777528133</v>
      </c>
      <c r="I2958" s="2">
        <v>0</v>
      </c>
      <c r="J2958" s="2">
        <v>5.6060049927400604</v>
      </c>
      <c r="K2958" s="2">
        <v>3.05829826221898</v>
      </c>
      <c r="L2958" s="3">
        <v>3.0560986573676002E-3</v>
      </c>
      <c r="M2958" s="3">
        <v>2.8800267414831398E-6</v>
      </c>
      <c r="N2958" s="3">
        <v>8.7862240197705604E-5</v>
      </c>
      <c r="O2958" s="3">
        <v>0.55413986467153997</v>
      </c>
      <c r="P2958" s="3">
        <v>1.55776061234029E-2</v>
      </c>
      <c r="Q2958" s="2">
        <v>0.88886613041929596</v>
      </c>
      <c r="R2958" s="2">
        <v>722.80710950304399</v>
      </c>
      <c r="S2958" s="2" t="s">
        <v>59</v>
      </c>
    </row>
    <row r="2959" spans="2:19" x14ac:dyDescent="0.25">
      <c r="B2959" s="2">
        <v>7976.0671824968204</v>
      </c>
      <c r="C2959" s="2">
        <v>567.949999999998</v>
      </c>
      <c r="D2959" s="2">
        <f t="shared" si="46"/>
        <v>294.79999999999802</v>
      </c>
      <c r="E2959" s="3">
        <v>1.3838725302584801E-3</v>
      </c>
      <c r="F2959" s="2">
        <v>1315.9308847687901</v>
      </c>
      <c r="G2959" s="2">
        <v>1304.8930244954399</v>
      </c>
      <c r="H2959" s="2">
        <v>3.20568680487305</v>
      </c>
      <c r="I2959" s="2">
        <v>0</v>
      </c>
      <c r="J2959" s="2">
        <v>5.6085770454446902</v>
      </c>
      <c r="K2959" s="2">
        <v>3.05817684658851</v>
      </c>
      <c r="L2959" s="3">
        <v>3.0599468485338899E-3</v>
      </c>
      <c r="M2959" s="3">
        <v>2.8855302043832498E-6</v>
      </c>
      <c r="N2959" s="3">
        <v>8.7824231488669397E-5</v>
      </c>
      <c r="O2959" s="3">
        <v>0.553969484737171</v>
      </c>
      <c r="P2959" s="3">
        <v>1.5554547263479801E-2</v>
      </c>
      <c r="Q2959" s="2">
        <v>0.889162638615138</v>
      </c>
      <c r="R2959" s="2">
        <v>722.60990671822799</v>
      </c>
      <c r="S2959" s="2" t="s">
        <v>59</v>
      </c>
    </row>
    <row r="2960" spans="2:19" x14ac:dyDescent="0.25">
      <c r="B2960" s="2">
        <v>7987.5047976046499</v>
      </c>
      <c r="C2960" s="2">
        <v>568.04999999999802</v>
      </c>
      <c r="D2960" s="2">
        <f t="shared" si="46"/>
        <v>294.89999999999804</v>
      </c>
      <c r="E2960" s="3">
        <v>1.3842505899352201E-3</v>
      </c>
      <c r="F2960" s="2">
        <v>1316.4801703980299</v>
      </c>
      <c r="G2960" s="2">
        <v>1305.4234621698399</v>
      </c>
      <c r="H2960" s="2">
        <v>3.2066259866769902</v>
      </c>
      <c r="I2960" s="2">
        <v>0</v>
      </c>
      <c r="J2960" s="2">
        <v>5.6111553713201099</v>
      </c>
      <c r="K2960" s="2">
        <v>3.0580558756165099</v>
      </c>
      <c r="L2960" s="3">
        <v>3.0638048581468902E-3</v>
      </c>
      <c r="M2960" s="3">
        <v>2.89105093071957E-6</v>
      </c>
      <c r="N2960" s="3">
        <v>8.7786229429864704E-5</v>
      </c>
      <c r="O2960" s="3">
        <v>0.55379896633221204</v>
      </c>
      <c r="P2960" s="3">
        <v>1.5531491224789499E-2</v>
      </c>
      <c r="Q2960" s="2">
        <v>0.88946026038234904</v>
      </c>
      <c r="R2960" s="2">
        <v>722.41255107342704</v>
      </c>
      <c r="S2960" s="2" t="s">
        <v>59</v>
      </c>
    </row>
    <row r="2961" spans="2:19" x14ac:dyDescent="0.25">
      <c r="B2961" s="2">
        <v>7998.9549772259397</v>
      </c>
      <c r="C2961" s="2">
        <v>568.14999999999804</v>
      </c>
      <c r="D2961" s="2">
        <f t="shared" si="46"/>
        <v>294.99999999999807</v>
      </c>
      <c r="E2961" s="3">
        <v>1.3846291498545501E-3</v>
      </c>
      <c r="F2961" s="2">
        <v>1317.02965847725</v>
      </c>
      <c r="G2961" s="2">
        <v>1305.9540722474101</v>
      </c>
      <c r="H2961" s="2">
        <v>3.2075653212885702</v>
      </c>
      <c r="I2961" s="2">
        <v>0</v>
      </c>
      <c r="J2961" s="2">
        <v>5.6137399927015901</v>
      </c>
      <c r="K2961" s="2">
        <v>3.0579353491929702</v>
      </c>
      <c r="L2961" s="3">
        <v>3.0676727229006699E-3</v>
      </c>
      <c r="M2961" s="3">
        <v>2.89658899208809E-6</v>
      </c>
      <c r="N2961" s="3">
        <v>8.7748233968644806E-5</v>
      </c>
      <c r="O2961" s="3">
        <v>0.55362830934087603</v>
      </c>
      <c r="P2961" s="3">
        <v>1.5508438017351999E-2</v>
      </c>
      <c r="Q2961" s="2">
        <v>0.88975899896661403</v>
      </c>
      <c r="R2961" s="2">
        <v>722.21504227687296</v>
      </c>
      <c r="S2961" s="2" t="s">
        <v>59</v>
      </c>
    </row>
    <row r="2962" spans="2:19" x14ac:dyDescent="0.25">
      <c r="B2962" s="2">
        <v>8010.4177314156896</v>
      </c>
      <c r="C2962" s="2">
        <v>568.24999999999795</v>
      </c>
      <c r="D2962" s="2">
        <f t="shared" si="46"/>
        <v>295.09999999999798</v>
      </c>
      <c r="E2962" s="3">
        <v>1.38500821122927E-3</v>
      </c>
      <c r="F2962" s="2">
        <v>1317.5793494054601</v>
      </c>
      <c r="G2962" s="2">
        <v>1306.4848550720701</v>
      </c>
      <c r="H2962" s="2">
        <v>3.2085048093049</v>
      </c>
      <c r="I2962" s="2">
        <v>0</v>
      </c>
      <c r="J2962" s="2">
        <v>5.6163309320268802</v>
      </c>
      <c r="K2962" s="2">
        <v>3.0578152672008798</v>
      </c>
      <c r="L2962" s="3">
        <v>3.0715504796560099E-3</v>
      </c>
      <c r="M2962" s="3">
        <v>2.9021444604370602E-6</v>
      </c>
      <c r="N2962" s="3">
        <v>8.7710245052327902E-5</v>
      </c>
      <c r="O2962" s="3">
        <v>0.55345751364717</v>
      </c>
      <c r="P2962" s="3">
        <v>1.54853876512074E-2</v>
      </c>
      <c r="Q2962" s="2">
        <v>0.89005885762910897</v>
      </c>
      <c r="R2962" s="2">
        <v>722.01738003592004</v>
      </c>
      <c r="S2962" s="2" t="s">
        <v>59</v>
      </c>
    </row>
    <row r="2963" spans="2:19" x14ac:dyDescent="0.25">
      <c r="B2963" s="2">
        <v>8021.8930702376601</v>
      </c>
      <c r="C2963" s="2">
        <v>568.34999999999798</v>
      </c>
      <c r="D2963" s="2">
        <f t="shared" si="46"/>
        <v>295.199999999998</v>
      </c>
      <c r="E2963" s="3">
        <v>1.3853877752764299E-3</v>
      </c>
      <c r="F2963" s="2">
        <v>1318.12924358285</v>
      </c>
      <c r="G2963" s="2">
        <v>1307.01581098877</v>
      </c>
      <c r="H2963" s="2">
        <v>3.2094444513247402</v>
      </c>
      <c r="I2963" s="2">
        <v>0</v>
      </c>
      <c r="J2963" s="2">
        <v>5.6189282118366304</v>
      </c>
      <c r="K2963" s="2">
        <v>3.0576956295157398</v>
      </c>
      <c r="L2963" s="3">
        <v>3.0754381654415201E-3</v>
      </c>
      <c r="M2963" s="3">
        <v>2.9077174080690901E-6</v>
      </c>
      <c r="N2963" s="3">
        <v>8.7672262628197601E-5</v>
      </c>
      <c r="O2963" s="3">
        <v>0.55328657913489598</v>
      </c>
      <c r="P2963" s="3">
        <v>1.5462340136415301E-2</v>
      </c>
      <c r="Q2963" s="2">
        <v>0.89035983964654297</v>
      </c>
      <c r="R2963" s="2">
        <v>721.81956405705</v>
      </c>
      <c r="S2963" s="2" t="s">
        <v>59</v>
      </c>
    </row>
    <row r="2964" spans="2:19" x14ac:dyDescent="0.25">
      <c r="B2964" s="2">
        <v>8033.3810037641997</v>
      </c>
      <c r="C2964" s="2">
        <v>568.449999999998</v>
      </c>
      <c r="D2964" s="2">
        <f t="shared" si="46"/>
        <v>295.29999999999802</v>
      </c>
      <c r="E2964" s="3">
        <v>1.3857678432173501E-3</v>
      </c>
      <c r="F2964" s="2">
        <v>1318.6793414108099</v>
      </c>
      <c r="G2964" s="2">
        <v>1307.5469403434799</v>
      </c>
      <c r="H2964" s="2">
        <v>3.21038424794857</v>
      </c>
      <c r="I2964" s="2">
        <v>0</v>
      </c>
      <c r="J2964" s="2">
        <v>5.6215318547752604</v>
      </c>
      <c r="K2964" s="2">
        <v>3.0575764360061299</v>
      </c>
      <c r="L2964" s="3">
        <v>3.0793358174545601E-3</v>
      </c>
      <c r="M2964" s="3">
        <v>2.9133079076435901E-6</v>
      </c>
      <c r="N2964" s="3">
        <v>8.76342866435016E-5</v>
      </c>
      <c r="O2964" s="3">
        <v>0.553115505687649</v>
      </c>
      <c r="P2964" s="3">
        <v>1.54392954830554E-2</v>
      </c>
      <c r="Q2964" s="2">
        <v>0.89066194831129797</v>
      </c>
      <c r="R2964" s="2">
        <v>721.62159404585805</v>
      </c>
      <c r="S2964" s="2" t="s">
        <v>59</v>
      </c>
    </row>
    <row r="2965" spans="2:19" x14ac:dyDescent="0.25">
      <c r="B2965" s="2">
        <v>8044.8815420763103</v>
      </c>
      <c r="C2965" s="2">
        <v>568.54999999999802</v>
      </c>
      <c r="D2965" s="2">
        <f t="shared" si="46"/>
        <v>295.39999999999804</v>
      </c>
      <c r="E2965" s="3">
        <v>1.3861484162776901E-3</v>
      </c>
      <c r="F2965" s="2">
        <v>1319.22964329193</v>
      </c>
      <c r="G2965" s="2">
        <v>1308.0782434832399</v>
      </c>
      <c r="H2965" s="2">
        <v>3.21132419977855</v>
      </c>
      <c r="I2965" s="2">
        <v>0</v>
      </c>
      <c r="J2965" s="2">
        <v>5.62414188359124</v>
      </c>
      <c r="K2965" s="2">
        <v>3.05745768653368</v>
      </c>
      <c r="L2965" s="3">
        <v>3.0832434730623001E-3</v>
      </c>
      <c r="M2965" s="3">
        <v>2.9189160321792799E-6</v>
      </c>
      <c r="N2965" s="3">
        <v>8.7596317045452994E-5</v>
      </c>
      <c r="O2965" s="3">
        <v>0.55294429318882199</v>
      </c>
      <c r="P2965" s="3">
        <v>1.54162537012273E-2</v>
      </c>
      <c r="Q2965" s="2">
        <v>0.89096518693147198</v>
      </c>
      <c r="R2965" s="2">
        <v>721.42346970706001</v>
      </c>
      <c r="S2965" s="2" t="s">
        <v>59</v>
      </c>
    </row>
    <row r="2966" spans="2:19" x14ac:dyDescent="0.25">
      <c r="B2966" s="2">
        <v>8056.3946952637898</v>
      </c>
      <c r="C2966" s="2">
        <v>568.64999999999804</v>
      </c>
      <c r="D2966" s="2">
        <f t="shared" si="46"/>
        <v>295.49999999999807</v>
      </c>
      <c r="E2966" s="3">
        <v>1.3865294956874E-3</v>
      </c>
      <c r="F2966" s="2">
        <v>1319.7801496300101</v>
      </c>
      <c r="G2966" s="2">
        <v>1308.6097207561299</v>
      </c>
      <c r="H2966" s="2">
        <v>3.21226430741853</v>
      </c>
      <c r="I2966" s="2">
        <v>0</v>
      </c>
      <c r="J2966" s="2">
        <v>5.6267583211379799</v>
      </c>
      <c r="K2966" s="2">
        <v>3.0573393809528602</v>
      </c>
      <c r="L2966" s="3">
        <v>3.0871611698025702E-3</v>
      </c>
      <c r="M2966" s="3">
        <v>2.9245418550558398E-6</v>
      </c>
      <c r="N2966" s="3">
        <v>8.7558353781228506E-5</v>
      </c>
      <c r="O2966" s="3">
        <v>0.55277294152160095</v>
      </c>
      <c r="P2966" s="3">
        <v>1.5393214801050501E-2</v>
      </c>
      <c r="Q2966" s="2">
        <v>0.89126955883099901</v>
      </c>
      <c r="R2966" s="2">
        <v>721.22519074448405</v>
      </c>
      <c r="S2966" s="2" t="s">
        <v>59</v>
      </c>
    </row>
    <row r="2967" spans="2:19" x14ac:dyDescent="0.25">
      <c r="B2967" s="2">
        <v>8067.9204734250598</v>
      </c>
      <c r="C2967" s="2">
        <v>568.74999999999795</v>
      </c>
      <c r="D2967" s="2">
        <f t="shared" si="46"/>
        <v>295.59999999999798</v>
      </c>
      <c r="E2967" s="3">
        <v>1.38691108268078E-3</v>
      </c>
      <c r="F2967" s="2">
        <v>1320.3308608300399</v>
      </c>
      <c r="G2967" s="2">
        <v>1309.14137251126</v>
      </c>
      <c r="H2967" s="2">
        <v>3.21320457147407</v>
      </c>
      <c r="I2967" s="2">
        <v>0</v>
      </c>
      <c r="J2967" s="2">
        <v>5.6293811903742199</v>
      </c>
      <c r="K2967" s="2">
        <v>3.0572215191107701</v>
      </c>
      <c r="L2967" s="3">
        <v>3.09108894538531E-3</v>
      </c>
      <c r="M2967" s="3">
        <v>2.9301854500168101E-6</v>
      </c>
      <c r="N2967" s="3">
        <v>8.7520396797969105E-5</v>
      </c>
      <c r="O2967" s="3">
        <v>0.55260145056897103</v>
      </c>
      <c r="P2967" s="3">
        <v>1.5370178792664601E-2</v>
      </c>
      <c r="Q2967" s="2">
        <v>0.89157506734970504</v>
      </c>
      <c r="R2967" s="2">
        <v>721.02675686106898</v>
      </c>
      <c r="S2967" s="2" t="s">
        <v>59</v>
      </c>
    </row>
    <row r="2968" spans="2:19" x14ac:dyDescent="0.25">
      <c r="B2968" s="2">
        <v>8079.4588866673703</v>
      </c>
      <c r="C2968" s="2">
        <v>568.84999999999798</v>
      </c>
      <c r="D2968" s="2">
        <f t="shared" si="46"/>
        <v>295.699999999998</v>
      </c>
      <c r="E2968" s="3">
        <v>1.3872931784964901E-3</v>
      </c>
      <c r="F2968" s="2">
        <v>1320.88177729825</v>
      </c>
      <c r="G2968" s="2">
        <v>1309.6731990988301</v>
      </c>
      <c r="H2968" s="2">
        <v>3.2141449925524701</v>
      </c>
      <c r="I2968" s="2">
        <v>0</v>
      </c>
      <c r="J2968" s="2">
        <v>5.6320105143649197</v>
      </c>
      <c r="K2968" s="2">
        <v>3.0571041008483801</v>
      </c>
      <c r="L2968" s="3">
        <v>3.0950268376930901E-3</v>
      </c>
      <c r="M2968" s="3">
        <v>2.9358468911721E-6</v>
      </c>
      <c r="N2968" s="3">
        <v>8.7482446042779101E-5</v>
      </c>
      <c r="O2968" s="3">
        <v>0.55242982021371101</v>
      </c>
      <c r="P2968" s="3">
        <v>1.53471456862295E-2</v>
      </c>
      <c r="Q2968" s="2">
        <v>0.89188171584345</v>
      </c>
      <c r="R2968" s="2">
        <v>720.82816775886204</v>
      </c>
      <c r="S2968" s="2" t="s">
        <v>59</v>
      </c>
    </row>
    <row r="2969" spans="2:19" x14ac:dyDescent="0.25">
      <c r="B2969" s="2">
        <v>8091.0099451066699</v>
      </c>
      <c r="C2969" s="2">
        <v>568.949999999998</v>
      </c>
      <c r="D2969" s="2">
        <f t="shared" si="46"/>
        <v>295.79999999999802</v>
      </c>
      <c r="E2969" s="3">
        <v>1.3876757843775799E-3</v>
      </c>
      <c r="F2969" s="2">
        <v>1321.43289944206</v>
      </c>
      <c r="G2969" s="2">
        <v>1310.20520087008</v>
      </c>
      <c r="H2969" s="2">
        <v>3.2150855712627102</v>
      </c>
      <c r="I2969" s="2">
        <v>0</v>
      </c>
      <c r="J2969" s="2">
        <v>5.6346463162815104</v>
      </c>
      <c r="K2969" s="2">
        <v>3.0569871259988002</v>
      </c>
      <c r="L2969" s="3">
        <v>3.0989748847824799E-3</v>
      </c>
      <c r="M2969" s="3">
        <v>2.9415262529993702E-6</v>
      </c>
      <c r="N2969" s="3">
        <v>8.7444501462727203E-5</v>
      </c>
      <c r="O2969" s="3">
        <v>0.55225805033839903</v>
      </c>
      <c r="P2969" s="3">
        <v>1.5324115491925199E-2</v>
      </c>
      <c r="Q2969" s="2">
        <v>0.89218950768415695</v>
      </c>
      <c r="R2969" s="2">
        <v>720.62942313901601</v>
      </c>
      <c r="S2969" s="2" t="s">
        <v>59</v>
      </c>
    </row>
    <row r="2970" spans="2:19" x14ac:dyDescent="0.25">
      <c r="B2970" s="2">
        <v>8102.5736588677601</v>
      </c>
      <c r="C2970" s="2">
        <v>569.04999999999802</v>
      </c>
      <c r="D2970" s="2">
        <f t="shared" si="46"/>
        <v>295.89999999999804</v>
      </c>
      <c r="E2970" s="3">
        <v>1.38805890157147E-3</v>
      </c>
      <c r="F2970" s="2">
        <v>1321.9842276701399</v>
      </c>
      <c r="G2970" s="2">
        <v>1310.7373781773099</v>
      </c>
      <c r="H2970" s="2">
        <v>3.2160263082155298</v>
      </c>
      <c r="I2970" s="2">
        <v>0</v>
      </c>
      <c r="J2970" s="2">
        <v>5.6372886194028604</v>
      </c>
      <c r="K2970" s="2">
        <v>3.0568705943888101</v>
      </c>
      <c r="L2970" s="3">
        <v>3.10293312488514E-3</v>
      </c>
      <c r="M2970" s="3">
        <v>2.9472236103477801E-6</v>
      </c>
      <c r="N2970" s="3">
        <v>8.7406563004844496E-5</v>
      </c>
      <c r="O2970" s="3">
        <v>0.55208614082540697</v>
      </c>
      <c r="P2970" s="3">
        <v>1.5301088219952E-2</v>
      </c>
      <c r="Q2970" s="2">
        <v>0.892498446259953</v>
      </c>
      <c r="R2970" s="2">
        <v>720.43052270178202</v>
      </c>
      <c r="S2970" s="2" t="s">
        <v>59</v>
      </c>
    </row>
    <row r="2971" spans="2:19" x14ac:dyDescent="0.25">
      <c r="B2971" s="2">
        <v>8114.1500380842799</v>
      </c>
      <c r="C2971" s="2">
        <v>569.14999999999804</v>
      </c>
      <c r="D2971" s="2">
        <f t="shared" si="46"/>
        <v>295.99999999999807</v>
      </c>
      <c r="E2971" s="3">
        <v>1.3884425313300101E-3</v>
      </c>
      <c r="F2971" s="2">
        <v>1322.5357623923701</v>
      </c>
      <c r="G2971" s="2">
        <v>1311.2697313739</v>
      </c>
      <c r="H2971" s="2">
        <v>3.2169672040233901</v>
      </c>
      <c r="I2971" s="2">
        <v>0</v>
      </c>
      <c r="J2971" s="2">
        <v>5.6399374471157904</v>
      </c>
      <c r="K2971" s="2">
        <v>3.05675450583812</v>
      </c>
      <c r="L2971" s="3">
        <v>3.10690159640863E-3</v>
      </c>
      <c r="M2971" s="3">
        <v>2.9529390384392798E-6</v>
      </c>
      <c r="N2971" s="3">
        <v>8.7368630616125394E-5</v>
      </c>
      <c r="O2971" s="3">
        <v>0.55191409155690996</v>
      </c>
      <c r="P2971" s="3">
        <v>1.5278063880530501E-2</v>
      </c>
      <c r="Q2971" s="2">
        <v>0.89280853497523605</v>
      </c>
      <c r="R2971" s="2">
        <v>720.23146614651603</v>
      </c>
      <c r="S2971" s="2" t="s">
        <v>59</v>
      </c>
    </row>
    <row r="2972" spans="2:19" x14ac:dyDescent="0.25">
      <c r="B2972" s="2">
        <v>8125.7390928985697</v>
      </c>
      <c r="C2972" s="2">
        <v>569.24999999999795</v>
      </c>
      <c r="D2972" s="2">
        <f t="shared" si="46"/>
        <v>296.09999999999798</v>
      </c>
      <c r="E2972" s="3">
        <v>1.3888266749094999E-3</v>
      </c>
      <c r="F2972" s="2">
        <v>1323.08750401987</v>
      </c>
      <c r="G2972" s="2">
        <v>1311.8022608143001</v>
      </c>
      <c r="H2972" s="2">
        <v>3.21790825930049</v>
      </c>
      <c r="I2972" s="2">
        <v>0</v>
      </c>
      <c r="J2972" s="2">
        <v>5.6425928229157103</v>
      </c>
      <c r="K2972" s="2">
        <v>3.0566388601600498</v>
      </c>
      <c r="L2972" s="3">
        <v>3.1108803379377402E-3</v>
      </c>
      <c r="M2972" s="3">
        <v>2.9586726128720699E-6</v>
      </c>
      <c r="N2972" s="3">
        <v>8.73307042435267E-5</v>
      </c>
      <c r="O2972" s="3">
        <v>0.55174190241487497</v>
      </c>
      <c r="P2972" s="3">
        <v>1.5255042483901899E-2</v>
      </c>
      <c r="Q2972" s="2">
        <v>0.89311977725078695</v>
      </c>
      <c r="R2972" s="2">
        <v>720.03225317166402</v>
      </c>
      <c r="S2972" s="2" t="s">
        <v>59</v>
      </c>
    </row>
    <row r="2973" spans="2:19" x14ac:dyDescent="0.25">
      <c r="B2973" s="2">
        <v>8137.3408334620699</v>
      </c>
      <c r="C2973" s="2">
        <v>569.34999999999798</v>
      </c>
      <c r="D2973" s="2">
        <f t="shared" si="46"/>
        <v>296.199999999998</v>
      </c>
      <c r="E2973" s="3">
        <v>1.38921133357066E-3</v>
      </c>
      <c r="F2973" s="2">
        <v>1323.6394529649999</v>
      </c>
      <c r="G2973" s="2">
        <v>1312.33496685403</v>
      </c>
      <c r="H2973" s="2">
        <v>3.2188494746627998</v>
      </c>
      <c r="I2973" s="2">
        <v>0</v>
      </c>
      <c r="J2973" s="2">
        <v>5.6452547704072602</v>
      </c>
      <c r="K2973" s="2">
        <v>3.0565236571610401</v>
      </c>
      <c r="L2973" s="3">
        <v>3.1148693882353902E-3</v>
      </c>
      <c r="M2973" s="3">
        <v>2.96442440962224E-6</v>
      </c>
      <c r="N2973" s="3">
        <v>8.72927838339681E-5</v>
      </c>
      <c r="O2973" s="3">
        <v>0.55156957328107303</v>
      </c>
      <c r="P2973" s="3">
        <v>1.5232024040327599E-2</v>
      </c>
      <c r="Q2973" s="2">
        <v>0.89343217652384699</v>
      </c>
      <c r="R2973" s="2">
        <v>719.83288347476798</v>
      </c>
      <c r="S2973" s="2" t="s">
        <v>59</v>
      </c>
    </row>
    <row r="2974" spans="2:19" x14ac:dyDescent="0.25">
      <c r="B2974" s="2">
        <v>8148.9552699349197</v>
      </c>
      <c r="C2974" s="2">
        <v>569.449999999998</v>
      </c>
      <c r="D2974" s="2">
        <f t="shared" si="46"/>
        <v>296.29999999999802</v>
      </c>
      <c r="E2974" s="3">
        <v>1.3895965085787101E-3</v>
      </c>
      <c r="F2974" s="2">
        <v>1324.1916096413599</v>
      </c>
      <c r="G2974" s="2">
        <v>1312.8678498496899</v>
      </c>
      <c r="H2974" s="2">
        <v>3.21979085072801</v>
      </c>
      <c r="I2974" s="2">
        <v>0</v>
      </c>
      <c r="J2974" s="2">
        <v>5.6479233133048901</v>
      </c>
      <c r="K2974" s="2">
        <v>3.0564088966403</v>
      </c>
      <c r="L2974" s="3">
        <v>3.11886878624415E-3</v>
      </c>
      <c r="M2974" s="3">
        <v>2.9701945050466701E-6</v>
      </c>
      <c r="N2974" s="3">
        <v>8.7254869334331005E-5</v>
      </c>
      <c r="O2974" s="3">
        <v>0.55139710403707098</v>
      </c>
      <c r="P2974" s="3">
        <v>1.52090085600898E-2</v>
      </c>
      <c r="Q2974" s="2">
        <v>0.89374573624820497</v>
      </c>
      <c r="R2974" s="2">
        <v>719.63335675245901</v>
      </c>
      <c r="S2974" s="2" t="s">
        <v>59</v>
      </c>
    </row>
    <row r="2975" spans="2:19" x14ac:dyDescent="0.25">
      <c r="B2975" s="2">
        <v>8160.5824124863102</v>
      </c>
      <c r="C2975" s="2">
        <v>569.54999999999802</v>
      </c>
      <c r="D2975" s="2">
        <f t="shared" si="46"/>
        <v>296.39999999999804</v>
      </c>
      <c r="E2975" s="3">
        <v>1.3899822012033601E-3</v>
      </c>
      <c r="F2975" s="2">
        <v>1324.74397446379</v>
      </c>
      <c r="G2975" s="2">
        <v>1313.40091015898</v>
      </c>
      <c r="H2975" s="2">
        <v>3.2207323881156</v>
      </c>
      <c r="I2975" s="2">
        <v>0</v>
      </c>
      <c r="J2975" s="2">
        <v>5.6505984754337897</v>
      </c>
      <c r="K2975" s="2">
        <v>3.0562945783914302</v>
      </c>
      <c r="L2975" s="3">
        <v>3.1228785710865898E-3</v>
      </c>
      <c r="M2975" s="3">
        <v>2.9759829758855799E-6</v>
      </c>
      <c r="N2975" s="3">
        <v>8.7216960691459096E-5</v>
      </c>
      <c r="O2975" s="3">
        <v>0.55122449456423595</v>
      </c>
      <c r="P2975" s="3">
        <v>1.5185996053491401E-2</v>
      </c>
      <c r="Q2975" s="2">
        <v>0.89406045989434302</v>
      </c>
      <c r="R2975" s="2">
        <v>719.43367270045701</v>
      </c>
      <c r="S2975" s="2" t="s">
        <v>59</v>
      </c>
    </row>
    <row r="2976" spans="2:19" x14ac:dyDescent="0.25">
      <c r="B2976" s="2">
        <v>8172.2222712942603</v>
      </c>
      <c r="C2976" s="2">
        <v>569.64999999999895</v>
      </c>
      <c r="D2976" s="2">
        <f t="shared" si="46"/>
        <v>296.49999999999898</v>
      </c>
      <c r="E2976" s="3">
        <v>1.39036841271882E-3</v>
      </c>
      <c r="F2976" s="2">
        <v>1325.2965478484</v>
      </c>
      <c r="G2976" s="2">
        <v>1313.93414814067</v>
      </c>
      <c r="H2976" s="2">
        <v>3.2216740874468099</v>
      </c>
      <c r="I2976" s="2">
        <v>0</v>
      </c>
      <c r="J2976" s="2">
        <v>5.6532802807301996</v>
      </c>
      <c r="K2976" s="2">
        <v>3.0561807022008498</v>
      </c>
      <c r="L2976" s="3">
        <v>3.1268987820672499E-3</v>
      </c>
      <c r="M2976" s="3">
        <v>2.9817898992652101E-6</v>
      </c>
      <c r="N2976" s="3">
        <v>8.7179057852157201E-5</v>
      </c>
      <c r="O2976" s="3">
        <v>0.55105174474373397</v>
      </c>
      <c r="P2976" s="3">
        <v>1.51629865308557E-2</v>
      </c>
      <c r="Q2976" s="2">
        <v>0.89437635094946599</v>
      </c>
      <c r="R2976" s="2">
        <v>719.23383101356001</v>
      </c>
      <c r="S2976" s="2" t="s">
        <v>59</v>
      </c>
    </row>
    <row r="2977" spans="2:19" x14ac:dyDescent="0.25">
      <c r="B2977" s="2">
        <v>8183.87485654581</v>
      </c>
      <c r="C2977" s="2">
        <v>569.74999999999795</v>
      </c>
      <c r="D2977" s="2">
        <f t="shared" si="46"/>
        <v>296.59999999999798</v>
      </c>
      <c r="E2977" s="3">
        <v>1.3907551444038301E-3</v>
      </c>
      <c r="F2977" s="2">
        <v>1325.8493302125401</v>
      </c>
      <c r="G2977" s="2">
        <v>1314.4675641546401</v>
      </c>
      <c r="H2977" s="2">
        <v>3.2226159493446702</v>
      </c>
      <c r="I2977" s="2">
        <v>0</v>
      </c>
      <c r="J2977" s="2">
        <v>5.6559687532423304</v>
      </c>
      <c r="K2977" s="2">
        <v>3.0560672678487202</v>
      </c>
      <c r="L2977" s="3">
        <v>3.13092945867331E-3</v>
      </c>
      <c r="M2977" s="3">
        <v>2.9876153527002699E-6</v>
      </c>
      <c r="N2977" s="3">
        <v>8.7141160763191995E-5</v>
      </c>
      <c r="O2977" s="3">
        <v>0.55087885445653395</v>
      </c>
      <c r="P2977" s="3">
        <v>1.5139980002527E-2</v>
      </c>
      <c r="Q2977" s="2">
        <v>0.89469341291764803</v>
      </c>
      <c r="R2977" s="2">
        <v>719.033831385653</v>
      </c>
      <c r="S2977" s="2" t="s">
        <v>59</v>
      </c>
    </row>
    <row r="2978" spans="2:19" x14ac:dyDescent="0.25">
      <c r="B2978" s="2">
        <v>8195.5401784370406</v>
      </c>
      <c r="C2978" s="2">
        <v>569.849999999999</v>
      </c>
      <c r="D2978" s="2">
        <f t="shared" si="46"/>
        <v>296.69999999999902</v>
      </c>
      <c r="E2978" s="3">
        <v>1.39114239754172E-3</v>
      </c>
      <c r="F2978" s="2">
        <v>1326.4023219748401</v>
      </c>
      <c r="G2978" s="2">
        <v>1315.0011585618599</v>
      </c>
      <c r="H2978" s="2">
        <v>3.22355797443397</v>
      </c>
      <c r="I2978" s="2">
        <v>0</v>
      </c>
      <c r="J2978" s="2">
        <v>5.6586639171310296</v>
      </c>
      <c r="K2978" s="2">
        <v>3.05595427510878</v>
      </c>
      <c r="L2978" s="3">
        <v>3.1349706405757799E-3</v>
      </c>
      <c r="M2978" s="3">
        <v>2.9934594140963298E-6</v>
      </c>
      <c r="N2978" s="3">
        <v>8.7103269371290406E-5</v>
      </c>
      <c r="O2978" s="3">
        <v>0.55070582358340003</v>
      </c>
      <c r="P2978" s="3">
        <v>1.51169764788703E-2</v>
      </c>
      <c r="Q2978" s="2">
        <v>0.89501164931992205</v>
      </c>
      <c r="R2978" s="2">
        <v>718.83367350969297</v>
      </c>
      <c r="S2978" s="2" t="s">
        <v>59</v>
      </c>
    </row>
    <row r="2979" spans="2:19" x14ac:dyDescent="0.25">
      <c r="B2979" s="2">
        <v>8207.2182471729702</v>
      </c>
      <c r="C2979" s="2">
        <v>569.949999999998</v>
      </c>
      <c r="D2979" s="2">
        <f t="shared" si="46"/>
        <v>296.79999999999802</v>
      </c>
      <c r="E2979" s="3">
        <v>1.3915301734203399E-3</v>
      </c>
      <c r="F2979" s="2">
        <v>1326.95552355518</v>
      </c>
      <c r="G2979" s="2">
        <v>1315.5349317243899</v>
      </c>
      <c r="H2979" s="2">
        <v>3.2245001633413199</v>
      </c>
      <c r="I2979" s="2">
        <v>0</v>
      </c>
      <c r="J2979" s="2">
        <v>5.6613657966702702</v>
      </c>
      <c r="K2979" s="2">
        <v>3.05584172374859</v>
      </c>
      <c r="L2979" s="3">
        <v>3.1390223676307401E-3</v>
      </c>
      <c r="M2979" s="3">
        <v>2.99932216175305E-6</v>
      </c>
      <c r="N2979" s="3">
        <v>8.7065383623141196E-5</v>
      </c>
      <c r="O2979" s="3">
        <v>0.55053265200490498</v>
      </c>
      <c r="P2979" s="3">
        <v>1.5093975970271799E-2</v>
      </c>
      <c r="Q2979" s="2">
        <v>0.895331063694358</v>
      </c>
      <c r="R2979" s="2">
        <v>718.63335707771705</v>
      </c>
      <c r="S2979" s="2" t="s">
        <v>59</v>
      </c>
    </row>
    <row r="2980" spans="2:19" x14ac:dyDescent="0.25">
      <c r="B2980" s="2">
        <v>8218.9090729677591</v>
      </c>
      <c r="C2980" s="2">
        <v>570.04999999999905</v>
      </c>
      <c r="D2980" s="2">
        <f t="shared" si="46"/>
        <v>296.89999999999907</v>
      </c>
      <c r="E2980" s="3">
        <v>1.3919184733321699E-3</v>
      </c>
      <c r="F2980" s="2">
        <v>1327.5089353747301</v>
      </c>
      <c r="G2980" s="2">
        <v>1316.0688840054299</v>
      </c>
      <c r="H2980" s="2">
        <v>3.22544251669509</v>
      </c>
      <c r="I2980" s="2">
        <v>0</v>
      </c>
      <c r="J2980" s="2">
        <v>5.6640744162480301</v>
      </c>
      <c r="K2980" s="2">
        <v>3.0557296135291998</v>
      </c>
      <c r="L2980" s="3">
        <v>3.14308467988064E-3</v>
      </c>
      <c r="M2980" s="3">
        <v>3.0052036743665002E-6</v>
      </c>
      <c r="N2980" s="3">
        <v>8.7027503465392605E-5</v>
      </c>
      <c r="O2980" s="3">
        <v>0.55035933960141403</v>
      </c>
      <c r="P2980" s="3">
        <v>1.50709784871384E-2</v>
      </c>
      <c r="Q2980" s="2">
        <v>0.89565165959618498</v>
      </c>
      <c r="R2980" s="2">
        <v>718.43288178082605</v>
      </c>
      <c r="S2980" s="2" t="s">
        <v>59</v>
      </c>
    </row>
    <row r="2981" spans="2:19" x14ac:dyDescent="0.25">
      <c r="B2981" s="2">
        <v>8230.6126660444297</v>
      </c>
      <c r="C2981" s="2">
        <v>570.14999999999895</v>
      </c>
      <c r="D2981" s="2">
        <f t="shared" si="46"/>
        <v>296.99999999999898</v>
      </c>
      <c r="E2981" s="3">
        <v>1.3923072985742701E-3</v>
      </c>
      <c r="F2981" s="2">
        <v>1328.06255785592</v>
      </c>
      <c r="G2981" s="2">
        <v>1316.6030157692501</v>
      </c>
      <c r="H2981" s="2">
        <v>3.2263850351255101</v>
      </c>
      <c r="I2981" s="2">
        <v>0</v>
      </c>
      <c r="J2981" s="2">
        <v>5.6667898003669297</v>
      </c>
      <c r="K2981" s="2">
        <v>3.0556179442057698</v>
      </c>
      <c r="L2981" s="3">
        <v>3.1471576175550798E-3</v>
      </c>
      <c r="M2981" s="3">
        <v>3.0111040310316301E-6</v>
      </c>
      <c r="N2981" s="3">
        <v>8.6989628844653694E-5</v>
      </c>
      <c r="O2981" s="3">
        <v>0.55018588625310105</v>
      </c>
      <c r="P2981" s="3">
        <v>1.5047984039898101E-2</v>
      </c>
      <c r="Q2981" s="2">
        <v>0.89597344059788697</v>
      </c>
      <c r="R2981" s="2">
        <v>718.23224730919605</v>
      </c>
      <c r="S2981" s="2" t="s">
        <v>59</v>
      </c>
    </row>
    <row r="2982" spans="2:19" x14ac:dyDescent="0.25">
      <c r="B2982" s="2">
        <v>8242.3290366354195</v>
      </c>
      <c r="C2982" s="2">
        <v>570.24999999999898</v>
      </c>
      <c r="D2982" s="2">
        <f t="shared" si="46"/>
        <v>297.099999999999</v>
      </c>
      <c r="E2982" s="3">
        <v>1.39269665044837E-3</v>
      </c>
      <c r="F2982" s="2">
        <v>1328.6163914224801</v>
      </c>
      <c r="G2982" s="2">
        <v>1317.1373273812701</v>
      </c>
      <c r="H2982" s="2">
        <v>3.22732771926457</v>
      </c>
      <c r="I2982" s="2">
        <v>0</v>
      </c>
      <c r="J2982" s="2">
        <v>5.6695119736450703</v>
      </c>
      <c r="K2982" s="2">
        <v>3.05550671552741</v>
      </c>
      <c r="L2982" s="3">
        <v>3.1512412210726302E-3</v>
      </c>
      <c r="M2982" s="3">
        <v>3.0170233112459399E-6</v>
      </c>
      <c r="N2982" s="3">
        <v>8.6951759707493205E-5</v>
      </c>
      <c r="O2982" s="3">
        <v>0.55001229183993905</v>
      </c>
      <c r="P2982" s="3">
        <v>1.50249926390001E-2</v>
      </c>
      <c r="Q2982" s="2">
        <v>0.89629641028932405</v>
      </c>
      <c r="R2982" s="2">
        <v>718.03145335206295</v>
      </c>
      <c r="S2982" s="2" t="s">
        <v>59</v>
      </c>
    </row>
    <row r="2983" spans="2:19" x14ac:dyDescent="0.25">
      <c r="B2983" s="2">
        <v>8254.0581949819298</v>
      </c>
      <c r="C2983" s="2">
        <v>570.349999999999</v>
      </c>
      <c r="D2983" s="2">
        <f t="shared" si="46"/>
        <v>297.19999999999902</v>
      </c>
      <c r="E2983" s="3">
        <v>1.39308653026083E-3</v>
      </c>
      <c r="F2983" s="2">
        <v>1329.17043649942</v>
      </c>
      <c r="G2983" s="2">
        <v>1317.671819208</v>
      </c>
      <c r="H2983" s="2">
        <v>3.2282705697461198</v>
      </c>
      <c r="I2983" s="2">
        <v>0</v>
      </c>
      <c r="J2983" s="2">
        <v>5.6722409608164002</v>
      </c>
      <c r="K2983" s="2">
        <v>3.0553959272369902</v>
      </c>
      <c r="L2983" s="3">
        <v>3.1553355310414599E-3</v>
      </c>
      <c r="M2983" s="3">
        <v>3.0229615949110101E-6</v>
      </c>
      <c r="N2983" s="3">
        <v>8.69138960004396E-5</v>
      </c>
      <c r="O2983" s="3">
        <v>0.54983855624170397</v>
      </c>
      <c r="P2983" s="3">
        <v>1.5002004294914901E-2</v>
      </c>
      <c r="Q2983" s="2">
        <v>0.89662057227778902</v>
      </c>
      <c r="R2983" s="2">
        <v>717.83049959772598</v>
      </c>
      <c r="S2983" s="2" t="s">
        <v>59</v>
      </c>
    </row>
    <row r="2984" spans="2:19" x14ac:dyDescent="0.25">
      <c r="B2984" s="2">
        <v>8265.8001513346208</v>
      </c>
      <c r="C2984" s="2">
        <v>570.44999999999902</v>
      </c>
      <c r="D2984" s="2">
        <f t="shared" si="46"/>
        <v>297.29999999999905</v>
      </c>
      <c r="E2984" s="3">
        <v>1.39347693932269E-3</v>
      </c>
      <c r="F2984" s="2">
        <v>1329.7246935130399</v>
      </c>
      <c r="G2984" s="2">
        <v>1318.20649161711</v>
      </c>
      <c r="H2984" s="2">
        <v>3.2292135872058298</v>
      </c>
      <c r="I2984" s="2">
        <v>0</v>
      </c>
      <c r="J2984" s="2">
        <v>5.67497678673179</v>
      </c>
      <c r="K2984" s="2">
        <v>3.05528557907187</v>
      </c>
      <c r="L2984" s="3">
        <v>3.1594405882609598E-3</v>
      </c>
      <c r="M2984" s="3">
        <v>3.02891896233664E-6</v>
      </c>
      <c r="N2984" s="3">
        <v>8.6876037669980402E-5</v>
      </c>
      <c r="O2984" s="3">
        <v>0.54966467933797603</v>
      </c>
      <c r="P2984" s="3">
        <v>1.49790190181341E-2</v>
      </c>
      <c r="Q2984" s="2">
        <v>0.89694593018815605</v>
      </c>
      <c r="R2984" s="2">
        <v>717.62938573354199</v>
      </c>
      <c r="S2984" s="2" t="s">
        <v>59</v>
      </c>
    </row>
    <row r="2985" spans="2:19" x14ac:dyDescent="0.25">
      <c r="B2985" s="2">
        <v>8277.5549159530492</v>
      </c>
      <c r="C2985" s="2">
        <v>570.54999999999905</v>
      </c>
      <c r="D2985" s="2">
        <f t="shared" si="46"/>
        <v>297.39999999999907</v>
      </c>
      <c r="E2985" s="3">
        <v>1.39386787894967E-3</v>
      </c>
      <c r="F2985" s="2">
        <v>1330.2791628909499</v>
      </c>
      <c r="G2985" s="2">
        <v>1318.7413449773601</v>
      </c>
      <c r="H2985" s="2">
        <v>3.2301567722811799</v>
      </c>
      <c r="I2985" s="2">
        <v>0</v>
      </c>
      <c r="J2985" s="2">
        <v>5.6777194763596004</v>
      </c>
      <c r="K2985" s="2">
        <v>3.0551756707628299</v>
      </c>
      <c r="L2985" s="3">
        <v>3.1635564337228702E-3</v>
      </c>
      <c r="M2985" s="3">
        <v>3.0348954942420599E-6</v>
      </c>
      <c r="N2985" s="3">
        <v>8.6838184662562596E-5</v>
      </c>
      <c r="O2985" s="3">
        <v>0.54949066100813604</v>
      </c>
      <c r="P2985" s="3">
        <v>1.49560368191708E-2</v>
      </c>
      <c r="Q2985" s="2">
        <v>0.89727248766297696</v>
      </c>
      <c r="R2985" s="2">
        <v>717.42811144592497</v>
      </c>
      <c r="S2985" s="2" t="s">
        <v>59</v>
      </c>
    </row>
    <row r="2986" spans="2:19" x14ac:dyDescent="0.25">
      <c r="B2986" s="2">
        <v>8289.3224991062398</v>
      </c>
      <c r="C2986" s="2">
        <v>570.64999999999895</v>
      </c>
      <c r="D2986" s="2">
        <f t="shared" si="46"/>
        <v>297.49999999999898</v>
      </c>
      <c r="E2986" s="3">
        <v>1.3942593504622199E-3</v>
      </c>
      <c r="F2986" s="2">
        <v>1330.8338450620499</v>
      </c>
      <c r="G2986" s="2">
        <v>1319.2763796586801</v>
      </c>
      <c r="H2986" s="2">
        <v>3.2311001256115199</v>
      </c>
      <c r="I2986" s="2">
        <v>0</v>
      </c>
      <c r="J2986" s="2">
        <v>5.6804690547864096</v>
      </c>
      <c r="K2986" s="2">
        <v>3.0550662020361501</v>
      </c>
      <c r="L2986" s="3">
        <v>3.16768310861242E-3</v>
      </c>
      <c r="M2986" s="3">
        <v>3.0408912717610199E-6</v>
      </c>
      <c r="N2986" s="3">
        <v>8.6800336924591602E-5</v>
      </c>
      <c r="O2986" s="3">
        <v>0.54931650113136998</v>
      </c>
      <c r="P2986" s="3">
        <v>1.4933057708559299E-2</v>
      </c>
      <c r="Q2986" s="2">
        <v>0.89760024836257202</v>
      </c>
      <c r="R2986" s="2">
        <v>717.22667642033605</v>
      </c>
      <c r="S2986" s="2" t="s">
        <v>59</v>
      </c>
    </row>
    <row r="2987" spans="2:19" x14ac:dyDescent="0.25">
      <c r="B2987" s="2">
        <v>8301.1029110721702</v>
      </c>
      <c r="C2987" s="2">
        <v>570.74999999999898</v>
      </c>
      <c r="D2987" s="2">
        <f t="shared" si="46"/>
        <v>297.599999999999</v>
      </c>
      <c r="E2987" s="3">
        <v>1.3946513551855401E-3</v>
      </c>
      <c r="F2987" s="2">
        <v>1331.3887404565701</v>
      </c>
      <c r="G2987" s="2">
        <v>1319.8115960320999</v>
      </c>
      <c r="H2987" s="2">
        <v>3.2320436478380499</v>
      </c>
      <c r="I2987" s="2">
        <v>0</v>
      </c>
      <c r="J2987" s="2">
        <v>5.6832255472177904</v>
      </c>
      <c r="K2987" s="2">
        <v>3.0549571726117999</v>
      </c>
      <c r="L2987" s="3">
        <v>3.1718206543096799E-3</v>
      </c>
      <c r="M2987" s="3">
        <v>3.0469063764426101E-6</v>
      </c>
      <c r="N2987" s="3">
        <v>8.6762494402431003E-5</v>
      </c>
      <c r="O2987" s="3">
        <v>0.54914219958666699</v>
      </c>
      <c r="P2987" s="3">
        <v>1.4910081696855799E-2</v>
      </c>
      <c r="Q2987" s="2">
        <v>0.89792921596515496</v>
      </c>
      <c r="R2987" s="2">
        <v>717.025080341288</v>
      </c>
      <c r="S2987" s="2" t="s">
        <v>59</v>
      </c>
    </row>
    <row r="2988" spans="2:19" x14ac:dyDescent="0.25">
      <c r="B2988" s="2">
        <v>8312.8961621382405</v>
      </c>
      <c r="C2988" s="2">
        <v>570.849999999999</v>
      </c>
      <c r="D2988" s="2">
        <f t="shared" si="46"/>
        <v>297.69999999999902</v>
      </c>
      <c r="E2988" s="3">
        <v>1.3950438944495499E-3</v>
      </c>
      <c r="F2988" s="2">
        <v>1331.9438495060199</v>
      </c>
      <c r="G2988" s="2">
        <v>1320.34699446983</v>
      </c>
      <c r="H2988" s="2">
        <v>3.23298733960383</v>
      </c>
      <c r="I2988" s="2">
        <v>0</v>
      </c>
      <c r="J2988" s="2">
        <v>5.6859889789790303</v>
      </c>
      <c r="K2988" s="2">
        <v>3.0548485822039599</v>
      </c>
      <c r="L2988" s="3">
        <v>3.1759691123911101E-3</v>
      </c>
      <c r="M2988" s="3">
        <v>3.0529408902551699E-6</v>
      </c>
      <c r="N2988" s="3">
        <v>8.6724657042403305E-5</v>
      </c>
      <c r="O2988" s="3">
        <v>0.54896775625282201</v>
      </c>
      <c r="P2988" s="3">
        <v>1.48871087946376E-2</v>
      </c>
      <c r="Q2988" s="2">
        <v>0.89825939416693401</v>
      </c>
      <c r="R2988" s="2">
        <v>716.82332289234</v>
      </c>
      <c r="S2988" s="2" t="s">
        <v>59</v>
      </c>
    </row>
    <row r="2989" spans="2:19" x14ac:dyDescent="0.25">
      <c r="B2989" s="2">
        <v>8324.7022626010603</v>
      </c>
      <c r="C2989" s="2">
        <v>570.94999999999902</v>
      </c>
      <c r="D2989" s="2">
        <f t="shared" si="46"/>
        <v>297.79999999999905</v>
      </c>
      <c r="E2989" s="3">
        <v>1.39543696958898E-3</v>
      </c>
      <c r="F2989" s="2">
        <v>1332.49917264326</v>
      </c>
      <c r="G2989" s="2">
        <v>1320.8825753451999</v>
      </c>
      <c r="H2989" s="2">
        <v>3.23393120155376</v>
      </c>
      <c r="I2989" s="2">
        <v>0</v>
      </c>
      <c r="J2989" s="2">
        <v>5.6887593755158399</v>
      </c>
      <c r="K2989" s="2">
        <v>3.0547404305218802</v>
      </c>
      <c r="L2989" s="3">
        <v>3.1801285246303799E-3</v>
      </c>
      <c r="M2989" s="3">
        <v>3.0589948955892199E-6</v>
      </c>
      <c r="N2989" s="3">
        <v>8.6686824790788405E-5</v>
      </c>
      <c r="O2989" s="3">
        <v>0.54879317100843605</v>
      </c>
      <c r="P2989" s="3">
        <v>1.48641390125041E-2</v>
      </c>
      <c r="Q2989" s="2">
        <v>0.89859078668221304</v>
      </c>
      <c r="R2989" s="2">
        <v>716.62140375608897</v>
      </c>
      <c r="S2989" s="2" t="s">
        <v>59</v>
      </c>
    </row>
    <row r="2990" spans="2:19" x14ac:dyDescent="0.25">
      <c r="B2990" s="2">
        <v>8336.5212227665997</v>
      </c>
      <c r="C2990" s="2">
        <v>571.04999999999905</v>
      </c>
      <c r="D2990" s="2">
        <f t="shared" si="46"/>
        <v>297.89999999999907</v>
      </c>
      <c r="E2990" s="3">
        <v>1.3958305819433399E-3</v>
      </c>
      <c r="F2990" s="2">
        <v>1333.0547103024701</v>
      </c>
      <c r="G2990" s="2">
        <v>1321.41833903271</v>
      </c>
      <c r="H2990" s="2">
        <v>3.2348752343346501</v>
      </c>
      <c r="I2990" s="2">
        <v>0</v>
      </c>
      <c r="J2990" s="2">
        <v>5.6915367623953097</v>
      </c>
      <c r="K2990" s="2">
        <v>3.0546327172694498</v>
      </c>
      <c r="L2990" s="3">
        <v>3.18429893300005E-3</v>
      </c>
      <c r="M2990" s="3">
        <v>3.06506847526047E-6</v>
      </c>
      <c r="N2990" s="3">
        <v>8.6648997593823102E-5</v>
      </c>
      <c r="O2990" s="3">
        <v>0.54861844373190904</v>
      </c>
      <c r="P2990" s="3">
        <v>1.4841172361076099E-2</v>
      </c>
      <c r="Q2990" s="2">
        <v>0.89892339724353099</v>
      </c>
      <c r="R2990" s="2">
        <v>716.41932261417298</v>
      </c>
      <c r="S2990" s="2" t="s">
        <v>59</v>
      </c>
    </row>
    <row r="2991" spans="2:19" x14ac:dyDescent="0.25">
      <c r="B2991" s="2">
        <v>8348.3530529500094</v>
      </c>
      <c r="C2991" s="2">
        <v>571.14999999999895</v>
      </c>
      <c r="D2991" s="2">
        <f t="shared" si="46"/>
        <v>297.99999999999898</v>
      </c>
      <c r="E2991" s="3">
        <v>1.3962247328569799E-3</v>
      </c>
      <c r="F2991" s="2">
        <v>1333.61046291915</v>
      </c>
      <c r="G2991" s="2">
        <v>1321.954285908</v>
      </c>
      <c r="H2991" s="2">
        <v>3.2358194385951702</v>
      </c>
      <c r="I2991" s="2">
        <v>0</v>
      </c>
      <c r="J2991" s="2">
        <v>5.6943211653064498</v>
      </c>
      <c r="K2991" s="2">
        <v>3.0545254421454602</v>
      </c>
      <c r="L2991" s="3">
        <v>3.1884803796727698E-3</v>
      </c>
      <c r="M2991" s="3">
        <v>3.0711617125129398E-6</v>
      </c>
      <c r="N2991" s="3">
        <v>8.6611175397702494E-5</v>
      </c>
      <c r="O2991" s="3">
        <v>0.54844357430145296</v>
      </c>
      <c r="P2991" s="3">
        <v>1.4818208850996399E-2</v>
      </c>
      <c r="Q2991" s="2">
        <v>0.89925722960175103</v>
      </c>
      <c r="R2991" s="2">
        <v>716.21707914726301</v>
      </c>
      <c r="S2991" s="2" t="s">
        <v>59</v>
      </c>
    </row>
    <row r="2992" spans="2:19" x14ac:dyDescent="0.25">
      <c r="B2992" s="2">
        <v>8360.1977634760005</v>
      </c>
      <c r="C2992" s="2">
        <v>571.24999999999898</v>
      </c>
      <c r="D2992" s="2">
        <f t="shared" si="46"/>
        <v>298.099999999999</v>
      </c>
      <c r="E2992" s="3">
        <v>1.3966194236790801E-3</v>
      </c>
      <c r="F2992" s="2">
        <v>1334.16643093014</v>
      </c>
      <c r="G2992" s="2">
        <v>1322.49041634788</v>
      </c>
      <c r="H2992" s="2">
        <v>3.2367638149858902</v>
      </c>
      <c r="I2992" s="2">
        <v>0</v>
      </c>
      <c r="J2992" s="2">
        <v>5.6971126100609997</v>
      </c>
      <c r="K2992" s="2">
        <v>3.0544186048434998</v>
      </c>
      <c r="L2992" s="3">
        <v>3.19267290702258E-3</v>
      </c>
      <c r="M2992" s="3">
        <v>3.0772746910216802E-6</v>
      </c>
      <c r="N2992" s="3">
        <v>8.6573358148578095E-5</v>
      </c>
      <c r="O2992" s="3">
        <v>0.54826856259508405</v>
      </c>
      <c r="P2992" s="3">
        <v>1.47952484929295E-2</v>
      </c>
      <c r="Q2992" s="2">
        <v>0.89959228752616105</v>
      </c>
      <c r="R2992" s="2">
        <v>716.01467303506297</v>
      </c>
      <c r="S2992" s="2" t="s">
        <v>59</v>
      </c>
    </row>
    <row r="2993" spans="2:19" x14ac:dyDescent="0.25">
      <c r="B2993" s="2">
        <v>8372.0553646784301</v>
      </c>
      <c r="C2993" s="2">
        <v>571.349999999999</v>
      </c>
      <c r="D2993" s="2">
        <f t="shared" si="46"/>
        <v>298.19999999999902</v>
      </c>
      <c r="E2993" s="3">
        <v>1.3970146557636799E-3</v>
      </c>
      <c r="F2993" s="2">
        <v>1334.7226147736401</v>
      </c>
      <c r="G2993" s="2">
        <v>1323.02673073032</v>
      </c>
      <c r="H2993" s="2">
        <v>3.2377083641592699</v>
      </c>
      <c r="I2993" s="2">
        <v>0</v>
      </c>
      <c r="J2993" s="2">
        <v>5.6999111225943597</v>
      </c>
      <c r="K2993" s="2">
        <v>3.0543122050520499</v>
      </c>
      <c r="L2993" s="3">
        <v>3.1968765576264502E-3</v>
      </c>
      <c r="M2993" s="3">
        <v>3.0834074948960798E-6</v>
      </c>
      <c r="N2993" s="3">
        <v>8.6535545792557902E-5</v>
      </c>
      <c r="O2993" s="3">
        <v>0.54809340849062205</v>
      </c>
      <c r="P2993" s="3">
        <v>1.47722912975622E-2</v>
      </c>
      <c r="Q2993" s="2">
        <v>0.89992857480462496</v>
      </c>
      <c r="R2993" s="2">
        <v>715.81210395630603</v>
      </c>
      <c r="S2993" s="2" t="s">
        <v>59</v>
      </c>
    </row>
    <row r="2994" spans="2:19" x14ac:dyDescent="0.25">
      <c r="B2994" s="2">
        <v>8383.9258669007304</v>
      </c>
      <c r="C2994" s="2">
        <v>571.44999999999902</v>
      </c>
      <c r="D2994" s="2">
        <f t="shared" si="46"/>
        <v>298.29999999999905</v>
      </c>
      <c r="E2994" s="3">
        <v>1.39741043046972E-3</v>
      </c>
      <c r="F2994" s="2">
        <v>1335.27901488916</v>
      </c>
      <c r="G2994" s="2">
        <v>1323.56322943447</v>
      </c>
      <c r="H2994" s="2">
        <v>3.2386530867696899</v>
      </c>
      <c r="I2994" s="2">
        <v>0</v>
      </c>
      <c r="J2994" s="2">
        <v>5.7027167289662604</v>
      </c>
      <c r="K2994" s="2">
        <v>3.0542062424551899</v>
      </c>
      <c r="L2994" s="3">
        <v>3.20109137426539E-3</v>
      </c>
      <c r="M2994" s="3">
        <v>3.0895602086832402E-6</v>
      </c>
      <c r="N2994" s="3">
        <v>8.6497738275706E-5</v>
      </c>
      <c r="O2994" s="3">
        <v>0.54791811186569495</v>
      </c>
      <c r="P2994" s="3">
        <v>1.4749337275602801E-2</v>
      </c>
      <c r="Q2994" s="2">
        <v>0.90026609524366996</v>
      </c>
      <c r="R2994" s="2">
        <v>715.60937158874503</v>
      </c>
      <c r="S2994" s="2" t="s">
        <v>59</v>
      </c>
    </row>
    <row r="2995" spans="2:19" x14ac:dyDescent="0.25">
      <c r="B2995" s="2">
        <v>8395.8092804957196</v>
      </c>
      <c r="C2995" s="2">
        <v>571.54999999999905</v>
      </c>
      <c r="D2995" s="2">
        <f t="shared" si="46"/>
        <v>298.39999999999907</v>
      </c>
      <c r="E2995" s="3">
        <v>1.39780674916104E-3</v>
      </c>
      <c r="F2995" s="2">
        <v>1335.8356317176001</v>
      </c>
      <c r="G2995" s="2">
        <v>1324.0999128406499</v>
      </c>
      <c r="H2995" s="2">
        <v>3.2395979834734101</v>
      </c>
      <c r="I2995" s="2">
        <v>0</v>
      </c>
      <c r="J2995" s="2">
        <v>5.7055294553614901</v>
      </c>
      <c r="K2995" s="2">
        <v>3.05410071673202</v>
      </c>
      <c r="L2995" s="3">
        <v>3.2053173999261201E-3</v>
      </c>
      <c r="M2995" s="3">
        <v>3.0957329173710099E-6</v>
      </c>
      <c r="N2995" s="3">
        <v>8.6459935544043093E-5</v>
      </c>
      <c r="O2995" s="3">
        <v>0.54774267259773801</v>
      </c>
      <c r="P2995" s="3">
        <v>1.4726386437782299E-2</v>
      </c>
      <c r="Q2995" s="2">
        <v>0.90060485266860402</v>
      </c>
      <c r="R2995" s="2">
        <v>715.40647560915897</v>
      </c>
      <c r="S2995" s="2" t="s">
        <v>59</v>
      </c>
    </row>
    <row r="2996" spans="2:19" x14ac:dyDescent="0.25">
      <c r="B2996" s="2">
        <v>8407.7056158256091</v>
      </c>
      <c r="C2996" s="2">
        <v>571.64999999999895</v>
      </c>
      <c r="D2996" s="2">
        <f t="shared" si="46"/>
        <v>298.49999999999898</v>
      </c>
      <c r="E2996" s="3">
        <v>1.3982036132064099E-3</v>
      </c>
      <c r="F2996" s="2">
        <v>1336.3924657011901</v>
      </c>
      <c r="G2996" s="2">
        <v>1324.63678133037</v>
      </c>
      <c r="H2996" s="2">
        <v>3.24054305492866</v>
      </c>
      <c r="I2996" s="2">
        <v>0</v>
      </c>
      <c r="J2996" s="2">
        <v>5.7083493280909696</v>
      </c>
      <c r="K2996" s="2">
        <v>3.05399562755724</v>
      </c>
      <c r="L2996" s="3">
        <v>3.2095546778022599E-3</v>
      </c>
      <c r="M2996" s="3">
        <v>3.1019257063911202E-6</v>
      </c>
      <c r="N2996" s="3">
        <v>8.6422137543544703E-5</v>
      </c>
      <c r="O2996" s="3">
        <v>0.547567090563992</v>
      </c>
      <c r="P2996" s="3">
        <v>1.4703438794853399E-2</v>
      </c>
      <c r="Q2996" s="2">
        <v>0.90094485092366094</v>
      </c>
      <c r="R2996" s="2">
        <v>715.20341569334096</v>
      </c>
      <c r="S2996" s="2" t="s">
        <v>59</v>
      </c>
    </row>
    <row r="2997" spans="2:19" x14ac:dyDescent="0.25">
      <c r="B2997" s="2">
        <v>8419.6148832622093</v>
      </c>
      <c r="C2997" s="2">
        <v>571.74999999999898</v>
      </c>
      <c r="D2997" s="2">
        <f t="shared" si="46"/>
        <v>298.599999999999</v>
      </c>
      <c r="E2997" s="3">
        <v>1.3986010239795601E-3</v>
      </c>
      <c r="F2997" s="2">
        <v>1336.94951728354</v>
      </c>
      <c r="G2997" s="2">
        <v>1325.1738352862999</v>
      </c>
      <c r="H2997" s="2">
        <v>3.24148830179556</v>
      </c>
      <c r="I2997" s="2">
        <v>0</v>
      </c>
      <c r="J2997" s="2">
        <v>5.7111763735922496</v>
      </c>
      <c r="K2997" s="2">
        <v>3.05389097460117</v>
      </c>
      <c r="L2997" s="3">
        <v>3.21380325129583E-3</v>
      </c>
      <c r="M2997" s="3">
        <v>3.1081386616226199E-6</v>
      </c>
      <c r="N2997" s="3">
        <v>8.6384344220142304E-5</v>
      </c>
      <c r="O2997" s="3">
        <v>0.54739136564150903</v>
      </c>
      <c r="P2997" s="3">
        <v>1.46804943575914E-2</v>
      </c>
      <c r="Q2997" s="2">
        <v>0.90128609387207703</v>
      </c>
      <c r="R2997" s="2">
        <v>715.00019151610002</v>
      </c>
      <c r="S2997" s="2" t="s">
        <v>59</v>
      </c>
    </row>
    <row r="2998" spans="2:19" x14ac:dyDescent="0.25">
      <c r="B2998" s="2">
        <v>8431.5370931867601</v>
      </c>
      <c r="C2998" s="2">
        <v>571.849999999999</v>
      </c>
      <c r="D2998" s="2">
        <f t="shared" si="46"/>
        <v>298.69999999999902</v>
      </c>
      <c r="E2998" s="3">
        <v>1.3989989828591799E-3</v>
      </c>
      <c r="F2998" s="2">
        <v>1337.5067869096299</v>
      </c>
      <c r="G2998" s="2">
        <v>1325.71107509232</v>
      </c>
      <c r="H2998" s="2">
        <v>3.2424337247361801</v>
      </c>
      <c r="I2998" s="2">
        <v>0</v>
      </c>
      <c r="J2998" s="2">
        <v>5.7140106184306001</v>
      </c>
      <c r="K2998" s="2">
        <v>3.0537867575295099</v>
      </c>
      <c r="L2998" s="3">
        <v>3.2180631640189501E-3</v>
      </c>
      <c r="M2998" s="3">
        <v>3.11437186939516E-6</v>
      </c>
      <c r="N2998" s="3">
        <v>8.6346555519721494E-5</v>
      </c>
      <c r="O2998" s="3">
        <v>0.54721549770714195</v>
      </c>
      <c r="P2998" s="3">
        <v>1.46575531367937E-2</v>
      </c>
      <c r="Q2998" s="2">
        <v>0.90162858539625101</v>
      </c>
      <c r="R2998" s="2">
        <v>714.79680275125202</v>
      </c>
      <c r="S2998" s="2" t="s">
        <v>59</v>
      </c>
    </row>
    <row r="2999" spans="2:19" x14ac:dyDescent="0.25">
      <c r="B2999" s="2">
        <v>8443.4722559899492</v>
      </c>
      <c r="C2999" s="2">
        <v>571.94999999999902</v>
      </c>
      <c r="D2999" s="2">
        <f t="shared" si="46"/>
        <v>298.79999999999905</v>
      </c>
      <c r="E2999" s="3">
        <v>1.39939749122897E-3</v>
      </c>
      <c r="F2999" s="2">
        <v>1338.0642750258</v>
      </c>
      <c r="G2999" s="2">
        <v>1326.24850113351</v>
      </c>
      <c r="H2999" s="2">
        <v>3.2433793244145499</v>
      </c>
      <c r="I2999" s="2">
        <v>0</v>
      </c>
      <c r="J2999" s="2">
        <v>5.7168520892996098</v>
      </c>
      <c r="K2999" s="2">
        <v>3.0536829760044899</v>
      </c>
      <c r="L2999" s="3">
        <v>3.22233445979452E-3</v>
      </c>
      <c r="M2999" s="3">
        <v>3.1206254164920801E-6</v>
      </c>
      <c r="N2999" s="3">
        <v>8.6308771388123693E-5</v>
      </c>
      <c r="O2999" s="3">
        <v>0.54703948663755897</v>
      </c>
      <c r="P2999" s="3">
        <v>1.4634615143280299E-2</v>
      </c>
      <c r="Q2999" s="2">
        <v>0.901972329397839</v>
      </c>
      <c r="R2999" s="2">
        <v>714.59324907162704</v>
      </c>
      <c r="S2999" s="2" t="s">
        <v>59</v>
      </c>
    </row>
    <row r="3000" spans="2:19" x14ac:dyDescent="0.25">
      <c r="B3000" s="2">
        <v>8455.4203820723196</v>
      </c>
      <c r="C3000" s="2">
        <v>572.04999999999905</v>
      </c>
      <c r="D3000" s="2">
        <f t="shared" si="46"/>
        <v>298.89999999999907</v>
      </c>
      <c r="E3000" s="3">
        <v>1.39979655047766E-3</v>
      </c>
      <c r="F3000" s="2">
        <v>1338.6219820797901</v>
      </c>
      <c r="G3000" s="2">
        <v>1326.7861137961299</v>
      </c>
      <c r="H3000" s="2">
        <v>3.2443251014966399</v>
      </c>
      <c r="I3000" s="2">
        <v>0</v>
      </c>
      <c r="J3000" s="2">
        <v>5.7197008130222002</v>
      </c>
      <c r="K3000" s="2">
        <v>3.0535796296833699</v>
      </c>
      <c r="L3000" s="3">
        <v>3.2266171826589398E-3</v>
      </c>
      <c r="M3000" s="3">
        <v>3.1268993901542E-6</v>
      </c>
      <c r="N3000" s="3">
        <v>8.6270991771143494E-5</v>
      </c>
      <c r="O3000" s="3">
        <v>0.54686333230923301</v>
      </c>
      <c r="P3000" s="3">
        <v>1.46116803878937E-2</v>
      </c>
      <c r="Q3000" s="2">
        <v>0.90231732979788604</v>
      </c>
      <c r="R3000" s="2">
        <v>714.38953014904905</v>
      </c>
      <c r="S3000" s="2" t="s">
        <v>59</v>
      </c>
    </row>
    <row r="3001" spans="2:19" x14ac:dyDescent="0.25">
      <c r="B3001" s="2">
        <v>8467.3814818436604</v>
      </c>
      <c r="C3001" s="2">
        <v>572.14999999999895</v>
      </c>
      <c r="D3001" s="2">
        <f t="shared" si="46"/>
        <v>298.99999999999898</v>
      </c>
      <c r="E3001" s="3">
        <v>1.400196161999E-3</v>
      </c>
      <c r="F3001" s="2">
        <v>1339.1799085207099</v>
      </c>
      <c r="G3001" s="2">
        <v>1327.3239134676501</v>
      </c>
      <c r="H3001" s="2">
        <v>3.24527105665037</v>
      </c>
      <c r="I3001" s="2">
        <v>0</v>
      </c>
      <c r="J3001" s="2">
        <v>5.7225568165513696</v>
      </c>
      <c r="K3001" s="2">
        <v>3.0534767182207601</v>
      </c>
      <c r="L3001" s="3">
        <v>3.2309113768621599E-3</v>
      </c>
      <c r="M3001" s="3">
        <v>3.1331938780831299E-6</v>
      </c>
      <c r="N3001" s="3">
        <v>8.6233216614530199E-5</v>
      </c>
      <c r="O3001" s="3">
        <v>0.54668703459844603</v>
      </c>
      <c r="P3001" s="3">
        <v>1.45887488814989E-2</v>
      </c>
      <c r="Q3001" s="2">
        <v>0.902663590536949</v>
      </c>
      <c r="R3001" s="2">
        <v>714.18564565434701</v>
      </c>
      <c r="S3001" s="2" t="s">
        <v>59</v>
      </c>
    </row>
    <row r="3002" spans="2:19" x14ac:dyDescent="0.25">
      <c r="B3002" s="2">
        <v>8479.3555657237193</v>
      </c>
      <c r="C3002" s="2">
        <v>572.24999999999898</v>
      </c>
      <c r="D3002" s="2">
        <f t="shared" si="46"/>
        <v>299.099999999999</v>
      </c>
      <c r="E3002" s="3">
        <v>1.4005963271918301E-3</v>
      </c>
      <c r="F3002" s="2">
        <v>1339.7380547990599</v>
      </c>
      <c r="G3002" s="2">
        <v>1327.86190053676</v>
      </c>
      <c r="H3002" s="2">
        <v>3.24621719054567</v>
      </c>
      <c r="I3002" s="2">
        <v>0</v>
      </c>
      <c r="J3002" s="2">
        <v>5.7254201269711098</v>
      </c>
      <c r="K3002" s="2">
        <v>3.0533742412663201</v>
      </c>
      <c r="L3002" s="3">
        <v>3.2352170868705098E-3</v>
      </c>
      <c r="M3002" s="3">
        <v>3.1395089684442799E-6</v>
      </c>
      <c r="N3002" s="3">
        <v>8.6195445863985798E-5</v>
      </c>
      <c r="O3002" s="3">
        <v>0.54651059338128705</v>
      </c>
      <c r="P3002" s="3">
        <v>1.45658206349835E-2</v>
      </c>
      <c r="Q3002" s="2">
        <v>0.90301111557522196</v>
      </c>
      <c r="R3002" s="2">
        <v>713.98159525734297</v>
      </c>
      <c r="S3002" s="2" t="s">
        <v>59</v>
      </c>
    </row>
    <row r="3003" spans="2:19" x14ac:dyDescent="0.25">
      <c r="B3003" s="2">
        <v>8491.3426441414795</v>
      </c>
      <c r="C3003" s="2">
        <v>572.349999999999</v>
      </c>
      <c r="D3003" s="2">
        <f t="shared" si="46"/>
        <v>299.19999999999902</v>
      </c>
      <c r="E3003" s="3">
        <v>1.40099704746005E-3</v>
      </c>
      <c r="F3003" s="2">
        <v>1340.2964213667699</v>
      </c>
      <c r="G3003" s="2">
        <v>1328.4000753933501</v>
      </c>
      <c r="H3003" s="2">
        <v>3.2471635038544</v>
      </c>
      <c r="I3003" s="2">
        <v>0</v>
      </c>
      <c r="J3003" s="2">
        <v>5.7282907714973197</v>
      </c>
      <c r="K3003" s="2">
        <v>3.0532721984673001</v>
      </c>
      <c r="L3003" s="3">
        <v>3.23953435736725E-3</v>
      </c>
      <c r="M3003" s="3">
        <v>3.1458447498712801E-6</v>
      </c>
      <c r="N3003" s="3">
        <v>8.6157679465166703E-5</v>
      </c>
      <c r="O3003" s="3">
        <v>0.54633400853365999</v>
      </c>
      <c r="P3003" s="3">
        <v>1.45428956592581E-2</v>
      </c>
      <c r="Q3003" s="2">
        <v>0.90335990889267803</v>
      </c>
      <c r="R3003" s="2">
        <v>713.77737862685399</v>
      </c>
      <c r="S3003" s="2" t="s">
        <v>59</v>
      </c>
    </row>
    <row r="3004" spans="2:19" x14ac:dyDescent="0.25">
      <c r="B3004" s="2">
        <v>8503.34272753601</v>
      </c>
      <c r="C3004" s="2">
        <v>572.44999999999902</v>
      </c>
      <c r="D3004" s="2">
        <f t="shared" si="46"/>
        <v>299.29999999999905</v>
      </c>
      <c r="E3004" s="3">
        <v>1.4013983242127E-3</v>
      </c>
      <c r="F3004" s="2">
        <v>1340.8550086771299</v>
      </c>
      <c r="G3004" s="2">
        <v>1328.9384384285499</v>
      </c>
      <c r="H3004" s="2">
        <v>3.2481099972504501</v>
      </c>
      <c r="I3004" s="2">
        <v>0</v>
      </c>
      <c r="J3004" s="2">
        <v>5.7311687774784899</v>
      </c>
      <c r="K3004" s="2">
        <v>3.0531705894671202</v>
      </c>
      <c r="L3004" s="3">
        <v>3.24386323325466E-3</v>
      </c>
      <c r="M3004" s="3">
        <v>3.1522013114688999E-6</v>
      </c>
      <c r="N3004" s="3">
        <v>8.6119917363681201E-5</v>
      </c>
      <c r="O3004" s="3">
        <v>0.54615727993127094</v>
      </c>
      <c r="P3004" s="3">
        <v>1.4519973965255799E-2</v>
      </c>
      <c r="Q3004" s="2">
        <v>0.90370997448915902</v>
      </c>
      <c r="R3004" s="2">
        <v>713.57299543068098</v>
      </c>
      <c r="S3004" s="2" t="s">
        <v>59</v>
      </c>
    </row>
    <row r="3005" spans="2:19" x14ac:dyDescent="0.25">
      <c r="B3005" s="2">
        <v>8515.3558263558698</v>
      </c>
      <c r="C3005" s="2">
        <v>572.54999999999905</v>
      </c>
      <c r="D3005" s="2">
        <f t="shared" si="46"/>
        <v>299.39999999999907</v>
      </c>
      <c r="E3005" s="3">
        <v>1.4018001588639499E-3</v>
      </c>
      <c r="F3005" s="2">
        <v>1341.4138171848699</v>
      </c>
      <c r="G3005" s="2">
        <v>1329.4769900347001</v>
      </c>
      <c r="H3005" s="2">
        <v>3.2490566714096798</v>
      </c>
      <c r="I3005" s="2">
        <v>0</v>
      </c>
      <c r="J3005" s="2">
        <v>5.7340541723967302</v>
      </c>
      <c r="K3005" s="2">
        <v>3.0530694139058001</v>
      </c>
      <c r="L3005" s="3">
        <v>3.24820375965542E-3</v>
      </c>
      <c r="M3005" s="3">
        <v>3.1585787428165299E-6</v>
      </c>
      <c r="N3005" s="3">
        <v>8.6082159505090797E-5</v>
      </c>
      <c r="O3005" s="3">
        <v>0.54598040744964205</v>
      </c>
      <c r="P3005" s="3">
        <v>1.4497055563932999E-2</v>
      </c>
      <c r="Q3005" s="2">
        <v>0.90406131638453202</v>
      </c>
      <c r="R3005" s="2">
        <v>713.36844533561396</v>
      </c>
      <c r="S3005" s="2" t="s">
        <v>59</v>
      </c>
    </row>
    <row r="3006" spans="2:19" x14ac:dyDescent="0.25">
      <c r="B3006" s="2">
        <v>8527.3819510593694</v>
      </c>
      <c r="C3006" s="2">
        <v>572.64999999999895</v>
      </c>
      <c r="D3006" s="2">
        <f t="shared" si="46"/>
        <v>299.49999999999898</v>
      </c>
      <c r="E3006" s="3">
        <v>1.4022025528331299E-3</v>
      </c>
      <c r="F3006" s="2">
        <v>1341.97284734612</v>
      </c>
      <c r="G3006" s="2">
        <v>1330.01573060536</v>
      </c>
      <c r="H3006" s="2">
        <v>3.2500035270099699</v>
      </c>
      <c r="I3006" s="2">
        <v>0</v>
      </c>
      <c r="J3006" s="2">
        <v>5.7369469838687097</v>
      </c>
      <c r="K3006" s="2">
        <v>3.0529686714206599</v>
      </c>
      <c r="L3006" s="3">
        <v>3.2525559819141601E-3</v>
      </c>
      <c r="M3006" s="3">
        <v>3.1649771339722301E-6</v>
      </c>
      <c r="N3006" s="3">
        <v>8.6044405834908802E-5</v>
      </c>
      <c r="O3006" s="3">
        <v>0.54580339096410102</v>
      </c>
      <c r="P3006" s="3">
        <v>1.44741404662686E-2</v>
      </c>
      <c r="Q3006" s="2">
        <v>0.90441393861882902</v>
      </c>
      <c r="R3006" s="2">
        <v>713.16372800741897</v>
      </c>
      <c r="S3006" s="2" t="s">
        <v>59</v>
      </c>
    </row>
    <row r="3007" spans="2:19" x14ac:dyDescent="0.25">
      <c r="B3007" s="2">
        <v>8539.4211121145599</v>
      </c>
      <c r="C3007" s="2">
        <v>572.74999999999898</v>
      </c>
      <c r="D3007" s="2">
        <f t="shared" si="46"/>
        <v>299.599999999999</v>
      </c>
      <c r="E3007" s="3">
        <v>1.4026055075447401E-3</v>
      </c>
      <c r="F3007" s="2">
        <v>1342.53209961845</v>
      </c>
      <c r="G3007" s="2">
        <v>1330.55466053535</v>
      </c>
      <c r="H3007" s="2">
        <v>3.2509505647312</v>
      </c>
      <c r="I3007" s="2">
        <v>0</v>
      </c>
      <c r="J3007" s="2">
        <v>5.7398472396464202</v>
      </c>
      <c r="K3007" s="2">
        <v>3.0528683616457002</v>
      </c>
      <c r="L3007" s="3">
        <v>3.25691994559923E-3</v>
      </c>
      <c r="M3007" s="3">
        <v>3.17139657547599E-6</v>
      </c>
      <c r="N3007" s="3">
        <v>8.6006656298600402E-5</v>
      </c>
      <c r="O3007" s="3">
        <v>0.54562623034978797</v>
      </c>
      <c r="P3007" s="3">
        <v>1.4451228683265E-2</v>
      </c>
      <c r="Q3007" s="2">
        <v>0.90476784525234899</v>
      </c>
      <c r="R3007" s="2">
        <v>712.95884311084205</v>
      </c>
      <c r="S3007" s="2" t="s">
        <v>59</v>
      </c>
    </row>
    <row r="3008" spans="2:19" x14ac:dyDescent="0.25">
      <c r="B3008" s="2">
        <v>8551.4733199993607</v>
      </c>
      <c r="C3008" s="2">
        <v>572.849999999999</v>
      </c>
      <c r="D3008" s="2">
        <f t="shared" si="46"/>
        <v>299.69999999999902</v>
      </c>
      <c r="E3008" s="3">
        <v>1.40300902442851E-3</v>
      </c>
      <c r="F3008" s="2">
        <v>1343.0915744608301</v>
      </c>
      <c r="G3008" s="2">
        <v>1331.09378022071</v>
      </c>
      <c r="H3008" s="2">
        <v>3.2518977852552799</v>
      </c>
      <c r="I3008" s="2">
        <v>0</v>
      </c>
      <c r="J3008" s="2">
        <v>5.7427549676182599</v>
      </c>
      <c r="K3008" s="2">
        <v>3.05276848421305</v>
      </c>
      <c r="L3008" s="3">
        <v>3.26129569650394E-3</v>
      </c>
      <c r="M3008" s="3">
        <v>3.17783715835406E-6</v>
      </c>
      <c r="N3008" s="3">
        <v>8.5968910841582199E-5</v>
      </c>
      <c r="O3008" s="3">
        <v>0.54544892548165202</v>
      </c>
      <c r="P3008" s="3">
        <v>1.44283202259475E-2</v>
      </c>
      <c r="Q3008" s="2">
        <v>0.90512304036583002</v>
      </c>
      <c r="R3008" s="2">
        <v>712.75379030960005</v>
      </c>
      <c r="S3008" s="2" t="s">
        <v>59</v>
      </c>
    </row>
    <row r="3009" spans="2:19" x14ac:dyDescent="0.25">
      <c r="B3009" s="2">
        <v>8563.5385852013897</v>
      </c>
      <c r="C3009" s="2">
        <v>572.94999999999902</v>
      </c>
      <c r="D3009" s="2">
        <f t="shared" si="46"/>
        <v>299.79999999999905</v>
      </c>
      <c r="E3009" s="3">
        <v>1.4034131049193901E-3</v>
      </c>
      <c r="F3009" s="2">
        <v>1343.65127233369</v>
      </c>
      <c r="G3009" s="2">
        <v>1331.63309005874</v>
      </c>
      <c r="H3009" s="2">
        <v>3.2528451892661399</v>
      </c>
      <c r="I3009" s="2">
        <v>0</v>
      </c>
      <c r="J3009" s="2">
        <v>5.7456701958096703</v>
      </c>
      <c r="K3009" s="2">
        <v>3.0526690387517101</v>
      </c>
      <c r="L3009" s="3">
        <v>3.26568328064877E-3</v>
      </c>
      <c r="M3009" s="3">
        <v>3.1842989741224899E-6</v>
      </c>
      <c r="N3009" s="3">
        <v>8.5931169409222301E-5</v>
      </c>
      <c r="O3009" s="3">
        <v>0.54527147623445404</v>
      </c>
      <c r="P3009" s="3">
        <v>1.44054151053649E-2</v>
      </c>
      <c r="Q3009" s="2">
        <v>0.90547952806052601</v>
      </c>
      <c r="R3009" s="2">
        <v>712.54856926637899</v>
      </c>
      <c r="S3009" s="2" t="s">
        <v>59</v>
      </c>
    </row>
    <row r="3010" spans="2:19" x14ac:dyDescent="0.25">
      <c r="B3010" s="2">
        <v>8575.6169182182402</v>
      </c>
      <c r="C3010" s="2">
        <v>573.04999999999905</v>
      </c>
      <c r="D3010" s="2">
        <f t="shared" si="46"/>
        <v>299.89999999999907</v>
      </c>
      <c r="E3010" s="3">
        <v>1.4038177504575699E-3</v>
      </c>
      <c r="F3010" s="2">
        <v>1344.2111936988899</v>
      </c>
      <c r="G3010" s="2">
        <v>1332.1725904479699</v>
      </c>
      <c r="H3010" s="2">
        <v>3.2537927774497799</v>
      </c>
      <c r="I3010" s="2">
        <v>0</v>
      </c>
      <c r="J3010" s="2">
        <v>5.7485929523844099</v>
      </c>
      <c r="K3010" s="2">
        <v>3.0525700248887802</v>
      </c>
      <c r="L3010" s="3">
        <v>3.2700827442823598E-3</v>
      </c>
      <c r="M3010" s="3">
        <v>3.1907821147903598E-6</v>
      </c>
      <c r="N3010" s="3">
        <v>8.5893431946838797E-5</v>
      </c>
      <c r="O3010" s="3">
        <v>0.54509388248276702</v>
      </c>
      <c r="P3010" s="3">
        <v>1.43825133325888E-2</v>
      </c>
      <c r="Q3010" s="2">
        <v>0.90583731245840504</v>
      </c>
      <c r="R3010" s="2">
        <v>712.34317964283196</v>
      </c>
      <c r="S3010" s="2" t="s">
        <v>59</v>
      </c>
    </row>
    <row r="3011" spans="2:19" x14ac:dyDescent="0.25">
      <c r="B3011" s="2">
        <v>8587.7083295571902</v>
      </c>
      <c r="C3011" s="2">
        <v>573.14999999999895</v>
      </c>
      <c r="D3011" s="2">
        <f t="shared" si="46"/>
        <v>299.99999999999898</v>
      </c>
      <c r="E3011" s="3">
        <v>1.4042229624885601E-3</v>
      </c>
      <c r="F3011" s="2">
        <v>1344.77133901972</v>
      </c>
      <c r="G3011" s="2">
        <v>1332.7122817882</v>
      </c>
      <c r="H3011" s="2">
        <v>3.2547405504942102</v>
      </c>
      <c r="I3011" s="2">
        <v>0</v>
      </c>
      <c r="J3011" s="2">
        <v>5.7515232656450896</v>
      </c>
      <c r="K3011" s="2">
        <v>3.0524714422484598</v>
      </c>
      <c r="L3011" s="3">
        <v>3.2744941338840299E-3</v>
      </c>
      <c r="M3011" s="3">
        <v>3.1972866728644799E-6</v>
      </c>
      <c r="N3011" s="3">
        <v>8.5855698399700794E-5</v>
      </c>
      <c r="O3011" s="3">
        <v>0.544916144100971</v>
      </c>
      <c r="P3011" s="3">
        <v>1.4359614918714901E-2</v>
      </c>
      <c r="Q3011" s="2">
        <v>0.90619639770222704</v>
      </c>
      <c r="R3011" s="2">
        <v>712.13762109957099</v>
      </c>
      <c r="S3011" s="2" t="s">
        <v>59</v>
      </c>
    </row>
    <row r="3012" spans="2:19" x14ac:dyDescent="0.25">
      <c r="B3012" s="2">
        <v>8599.8128297356998</v>
      </c>
      <c r="C3012" s="2">
        <v>573.24999999999898</v>
      </c>
      <c r="D3012" s="2">
        <f t="shared" si="46"/>
        <v>300.099999999999</v>
      </c>
      <c r="E3012" s="3">
        <v>1.40462874246314E-3</v>
      </c>
      <c r="F3012" s="2">
        <v>1345.3317087609501</v>
      </c>
      <c r="G3012" s="2">
        <v>1333.2521644804999</v>
      </c>
      <c r="H3012" s="2">
        <v>3.2556885090895098</v>
      </c>
      <c r="I3012" s="2">
        <v>0</v>
      </c>
      <c r="J3012" s="2">
        <v>5.7544611640346703</v>
      </c>
      <c r="K3012" s="2">
        <v>3.05237329045428</v>
      </c>
      <c r="L3012" s="3">
        <v>3.2789174961643701E-3</v>
      </c>
      <c r="M3012" s="3">
        <v>3.2038127413528998E-6</v>
      </c>
      <c r="N3012" s="3">
        <v>8.5817968713026605E-5</v>
      </c>
      <c r="O3012" s="3">
        <v>0.54473826096325895</v>
      </c>
      <c r="P3012" s="3">
        <v>1.4336719874861899E-2</v>
      </c>
      <c r="Q3012" s="2">
        <v>0.90655678795575201</v>
      </c>
      <c r="R3012" s="2">
        <v>711.93189329616405</v>
      </c>
      <c r="S3012" s="2" t="s">
        <v>59</v>
      </c>
    </row>
    <row r="3013" spans="2:19" x14ac:dyDescent="0.25">
      <c r="B3013" s="2">
        <v>8611.9304292808702</v>
      </c>
      <c r="C3013" s="2">
        <v>573.349999999999</v>
      </c>
      <c r="D3013" s="2">
        <f t="shared" si="46"/>
        <v>300.19999999999902</v>
      </c>
      <c r="E3013" s="3">
        <v>1.40503509183744E-3</v>
      </c>
      <c r="F3013" s="2">
        <v>1345.89230338879</v>
      </c>
      <c r="G3013" s="2">
        <v>1333.7922389271901</v>
      </c>
      <c r="H3013" s="2">
        <v>3.25663665392785</v>
      </c>
      <c r="I3013" s="2">
        <v>0</v>
      </c>
      <c r="J3013" s="2">
        <v>5.7574066761369496</v>
      </c>
      <c r="K3013" s="2">
        <v>3.0522755691271102</v>
      </c>
      <c r="L3013" s="3">
        <v>3.2833528780680599E-3</v>
      </c>
      <c r="M3013" s="3">
        <v>3.2103604137689201E-6</v>
      </c>
      <c r="N3013" s="3">
        <v>8.5780242831984998E-5</v>
      </c>
      <c r="O3013" s="3">
        <v>0.54456023294363798</v>
      </c>
      <c r="P3013" s="3">
        <v>1.43138282121721E-2</v>
      </c>
      <c r="Q3013" s="2">
        <v>0.90691848740382497</v>
      </c>
      <c r="R3013" s="2">
        <v>711.72599589113395</v>
      </c>
      <c r="S3013" s="2" t="s">
        <v>59</v>
      </c>
    </row>
    <row r="3014" spans="2:19" x14ac:dyDescent="0.25">
      <c r="B3014" s="2">
        <v>8624.0611387299505</v>
      </c>
      <c r="C3014" s="2">
        <v>573.44999999999902</v>
      </c>
      <c r="D3014" s="2">
        <f t="shared" si="46"/>
        <v>300.29999999999905</v>
      </c>
      <c r="E3014" s="3">
        <v>1.4054420120729401E-3</v>
      </c>
      <c r="F3014" s="2">
        <v>1346.4531233709199</v>
      </c>
      <c r="G3014" s="2">
        <v>1334.3325055318601</v>
      </c>
      <c r="H3014" s="2">
        <v>3.25758498570343</v>
      </c>
      <c r="I3014" s="2">
        <v>0</v>
      </c>
      <c r="J3014" s="2">
        <v>5.7603598306775998</v>
      </c>
      <c r="K3014" s="2">
        <v>3.0521782778865898</v>
      </c>
      <c r="L3014" s="3">
        <v>3.2878003267748299E-3</v>
      </c>
      <c r="M3014" s="3">
        <v>3.2169297841349799E-6</v>
      </c>
      <c r="N3014" s="3">
        <v>8.5742520701693006E-5</v>
      </c>
      <c r="O3014" s="3">
        <v>0.54438205991592303</v>
      </c>
      <c r="P3014" s="3">
        <v>1.4290939941811701E-2</v>
      </c>
      <c r="Q3014" s="2">
        <v>0.90728150025251797</v>
      </c>
      <c r="R3014" s="2">
        <v>711.51992854195203</v>
      </c>
      <c r="S3014" s="2" t="s">
        <v>59</v>
      </c>
    </row>
    <row r="3015" spans="2:19" x14ac:dyDescent="0.25">
      <c r="B3015" s="2">
        <v>8636.2049686299797</v>
      </c>
      <c r="C3015" s="2">
        <v>573.54999999999905</v>
      </c>
      <c r="D3015" s="2">
        <f t="shared" si="46"/>
        <v>300.39999999999907</v>
      </c>
      <c r="E3015" s="3">
        <v>1.40584950463649E-3</v>
      </c>
      <c r="F3015" s="2">
        <v>1347.01416917649</v>
      </c>
      <c r="G3015" s="2">
        <v>1334.8729646994</v>
      </c>
      <c r="H3015" s="2">
        <v>3.2585335051125801</v>
      </c>
      <c r="I3015" s="2">
        <v>0</v>
      </c>
      <c r="J3015" s="2">
        <v>5.7633206565254502</v>
      </c>
      <c r="K3015" s="2">
        <v>3.0520814163513701</v>
      </c>
      <c r="L3015" s="3">
        <v>3.2922598897014701E-3</v>
      </c>
      <c r="M3015" s="3">
        <v>3.22352094698694E-6</v>
      </c>
      <c r="N3015" s="3">
        <v>8.5704802267217101E-5</v>
      </c>
      <c r="O3015" s="3">
        <v>0.54420374175374198</v>
      </c>
      <c r="P3015" s="3">
        <v>1.42680550749704E-2</v>
      </c>
      <c r="Q3015" s="2">
        <v>0.90764583072932403</v>
      </c>
      <c r="R3015" s="2">
        <v>711.31369090503404</v>
      </c>
      <c r="S3015" s="2" t="s">
        <v>59</v>
      </c>
    </row>
    <row r="3016" spans="2:19" x14ac:dyDescent="0.25">
      <c r="B3016" s="2">
        <v>8648.3619295382996</v>
      </c>
      <c r="C3016" s="2">
        <v>573.64999999999895</v>
      </c>
      <c r="D3016" s="2">
        <f t="shared" si="46"/>
        <v>300.49999999999898</v>
      </c>
      <c r="E3016" s="3">
        <v>1.40625757100036E-3</v>
      </c>
      <c r="F3016" s="2">
        <v>1347.57544127612</v>
      </c>
      <c r="G3016" s="2">
        <v>1335.4136168359601</v>
      </c>
      <c r="H3016" s="2">
        <v>3.25948221285369</v>
      </c>
      <c r="I3016" s="2">
        <v>0</v>
      </c>
      <c r="J3016" s="2">
        <v>5.7662891826929696</v>
      </c>
      <c r="K3016" s="2">
        <v>3.0519849841383699</v>
      </c>
      <c r="L3016" s="3">
        <v>3.2967316145040499E-3</v>
      </c>
      <c r="M3016" s="3">
        <v>3.23013399737846E-6</v>
      </c>
      <c r="N3016" s="3">
        <v>8.5667087473571699E-5</v>
      </c>
      <c r="O3016" s="3">
        <v>0.54402527833053504</v>
      </c>
      <c r="P3016" s="3">
        <v>1.4245173622861901E-2</v>
      </c>
      <c r="Q3016" s="2">
        <v>0.908011483083219</v>
      </c>
      <c r="R3016" s="2">
        <v>711.10728263573606</v>
      </c>
      <c r="S3016" s="2" t="s">
        <v>59</v>
      </c>
    </row>
    <row r="3017" spans="2:19" x14ac:dyDescent="0.25">
      <c r="B3017" s="2">
        <v>8660.5320320220108</v>
      </c>
      <c r="C3017" s="2">
        <v>573.74999999999898</v>
      </c>
      <c r="D3017" s="2">
        <f t="shared" si="46"/>
        <v>300.599999999999</v>
      </c>
      <c r="E3017" s="3">
        <v>1.40666621264224E-3</v>
      </c>
      <c r="F3017" s="2">
        <v>1348.1369401419299</v>
      </c>
      <c r="G3017" s="2">
        <v>1335.9544623489801</v>
      </c>
      <c r="H3017" s="2">
        <v>3.26043110962727</v>
      </c>
      <c r="I3017" s="2">
        <v>0</v>
      </c>
      <c r="J3017" s="2">
        <v>5.7692654383379196</v>
      </c>
      <c r="K3017" s="2">
        <v>3.05188898086418</v>
      </c>
      <c r="L3017" s="3">
        <v>3.3012155490788199E-3</v>
      </c>
      <c r="M3017" s="3">
        <v>3.23676903088409E-6</v>
      </c>
      <c r="N3017" s="3">
        <v>8.5629376265719404E-5</v>
      </c>
      <c r="O3017" s="3">
        <v>0.54384666951955196</v>
      </c>
      <c r="P3017" s="3">
        <v>1.4222295596723699E-2</v>
      </c>
      <c r="Q3017" s="2">
        <v>0.90837846158491098</v>
      </c>
      <c r="R3017" s="2">
        <v>710.90070338834903</v>
      </c>
      <c r="S3017" s="2" t="s">
        <v>59</v>
      </c>
    </row>
    <row r="3018" spans="2:19" x14ac:dyDescent="0.25">
      <c r="B3018" s="2">
        <v>8672.7152866584693</v>
      </c>
      <c r="C3018" s="2">
        <v>573.849999999999</v>
      </c>
      <c r="D3018" s="2">
        <f t="shared" si="46"/>
        <v>300.69999999999902</v>
      </c>
      <c r="E3018" s="3">
        <v>1.40707543104529E-3</v>
      </c>
      <c r="F3018" s="2">
        <v>1348.6986662475099</v>
      </c>
      <c r="G3018" s="2">
        <v>1336.4955016471999</v>
      </c>
      <c r="H3018" s="2">
        <v>3.2613801961359301</v>
      </c>
      <c r="I3018" s="2">
        <v>0</v>
      </c>
      <c r="J3018" s="2">
        <v>5.7722494527636803</v>
      </c>
      <c r="K3018" s="2">
        <v>3.0517934061446499</v>
      </c>
      <c r="L3018" s="3">
        <v>3.3057117415646801E-3</v>
      </c>
      <c r="M3018" s="3">
        <v>3.2434261436047601E-6</v>
      </c>
      <c r="N3018" s="3">
        <v>8.5591668588570196E-5</v>
      </c>
      <c r="O3018" s="3">
        <v>0.54366791519385804</v>
      </c>
      <c r="P3018" s="3">
        <v>1.41994210078174E-2</v>
      </c>
      <c r="Q3018" s="2">
        <v>0.90874677052688801</v>
      </c>
      <c r="R3018" s="2">
        <v>710.69395281610002</v>
      </c>
      <c r="S3018" s="2" t="s">
        <v>59</v>
      </c>
    </row>
    <row r="3019" spans="2:19" x14ac:dyDescent="0.25">
      <c r="B3019" s="2">
        <v>8684.9117040349993</v>
      </c>
      <c r="C3019" s="2">
        <v>573.94999999999902</v>
      </c>
      <c r="D3019" s="2">
        <f t="shared" si="46"/>
        <v>300.79999999999905</v>
      </c>
      <c r="E3019" s="3">
        <v>1.4074852276981401E-3</v>
      </c>
      <c r="F3019" s="2">
        <v>1349.26062006795</v>
      </c>
      <c r="G3019" s="2">
        <v>1337.0367351406601</v>
      </c>
      <c r="H3019" s="2">
        <v>3.2623294730844101</v>
      </c>
      <c r="I3019" s="2">
        <v>0</v>
      </c>
      <c r="J3019" s="2">
        <v>5.7752412554208803</v>
      </c>
      <c r="K3019" s="2">
        <v>3.0516982595952502</v>
      </c>
      <c r="L3019" s="3">
        <v>3.31022024034498E-3</v>
      </c>
      <c r="M3019" s="3">
        <v>3.2501054321713999E-6</v>
      </c>
      <c r="N3019" s="3">
        <v>8.5553964386981594E-5</v>
      </c>
      <c r="O3019" s="3">
        <v>0.54348901522632898</v>
      </c>
      <c r="P3019" s="3">
        <v>1.41765498674286E-2</v>
      </c>
      <c r="Q3019" s="2">
        <v>0.90911641422365297</v>
      </c>
      <c r="R3019" s="2">
        <v>710.48703057114005</v>
      </c>
      <c r="S3019" s="2" t="s">
        <v>59</v>
      </c>
    </row>
    <row r="3020" spans="2:19" x14ac:dyDescent="0.25">
      <c r="B3020" s="2">
        <v>8697.1212947491604</v>
      </c>
      <c r="C3020" s="2">
        <v>574.04999999999995</v>
      </c>
      <c r="D3020" s="2">
        <f t="shared" ref="D3020:D3083" si="47">C3020-273.15</f>
        <v>300.89999999999998</v>
      </c>
      <c r="E3020" s="3">
        <v>1.40789560409493E-3</v>
      </c>
      <c r="F3020" s="2">
        <v>1349.8228020798699</v>
      </c>
      <c r="G3020" s="2">
        <v>1337.57816324071</v>
      </c>
      <c r="H3020" s="2">
        <v>3.2632789411795802</v>
      </c>
      <c r="I3020" s="2">
        <v>0</v>
      </c>
      <c r="J3020" s="2">
        <v>5.7782408759078603</v>
      </c>
      <c r="K3020" s="2">
        <v>3.0516035408309099</v>
      </c>
      <c r="L3020" s="3">
        <v>3.3147410940492202E-3</v>
      </c>
      <c r="M3020" s="3">
        <v>3.2568069937491801E-6</v>
      </c>
      <c r="N3020" s="3">
        <v>8.5516263605757E-5</v>
      </c>
      <c r="O3020" s="3">
        <v>0.54330996948965105</v>
      </c>
      <c r="P3020" s="3">
        <v>1.4153682186867101E-2</v>
      </c>
      <c r="Q3020" s="2">
        <v>0.90948739701178805</v>
      </c>
      <c r="R3020" s="2">
        <v>710.279936304545</v>
      </c>
      <c r="S3020" s="2" t="s">
        <v>59</v>
      </c>
    </row>
    <row r="3021" spans="2:19" x14ac:dyDescent="0.25">
      <c r="B3021" s="2">
        <v>8709.3440694087003</v>
      </c>
      <c r="C3021" s="2">
        <v>574.14999999999895</v>
      </c>
      <c r="D3021" s="2">
        <f t="shared" si="47"/>
        <v>300.99999999999898</v>
      </c>
      <c r="E3021" s="3">
        <v>1.4083065617353399E-3</v>
      </c>
      <c r="F3021" s="2">
        <v>1350.38521276136</v>
      </c>
      <c r="G3021" s="2">
        <v>1338.11978636</v>
      </c>
      <c r="H3021" s="2">
        <v>3.26422860113045</v>
      </c>
      <c r="I3021" s="2">
        <v>0</v>
      </c>
      <c r="J3021" s="2">
        <v>5.78124834397219</v>
      </c>
      <c r="K3021" s="2">
        <v>3.0515092494676002</v>
      </c>
      <c r="L3021" s="3">
        <v>3.31927435155469E-3</v>
      </c>
      <c r="M3021" s="3">
        <v>3.26353092604241E-6</v>
      </c>
      <c r="N3021" s="3">
        <v>8.5478566189647003E-5</v>
      </c>
      <c r="O3021" s="3">
        <v>0.54313077785632302</v>
      </c>
      <c r="P3021" s="3">
        <v>1.4130817977467E-2</v>
      </c>
      <c r="Q3021" s="2">
        <v>0.90985972325018905</v>
      </c>
      <c r="R3021" s="2">
        <v>710.07266966630903</v>
      </c>
      <c r="S3021" s="2" t="s">
        <v>59</v>
      </c>
    </row>
    <row r="3022" spans="2:19" x14ac:dyDescent="0.25">
      <c r="B3022" s="2">
        <v>8721.5800386314095</v>
      </c>
      <c r="C3022" s="2">
        <v>574.25</v>
      </c>
      <c r="D3022" s="2">
        <f t="shared" si="47"/>
        <v>301.10000000000002</v>
      </c>
      <c r="E3022" s="3">
        <v>1.40871810212461E-3</v>
      </c>
      <c r="F3022" s="2">
        <v>1350.9478525920499</v>
      </c>
      <c r="G3022" s="2">
        <v>1338.6616049125</v>
      </c>
      <c r="H3022" s="2">
        <v>3.26517845364818</v>
      </c>
      <c r="I3022" s="2">
        <v>0</v>
      </c>
      <c r="J3022" s="2">
        <v>5.7842636895115502</v>
      </c>
      <c r="K3022" s="2">
        <v>3.0514153851202201</v>
      </c>
      <c r="L3022" s="3">
        <v>3.3238200619893298E-3</v>
      </c>
      <c r="M3022" s="3">
        <v>3.2702773272981999E-6</v>
      </c>
      <c r="N3022" s="3">
        <v>8.5440872083347399E-5</v>
      </c>
      <c r="O3022" s="3">
        <v>0.54295144019865804</v>
      </c>
      <c r="P3022" s="3">
        <v>1.41079572505867E-2</v>
      </c>
      <c r="Q3022" s="2">
        <v>0.91023339732017805</v>
      </c>
      <c r="R3022" s="2">
        <v>709.86523030534397</v>
      </c>
      <c r="S3022" s="2" t="s">
        <v>59</v>
      </c>
    </row>
    <row r="3023" spans="2:19" x14ac:dyDescent="0.25">
      <c r="B3023" s="2">
        <v>8733.8292130453901</v>
      </c>
      <c r="C3023" s="2">
        <v>574.349999999999</v>
      </c>
      <c r="D3023" s="2">
        <f t="shared" si="47"/>
        <v>301.19999999999902</v>
      </c>
      <c r="E3023" s="3">
        <v>1.4091302267735699E-3</v>
      </c>
      <c r="F3023" s="2">
        <v>1351.5107220530699</v>
      </c>
      <c r="G3023" s="2">
        <v>1339.20361931349</v>
      </c>
      <c r="H3023" s="2">
        <v>3.26612849944607</v>
      </c>
      <c r="I3023" s="2">
        <v>0</v>
      </c>
      <c r="J3023" s="2">
        <v>5.7872869425747</v>
      </c>
      <c r="K3023" s="2">
        <v>3.05132194740521</v>
      </c>
      <c r="L3023" s="3">
        <v>3.3283782747323301E-3</v>
      </c>
      <c r="M3023" s="3">
        <v>3.2770462963113299E-6</v>
      </c>
      <c r="N3023" s="3">
        <v>8.5403181231500193E-5</v>
      </c>
      <c r="O3023" s="3">
        <v>0.54277195638878095</v>
      </c>
      <c r="P3023" s="3">
        <v>1.40851000176091E-2</v>
      </c>
      <c r="Q3023" s="2">
        <v>0.91060842362565797</v>
      </c>
      <c r="R3023" s="2">
        <v>709.65761786946905</v>
      </c>
      <c r="S3023" s="2" t="s">
        <v>59</v>
      </c>
    </row>
    <row r="3024" spans="2:19" x14ac:dyDescent="0.25">
      <c r="B3024" s="2">
        <v>8746.0916032890891</v>
      </c>
      <c r="C3024" s="2">
        <v>574.45000000000005</v>
      </c>
      <c r="D3024" s="2">
        <f t="shared" si="47"/>
        <v>301.30000000000007</v>
      </c>
      <c r="E3024" s="3">
        <v>1.40954293719865E-3</v>
      </c>
      <c r="F3024" s="2">
        <v>1352.07382162712</v>
      </c>
      <c r="G3024" s="2">
        <v>1339.7458299796101</v>
      </c>
      <c r="H3024" s="2">
        <v>3.2670787392396301</v>
      </c>
      <c r="I3024" s="2">
        <v>0</v>
      </c>
      <c r="J3024" s="2">
        <v>5.7903181333627103</v>
      </c>
      <c r="K3024" s="2">
        <v>3.0512289359402298</v>
      </c>
      <c r="L3024" s="3">
        <v>3.3329490394169901E-3</v>
      </c>
      <c r="M3024" s="3">
        <v>3.2838379324295899E-6</v>
      </c>
      <c r="N3024" s="3">
        <v>8.5365493578691394E-5</v>
      </c>
      <c r="O3024" s="3">
        <v>0.54259232629862597</v>
      </c>
      <c r="P3024" s="3">
        <v>1.40622462899415E-2</v>
      </c>
      <c r="Q3024" s="2">
        <v>0.91098480659328496</v>
      </c>
      <c r="R3024" s="2">
        <v>709.44983200540901</v>
      </c>
      <c r="S3024" s="2" t="s">
        <v>59</v>
      </c>
    </row>
    <row r="3025" spans="2:19" x14ac:dyDescent="0.25">
      <c r="B3025" s="2">
        <v>8758.3672200109995</v>
      </c>
      <c r="C3025" s="2">
        <v>574.54999999999995</v>
      </c>
      <c r="D3025" s="2">
        <f t="shared" si="47"/>
        <v>301.39999999999998</v>
      </c>
      <c r="E3025" s="3">
        <v>1.4099562349219499E-3</v>
      </c>
      <c r="F3025" s="2">
        <v>1352.6371517983901</v>
      </c>
      <c r="G3025" s="2">
        <v>1340.2882373288001</v>
      </c>
      <c r="H3025" s="2">
        <v>3.2680291737465001</v>
      </c>
      <c r="I3025" s="2">
        <v>0</v>
      </c>
      <c r="J3025" s="2">
        <v>5.7933572922297696</v>
      </c>
      <c r="K3025" s="2">
        <v>3.0511363503423499</v>
      </c>
      <c r="L3025" s="3">
        <v>3.3375324059327898E-3</v>
      </c>
      <c r="M3025" s="3">
        <v>3.2906523355565198E-6</v>
      </c>
      <c r="N3025" s="3">
        <v>8.53278090694522E-5</v>
      </c>
      <c r="O3025" s="3">
        <v>0.54241254979994302</v>
      </c>
      <c r="P3025" s="3">
        <v>1.40393960790161E-2</v>
      </c>
      <c r="Q3025" s="2">
        <v>0.91136255067259198</v>
      </c>
      <c r="R3025" s="2">
        <v>709.24187235879299</v>
      </c>
      <c r="S3025" s="2" t="s">
        <v>59</v>
      </c>
    </row>
    <row r="3026" spans="2:19" x14ac:dyDescent="0.25">
      <c r="B3026" s="2">
        <v>8770.6560738701301</v>
      </c>
      <c r="C3026" s="2">
        <v>574.65</v>
      </c>
      <c r="D3026" s="2">
        <f t="shared" si="47"/>
        <v>301.5</v>
      </c>
      <c r="E3026" s="3">
        <v>1.4103701214712001E-3</v>
      </c>
      <c r="F3026" s="2">
        <v>1353.2007130526399</v>
      </c>
      <c r="G3026" s="2">
        <v>1340.8308417803501</v>
      </c>
      <c r="H3026" s="2">
        <v>3.2689798036865398</v>
      </c>
      <c r="I3026" s="2">
        <v>0</v>
      </c>
      <c r="J3026" s="2">
        <v>5.7964044496849398</v>
      </c>
      <c r="K3026" s="2">
        <v>3.0510441902318801</v>
      </c>
      <c r="L3026" s="3">
        <v>3.3421284244266399E-3</v>
      </c>
      <c r="M3026" s="3">
        <v>3.2974896061579699E-6</v>
      </c>
      <c r="N3026" s="3">
        <v>8.5290127648257597E-5</v>
      </c>
      <c r="O3026" s="3">
        <v>0.54223262676429096</v>
      </c>
      <c r="P3026" s="3">
        <v>1.40165493962894E-2</v>
      </c>
      <c r="Q3026" s="2">
        <v>0.91174166033624304</v>
      </c>
      <c r="R3026" s="2">
        <v>709.03373857414294</v>
      </c>
      <c r="S3026" s="2" t="s">
        <v>59</v>
      </c>
    </row>
    <row r="3027" spans="2:19" x14ac:dyDescent="0.25">
      <c r="B3027" s="2">
        <v>8782.9581755357394</v>
      </c>
      <c r="C3027" s="2">
        <v>574.75</v>
      </c>
      <c r="D3027" s="2">
        <f t="shared" si="47"/>
        <v>301.60000000000002</v>
      </c>
      <c r="E3027" s="3">
        <v>1.41078459837987E-3</v>
      </c>
      <c r="F3027" s="2">
        <v>1353.76450587716</v>
      </c>
      <c r="G3027" s="2">
        <v>1341.3736437549001</v>
      </c>
      <c r="H3027" s="2">
        <v>3.2699306297818098</v>
      </c>
      <c r="I3027" s="2">
        <v>0</v>
      </c>
      <c r="J3027" s="2">
        <v>5.7994596363922604</v>
      </c>
      <c r="K3027" s="2">
        <v>3.0509524552290199</v>
      </c>
      <c r="L3027" s="3">
        <v>3.3467371453057598E-3</v>
      </c>
      <c r="M3027" s="3">
        <v>3.30434984526547E-6</v>
      </c>
      <c r="N3027" s="3">
        <v>8.5252449259526502E-5</v>
      </c>
      <c r="O3027" s="3">
        <v>0.542052557063044</v>
      </c>
      <c r="P3027" s="3">
        <v>1.39937062532431E-2</v>
      </c>
      <c r="Q3027" s="2">
        <v>0.912122140080044</v>
      </c>
      <c r="R3027" s="2">
        <v>708.82543029487795</v>
      </c>
      <c r="S3027" s="2" t="s">
        <v>59</v>
      </c>
    </row>
    <row r="3028" spans="2:19" x14ac:dyDescent="0.25">
      <c r="B3028" s="2">
        <v>8795.2735356875291</v>
      </c>
      <c r="C3028" s="2">
        <v>574.85</v>
      </c>
      <c r="D3028" s="2">
        <f t="shared" si="47"/>
        <v>301.70000000000005</v>
      </c>
      <c r="E3028" s="3">
        <v>1.4111996671871099E-3</v>
      </c>
      <c r="F3028" s="2">
        <v>1354.3285307608301</v>
      </c>
      <c r="G3028" s="2">
        <v>1341.9166436744499</v>
      </c>
      <c r="H3028" s="2">
        <v>3.2708816527565499</v>
      </c>
      <c r="I3028" s="2">
        <v>0</v>
      </c>
      <c r="J3028" s="2">
        <v>5.8025228831730304</v>
      </c>
      <c r="K3028" s="2">
        <v>3.0508611449572598</v>
      </c>
      <c r="L3028" s="3">
        <v>3.3513586192390099E-3</v>
      </c>
      <c r="M3028" s="3">
        <v>3.3112331544817999E-6</v>
      </c>
      <c r="N3028" s="3">
        <v>8.5214773847620695E-5</v>
      </c>
      <c r="O3028" s="3">
        <v>0.54187234056738498</v>
      </c>
      <c r="P3028" s="3">
        <v>1.3970866661383601E-2</v>
      </c>
      <c r="Q3028" s="2">
        <v>0.912503994423285</v>
      </c>
      <c r="R3028" s="2">
        <v>708.61694716329896</v>
      </c>
      <c r="S3028" s="2" t="s">
        <v>59</v>
      </c>
    </row>
    <row r="3029" spans="2:19" x14ac:dyDescent="0.25">
      <c r="B3029" s="2">
        <v>8807.6021650154398</v>
      </c>
      <c r="C3029" s="2">
        <v>574.95000000000005</v>
      </c>
      <c r="D3029" s="2">
        <f t="shared" si="47"/>
        <v>301.80000000000007</v>
      </c>
      <c r="E3029" s="3">
        <v>1.41161532943786E-3</v>
      </c>
      <c r="F3029" s="2">
        <v>1354.8927881940499</v>
      </c>
      <c r="G3029" s="2">
        <v>1342.4598419623201</v>
      </c>
      <c r="H3029" s="2">
        <v>3.2718328733372499</v>
      </c>
      <c r="I3029" s="2">
        <v>0</v>
      </c>
      <c r="J3029" s="2">
        <v>5.8055942210058902</v>
      </c>
      <c r="K3029" s="2">
        <v>3.0507702590414598</v>
      </c>
      <c r="L3029" s="3">
        <v>3.35599289715958E-3</v>
      </c>
      <c r="M3029" s="3">
        <v>3.31813963598571E-6</v>
      </c>
      <c r="N3029" s="3">
        <v>8.5177101356844793E-5</v>
      </c>
      <c r="O3029" s="3">
        <v>0.54169197714831196</v>
      </c>
      <c r="P3029" s="3">
        <v>1.39480306322423E-2</v>
      </c>
      <c r="Q3029" s="2">
        <v>0.91288722790874699</v>
      </c>
      <c r="R3029" s="2">
        <v>708.40828882059395</v>
      </c>
      <c r="S3029" s="2" t="s">
        <v>59</v>
      </c>
    </row>
    <row r="3030" spans="2:19" x14ac:dyDescent="0.25">
      <c r="B3030" s="2">
        <v>8819.9440742200695</v>
      </c>
      <c r="C3030" s="2">
        <v>575.04999999999995</v>
      </c>
      <c r="D3030" s="2">
        <f t="shared" si="47"/>
        <v>301.89999999999998</v>
      </c>
      <c r="E3030" s="3">
        <v>1.41203158668282E-3</v>
      </c>
      <c r="F3030" s="2">
        <v>1355.45727866882</v>
      </c>
      <c r="G3030" s="2">
        <v>1343.00323904324</v>
      </c>
      <c r="H3030" s="2">
        <v>3.27278429225262</v>
      </c>
      <c r="I3030" s="2">
        <v>0</v>
      </c>
      <c r="J3030" s="2">
        <v>5.8086736810286004</v>
      </c>
      <c r="K3030" s="2">
        <v>3.0506797971097699</v>
      </c>
      <c r="L3030" s="3">
        <v>3.36064003026633E-3</v>
      </c>
      <c r="M3030" s="3">
        <v>3.3250693925365298E-6</v>
      </c>
      <c r="N3030" s="3">
        <v>8.5139431731445799E-5</v>
      </c>
      <c r="O3030" s="3">
        <v>0.54151146667663097</v>
      </c>
      <c r="P3030" s="3">
        <v>1.39251981773756E-2</v>
      </c>
      <c r="Q3030" s="2">
        <v>0.91327184510296699</v>
      </c>
      <c r="R3030" s="2">
        <v>708.19945490682903</v>
      </c>
      <c r="S3030" s="2" t="s">
        <v>59</v>
      </c>
    </row>
    <row r="3031" spans="2:19" x14ac:dyDescent="0.25">
      <c r="B3031" s="2">
        <v>8832.29927401231</v>
      </c>
      <c r="C3031" s="2">
        <v>575.15</v>
      </c>
      <c r="D3031" s="2">
        <f t="shared" si="47"/>
        <v>302</v>
      </c>
      <c r="E3031" s="3">
        <v>1.41244844047849E-3</v>
      </c>
      <c r="F3031" s="2">
        <v>1356.0220026786999</v>
      </c>
      <c r="G3031" s="2">
        <v>1343.54683534328</v>
      </c>
      <c r="H3031" s="2">
        <v>3.2737359102335799</v>
      </c>
      <c r="I3031" s="2">
        <v>0</v>
      </c>
      <c r="J3031" s="2">
        <v>5.8117612945392096</v>
      </c>
      <c r="K3031" s="2">
        <v>3.0505897587916802</v>
      </c>
      <c r="L3031" s="3">
        <v>3.3653000700270899E-3</v>
      </c>
      <c r="M3031" s="3">
        <v>3.3320225274787499E-6</v>
      </c>
      <c r="N3031" s="3">
        <v>8.5101764915612103E-5</v>
      </c>
      <c r="O3031" s="3">
        <v>0.54133080902296404</v>
      </c>
      <c r="P3031" s="3">
        <v>1.3902369308365199E-2</v>
      </c>
      <c r="Q3031" s="2">
        <v>0.91365785059639604</v>
      </c>
      <c r="R3031" s="2">
        <v>707.99044506094003</v>
      </c>
      <c r="S3031" s="2" t="s">
        <v>59</v>
      </c>
    </row>
    <row r="3032" spans="2:19" x14ac:dyDescent="0.25">
      <c r="B3032" s="2">
        <v>8844.6677751135503</v>
      </c>
      <c r="C3032" s="2">
        <v>575.25</v>
      </c>
      <c r="D3032" s="2">
        <f t="shared" si="47"/>
        <v>302.10000000000002</v>
      </c>
      <c r="E3032" s="3">
        <v>1.41286589238722E-3</v>
      </c>
      <c r="F3032" s="2">
        <v>1356.5869607188499</v>
      </c>
      <c r="G3032" s="2">
        <v>1344.0906312899001</v>
      </c>
      <c r="H3032" s="2">
        <v>3.27468772801334</v>
      </c>
      <c r="I3032" s="2">
        <v>0</v>
      </c>
      <c r="J3032" s="2">
        <v>5.8148570929968004</v>
      </c>
      <c r="K3032" s="2">
        <v>3.0505001437211599</v>
      </c>
      <c r="L3032" s="3">
        <v>3.3699730681794899E-3</v>
      </c>
      <c r="M3032" s="3">
        <v>3.3389991447482998E-6</v>
      </c>
      <c r="N3032" s="3">
        <v>8.5064100853473506E-5</v>
      </c>
      <c r="O3032" s="3">
        <v>0.54115000405774005</v>
      </c>
      <c r="P3032" s="3">
        <v>1.38795440368181E-2</v>
      </c>
      <c r="Q3032" s="2">
        <v>0.91404524900352502</v>
      </c>
      <c r="R3032" s="2">
        <v>707.78125892073399</v>
      </c>
      <c r="S3032" s="2" t="s">
        <v>59</v>
      </c>
    </row>
    <row r="3033" spans="2:19" x14ac:dyDescent="0.25">
      <c r="B3033" s="2">
        <v>8857.0495882559007</v>
      </c>
      <c r="C3033" s="2">
        <v>575.35</v>
      </c>
      <c r="D3033" s="2">
        <f t="shared" si="47"/>
        <v>302.20000000000005</v>
      </c>
      <c r="E3033" s="3">
        <v>1.4132839439772299E-3</v>
      </c>
      <c r="F3033" s="2">
        <v>1357.1521532860099</v>
      </c>
      <c r="G3033" s="2">
        <v>1344.63462731192</v>
      </c>
      <c r="H3033" s="2">
        <v>3.2756397463273399</v>
      </c>
      <c r="I3033" s="2">
        <v>0</v>
      </c>
      <c r="J3033" s="2">
        <v>5.8179611080230798</v>
      </c>
      <c r="K3033" s="2">
        <v>3.0504109515346101</v>
      </c>
      <c r="L3033" s="3">
        <v>3.37465907673423E-3</v>
      </c>
      <c r="M3033" s="3">
        <v>3.3459993488764E-6</v>
      </c>
      <c r="N3033" s="3">
        <v>8.5026439489101099E-5</v>
      </c>
      <c r="O3033" s="3">
        <v>0.54096905165120501</v>
      </c>
      <c r="P3033" s="3">
        <v>1.3856722374366401E-2</v>
      </c>
      <c r="Q3033" s="2">
        <v>0.91443404496310898</v>
      </c>
      <c r="R3033" s="2">
        <v>707.57189612288403</v>
      </c>
      <c r="S3033" s="2" t="s">
        <v>59</v>
      </c>
    </row>
    <row r="3034" spans="2:19" x14ac:dyDescent="0.25">
      <c r="B3034" s="2">
        <v>8869.4447241817707</v>
      </c>
      <c r="C3034" s="2">
        <v>575.45000000000005</v>
      </c>
      <c r="D3034" s="2">
        <f t="shared" si="47"/>
        <v>302.30000000000007</v>
      </c>
      <c r="E3034" s="3">
        <v>1.4137025968226199E-3</v>
      </c>
      <c r="F3034" s="2">
        <v>1357.71758087852</v>
      </c>
      <c r="G3034" s="2">
        <v>1345.17882383957</v>
      </c>
      <c r="H3034" s="2">
        <v>3.27659196591331</v>
      </c>
      <c r="I3034" s="2">
        <v>0</v>
      </c>
      <c r="J3034" s="2">
        <v>5.8210733714034397</v>
      </c>
      <c r="K3034" s="2">
        <v>3.0503221818725401</v>
      </c>
      <c r="L3034" s="3">
        <v>3.3793581479766499E-3</v>
      </c>
      <c r="M3034" s="3">
        <v>3.3530232449954699E-6</v>
      </c>
      <c r="N3034" s="3">
        <v>8.4988780766505099E-5</v>
      </c>
      <c r="O3034" s="3">
        <v>0.54078795167340798</v>
      </c>
      <c r="P3034" s="3">
        <v>1.3833904332668E-2</v>
      </c>
      <c r="Q3034" s="2">
        <v>0.914824243138319</v>
      </c>
      <c r="R3034" s="2">
        <v>707.36235630291401</v>
      </c>
      <c r="S3034" s="2" t="s">
        <v>59</v>
      </c>
    </row>
    <row r="3035" spans="2:19" x14ac:dyDescent="0.25">
      <c r="B3035" s="2">
        <v>8881.8531936442796</v>
      </c>
      <c r="C3035" s="2">
        <v>575.54999999999995</v>
      </c>
      <c r="D3035" s="2">
        <f t="shared" si="47"/>
        <v>302.39999999999998</v>
      </c>
      <c r="E3035" s="3">
        <v>1.4141218525034101E-3</v>
      </c>
      <c r="F3035" s="2">
        <v>1358.2832439963199</v>
      </c>
      <c r="G3035" s="2">
        <v>1345.7232213044599</v>
      </c>
      <c r="H3035" s="2">
        <v>3.27754438751125</v>
      </c>
      <c r="I3035" s="2">
        <v>0</v>
      </c>
      <c r="J3035" s="2">
        <v>5.8241939150881299</v>
      </c>
      <c r="K3035" s="2">
        <v>3.0502338343785098</v>
      </c>
      <c r="L3035" s="3">
        <v>3.3840703344694802E-3</v>
      </c>
      <c r="M3035" s="3">
        <v>3.3600709388435102E-6</v>
      </c>
      <c r="N3035" s="3">
        <v>8.4951124629636696E-5</v>
      </c>
      <c r="O3035" s="3">
        <v>0.54060670399421595</v>
      </c>
      <c r="P3035" s="3">
        <v>1.3811089923406E-2</v>
      </c>
      <c r="Q3035" s="2">
        <v>0.91521584821692603</v>
      </c>
      <c r="R3035" s="2">
        <v>707.15263909521195</v>
      </c>
      <c r="S3035" s="2" t="s">
        <v>59</v>
      </c>
    </row>
    <row r="3036" spans="2:19" x14ac:dyDescent="0.25">
      <c r="B3036" s="2">
        <v>8894.2750074071591</v>
      </c>
      <c r="C3036" s="2">
        <v>575.65</v>
      </c>
      <c r="D3036" s="2">
        <f t="shared" si="47"/>
        <v>302.5</v>
      </c>
      <c r="E3036" s="3">
        <v>1.4145417126055901E-3</v>
      </c>
      <c r="F3036" s="2">
        <v>1358.84914314098</v>
      </c>
      <c r="G3036" s="2">
        <v>1346.26782013961</v>
      </c>
      <c r="H3036" s="2">
        <v>3.2784970118634398</v>
      </c>
      <c r="I3036" s="2">
        <v>0</v>
      </c>
      <c r="J3036" s="2">
        <v>5.8273227711936002</v>
      </c>
      <c r="K3036" s="2">
        <v>3.0501459087019902</v>
      </c>
      <c r="L3036" s="3">
        <v>3.38879568905418E-3</v>
      </c>
      <c r="M3036" s="3">
        <v>3.3671425367706599E-6</v>
      </c>
      <c r="N3036" s="3">
        <v>8.49134710223858E-5</v>
      </c>
      <c r="O3036" s="3">
        <v>0.54042530848330494</v>
      </c>
      <c r="P3036" s="3">
        <v>1.3788279158289399E-2</v>
      </c>
      <c r="Q3036" s="2">
        <v>0.91560886491148197</v>
      </c>
      <c r="R3036" s="2">
        <v>706.94274413300604</v>
      </c>
      <c r="S3036" s="2" t="s">
        <v>59</v>
      </c>
    </row>
    <row r="3037" spans="2:19" x14ac:dyDescent="0.25">
      <c r="B3037" s="2">
        <v>8906.7101762448601</v>
      </c>
      <c r="C3037" s="2">
        <v>575.75</v>
      </c>
      <c r="D3037" s="2">
        <f t="shared" si="47"/>
        <v>302.60000000000002</v>
      </c>
      <c r="E3037" s="3">
        <v>1.41496217872111E-3</v>
      </c>
      <c r="F3037" s="2">
        <v>1359.41527881566</v>
      </c>
      <c r="G3037" s="2">
        <v>1346.8126207794501</v>
      </c>
      <c r="H3037" s="2">
        <v>3.27944983971447</v>
      </c>
      <c r="I3037" s="2">
        <v>0</v>
      </c>
      <c r="J3037" s="2">
        <v>5.8304599720035899</v>
      </c>
      <c r="K3037" s="2">
        <v>3.0500584044958798</v>
      </c>
      <c r="L3037" s="3">
        <v>3.39353426485433E-3</v>
      </c>
      <c r="M3037" s="3">
        <v>3.3742381457433502E-6</v>
      </c>
      <c r="N3037" s="3">
        <v>8.4875819888581103E-5</v>
      </c>
      <c r="O3037" s="3">
        <v>0.54024376501016003</v>
      </c>
      <c r="P3037" s="3">
        <v>1.37654720490529E-2</v>
      </c>
      <c r="Q3037" s="2">
        <v>0.91600329795948998</v>
      </c>
      <c r="R3037" s="2">
        <v>706.73267104837396</v>
      </c>
      <c r="S3037" s="2" t="s">
        <v>59</v>
      </c>
    </row>
    <row r="3038" spans="2:19" x14ac:dyDescent="0.25">
      <c r="B3038" s="2">
        <v>8919.1587109424199</v>
      </c>
      <c r="C3038" s="2">
        <v>575.85</v>
      </c>
      <c r="D3038" s="2">
        <f t="shared" si="47"/>
        <v>302.70000000000005</v>
      </c>
      <c r="E3038" s="3">
        <v>1.41538325244795E-3</v>
      </c>
      <c r="F3038" s="2">
        <v>1359.98165152519</v>
      </c>
      <c r="G3038" s="2">
        <v>1347.3576236598001</v>
      </c>
      <c r="H3038" s="2">
        <v>3.2804028718112601</v>
      </c>
      <c r="I3038" s="2">
        <v>0</v>
      </c>
      <c r="J3038" s="2">
        <v>5.8336055499705797</v>
      </c>
      <c r="K3038" s="2">
        <v>3.04997132141794</v>
      </c>
      <c r="L3038" s="3">
        <v>3.3982861152775001E-3</v>
      </c>
      <c r="M3038" s="3">
        <v>3.3813578733500299E-6</v>
      </c>
      <c r="N3038" s="3">
        <v>8.4838171171989102E-5</v>
      </c>
      <c r="O3038" s="3">
        <v>0.54006207344407398</v>
      </c>
      <c r="P3038" s="3">
        <v>1.37426686074568E-2</v>
      </c>
      <c r="Q3038" s="2">
        <v>0.916399152123613</v>
      </c>
      <c r="R3038" s="2">
        <v>706.52241947222603</v>
      </c>
      <c r="S3038" s="2" t="s">
        <v>59</v>
      </c>
    </row>
    <row r="3039" spans="2:19" x14ac:dyDescent="0.25">
      <c r="B3039" s="2">
        <v>8931.6206222954806</v>
      </c>
      <c r="C3039" s="2">
        <v>575.95000000000005</v>
      </c>
      <c r="D3039" s="2">
        <f t="shared" si="47"/>
        <v>302.80000000000007</v>
      </c>
      <c r="E3039" s="3">
        <v>1.4158049353901201E-3</v>
      </c>
      <c r="F3039" s="2">
        <v>1360.5482617759901</v>
      </c>
      <c r="G3039" s="2">
        <v>1347.90282921791</v>
      </c>
      <c r="H3039" s="2">
        <v>3.2813561089030201</v>
      </c>
      <c r="I3039" s="2">
        <v>0</v>
      </c>
      <c r="J3039" s="2">
        <v>5.8367595377169099</v>
      </c>
      <c r="K3039" s="2">
        <v>3.0498846591322399</v>
      </c>
      <c r="L3039" s="3">
        <v>3.4030512940172201E-3</v>
      </c>
      <c r="M3039" s="3">
        <v>3.38850182780737E-6</v>
      </c>
      <c r="N3039" s="3">
        <v>8.4800524816314906E-5</v>
      </c>
      <c r="O3039" s="3">
        <v>0.53988023365415405</v>
      </c>
      <c r="P3039" s="3">
        <v>1.37198688452876E-2</v>
      </c>
      <c r="Q3039" s="2">
        <v>0.91679643219184004</v>
      </c>
      <c r="R3039" s="2">
        <v>706.311989034313</v>
      </c>
      <c r="S3039" s="2" t="s">
        <v>59</v>
      </c>
    </row>
    <row r="3040" spans="2:19" x14ac:dyDescent="0.25">
      <c r="B3040" s="2">
        <v>8944.0959211107693</v>
      </c>
      <c r="C3040" s="2">
        <v>576.04999999999995</v>
      </c>
      <c r="D3040" s="2">
        <f t="shared" si="47"/>
        <v>302.89999999999998</v>
      </c>
      <c r="E3040" s="3">
        <v>1.4162272291577101E-3</v>
      </c>
      <c r="F3040" s="2">
        <v>1361.1151100761599</v>
      </c>
      <c r="G3040" s="2">
        <v>1348.4482378924799</v>
      </c>
      <c r="H3040" s="2">
        <v>3.2823095517413199</v>
      </c>
      <c r="I3040" s="2">
        <v>0</v>
      </c>
      <c r="J3040" s="2">
        <v>5.83992196803597</v>
      </c>
      <c r="K3040" s="2">
        <v>3.0497984173069601</v>
      </c>
      <c r="L3040" s="3">
        <v>3.40782985505624E-3</v>
      </c>
      <c r="M3040" s="3">
        <v>3.3956701179646598E-6</v>
      </c>
      <c r="N3040" s="3">
        <v>8.4762880765200098E-5</v>
      </c>
      <c r="O3040" s="3">
        <v>0.539698245509316</v>
      </c>
      <c r="P3040" s="3">
        <v>1.3697072774357701E-2</v>
      </c>
      <c r="Q3040" s="2">
        <v>0.91719514297765403</v>
      </c>
      <c r="R3040" s="2">
        <v>706.10137936320803</v>
      </c>
      <c r="S3040" s="2" t="s">
        <v>59</v>
      </c>
    </row>
    <row r="3041" spans="2:19" x14ac:dyDescent="0.25">
      <c r="B3041" s="2">
        <v>8956.5846182054302</v>
      </c>
      <c r="C3041" s="2">
        <v>576.15</v>
      </c>
      <c r="D3041" s="2">
        <f t="shared" si="47"/>
        <v>303</v>
      </c>
      <c r="E3041" s="3">
        <v>1.4166501353669099E-3</v>
      </c>
      <c r="F3041" s="2">
        <v>1361.68219693541</v>
      </c>
      <c r="G3041" s="2">
        <v>1348.9938501236099</v>
      </c>
      <c r="H3041" s="2">
        <v>3.2832632010800502</v>
      </c>
      <c r="I3041" s="2">
        <v>0</v>
      </c>
      <c r="J3041" s="2">
        <v>5.8430928738939096</v>
      </c>
      <c r="K3041" s="2">
        <v>3.0497125956176299</v>
      </c>
      <c r="L3041" s="3">
        <v>3.4126218526678801E-3</v>
      </c>
      <c r="M3041" s="3">
        <v>3.4028628533101698E-6</v>
      </c>
      <c r="N3041" s="3">
        <v>8.4725238962223096E-5</v>
      </c>
      <c r="O3041" s="3">
        <v>0.53951610887828105</v>
      </c>
      <c r="P3041" s="3">
        <v>1.3674280406505699E-2</v>
      </c>
      <c r="Q3041" s="2">
        <v>0.917595289320291</v>
      </c>
      <c r="R3041" s="2">
        <v>705.89059008630898</v>
      </c>
      <c r="S3041" s="2" t="s">
        <v>59</v>
      </c>
    </row>
    <row r="3042" spans="2:19" x14ac:dyDescent="0.25">
      <c r="B3042" s="2">
        <v>8969.0867244077308</v>
      </c>
      <c r="C3042" s="2">
        <v>576.25</v>
      </c>
      <c r="D3042" s="2">
        <f t="shared" si="47"/>
        <v>303.10000000000002</v>
      </c>
      <c r="E3042" s="3">
        <v>1.41707365564002E-3</v>
      </c>
      <c r="F3042" s="2">
        <v>1362.2495228651601</v>
      </c>
      <c r="G3042" s="2">
        <v>1349.53966635285</v>
      </c>
      <c r="H3042" s="2">
        <v>3.2842170576754799</v>
      </c>
      <c r="I3042" s="2">
        <v>0</v>
      </c>
      <c r="J3042" s="2">
        <v>5.84627228843057</v>
      </c>
      <c r="K3042" s="2">
        <v>3.0496271937451498</v>
      </c>
      <c r="L3042" s="3">
        <v>3.4174273414195201E-3</v>
      </c>
      <c r="M3042" s="3">
        <v>3.4100801439767601E-6</v>
      </c>
      <c r="N3042" s="3">
        <v>8.4687599350898594E-5</v>
      </c>
      <c r="O3042" s="3">
        <v>0.53933382362958404</v>
      </c>
      <c r="P3042" s="3">
        <v>1.3651491753596199E-2</v>
      </c>
      <c r="Q3042" s="2">
        <v>0.91799687608487401</v>
      </c>
      <c r="R3042" s="2">
        <v>705.67962082983399</v>
      </c>
      <c r="S3042" s="2" t="s">
        <v>59</v>
      </c>
    </row>
    <row r="3043" spans="2:19" x14ac:dyDescent="0.25">
      <c r="B3043" s="2">
        <v>8981.6022505564306</v>
      </c>
      <c r="C3043" s="2">
        <v>576.35</v>
      </c>
      <c r="D3043" s="2">
        <f t="shared" si="47"/>
        <v>303.20000000000005</v>
      </c>
      <c r="E3043" s="3">
        <v>1.41749779160554E-3</v>
      </c>
      <c r="F3043" s="2">
        <v>1362.8170883784401</v>
      </c>
      <c r="G3043" s="2">
        <v>1350.0856870231901</v>
      </c>
      <c r="H3043" s="2">
        <v>3.2851711222862301</v>
      </c>
      <c r="I3043" s="2">
        <v>0</v>
      </c>
      <c r="J3043" s="2">
        <v>5.8494602449607198</v>
      </c>
      <c r="K3043" s="2">
        <v>3.0495422113772199</v>
      </c>
      <c r="L3043" s="3">
        <v>3.4222463761743398E-3</v>
      </c>
      <c r="M3043" s="3">
        <v>3.41732210074746E-6</v>
      </c>
      <c r="N3043" s="3">
        <v>8.4649961874676095E-5</v>
      </c>
      <c r="O3043" s="3">
        <v>0.53915138963156395</v>
      </c>
      <c r="P3043" s="3">
        <v>1.36287068275204E-2</v>
      </c>
      <c r="Q3043" s="2">
        <v>0.91839990816258599</v>
      </c>
      <c r="R3043" s="2">
        <v>705.46847121880899</v>
      </c>
      <c r="S3043" s="2" t="s">
        <v>59</v>
      </c>
    </row>
    <row r="3044" spans="2:19" x14ac:dyDescent="0.25">
      <c r="B3044" s="2">
        <v>8994.1312075015394</v>
      </c>
      <c r="C3044" s="2">
        <v>576.45000000000005</v>
      </c>
      <c r="D3044" s="2">
        <f t="shared" si="47"/>
        <v>303.30000000000007</v>
      </c>
      <c r="E3044" s="3">
        <v>1.4179225448981399E-3</v>
      </c>
      <c r="F3044" s="2">
        <v>1363.3848939899799</v>
      </c>
      <c r="G3044" s="2">
        <v>1350.6319125790901</v>
      </c>
      <c r="H3044" s="2">
        <v>3.2861253956733201</v>
      </c>
      <c r="I3044" s="2">
        <v>0</v>
      </c>
      <c r="J3044" s="2">
        <v>5.8526567769759001</v>
      </c>
      <c r="K3044" s="2">
        <v>3.04945764820964</v>
      </c>
      <c r="L3044" s="3">
        <v>3.4270790120937799E-3</v>
      </c>
      <c r="M3044" s="3">
        <v>3.4245888350618398E-6</v>
      </c>
      <c r="N3044" s="3">
        <v>8.4612326476940706E-5</v>
      </c>
      <c r="O3044" s="3">
        <v>0.53896880675236802</v>
      </c>
      <c r="P3044" s="3">
        <v>1.36059256401957E-2</v>
      </c>
      <c r="Q3044" s="2">
        <v>0.91880439047094997</v>
      </c>
      <c r="R3044" s="2">
        <v>705.25714087706899</v>
      </c>
      <c r="S3044" s="2" t="s">
        <v>59</v>
      </c>
    </row>
    <row r="3045" spans="2:19" x14ac:dyDescent="0.25">
      <c r="B3045" s="2">
        <v>9006.67360610367</v>
      </c>
      <c r="C3045" s="2">
        <v>576.54999999999995</v>
      </c>
      <c r="D3045" s="2">
        <f t="shared" si="47"/>
        <v>303.39999999999998</v>
      </c>
      <c r="E3045" s="3">
        <v>1.41834791715872E-3</v>
      </c>
      <c r="F3045" s="2">
        <v>1363.9529402162</v>
      </c>
      <c r="G3045" s="2">
        <v>1351.1783434664601</v>
      </c>
      <c r="H3045" s="2">
        <v>3.2870798786001201</v>
      </c>
      <c r="I3045" s="2">
        <v>0</v>
      </c>
      <c r="J3045" s="2">
        <v>5.8558619181453198</v>
      </c>
      <c r="K3045" s="2">
        <v>3.04937350394392</v>
      </c>
      <c r="L3045" s="3">
        <v>3.4319253046409602E-3</v>
      </c>
      <c r="M3045" s="3">
        <v>3.4318804590208201E-6</v>
      </c>
      <c r="N3045" s="3">
        <v>8.4574693101012002E-5</v>
      </c>
      <c r="O3045" s="3">
        <v>0.538786074859953</v>
      </c>
      <c r="P3045" s="3">
        <v>1.3583148203566301E-2</v>
      </c>
      <c r="Q3045" s="2">
        <v>0.91921032795395796</v>
      </c>
      <c r="R3045" s="2">
        <v>705.04562942724999</v>
      </c>
      <c r="S3045" s="2" t="s">
        <v>59</v>
      </c>
    </row>
    <row r="3046" spans="2:19" x14ac:dyDescent="0.25">
      <c r="B3046" s="2">
        <v>9019.22945723462</v>
      </c>
      <c r="C3046" s="2">
        <v>576.65</v>
      </c>
      <c r="D3046" s="2">
        <f t="shared" si="47"/>
        <v>303.5</v>
      </c>
      <c r="E3046" s="3">
        <v>1.4187739100344401E-3</v>
      </c>
      <c r="F3046" s="2">
        <v>1364.5212275751901</v>
      </c>
      <c r="G3046" s="2">
        <v>1351.72498013265</v>
      </c>
      <c r="H3046" s="2">
        <v>3.2880345718324402</v>
      </c>
      <c r="I3046" s="2">
        <v>0</v>
      </c>
      <c r="J3046" s="2">
        <v>5.8590757023173898</v>
      </c>
      <c r="K3046" s="2">
        <v>3.0492897782900998</v>
      </c>
      <c r="L3046" s="3">
        <v>3.43678530958223E-3</v>
      </c>
      <c r="M3046" s="3">
        <v>3.4391970853934899E-6</v>
      </c>
      <c r="N3046" s="3">
        <v>8.4537061690142395E-5</v>
      </c>
      <c r="O3046" s="3">
        <v>0.53860319382208</v>
      </c>
      <c r="P3046" s="3">
        <v>1.35603745296027E-2</v>
      </c>
      <c r="Q3046" s="2">
        <v>0.91961772558229204</v>
      </c>
      <c r="R3046" s="2">
        <v>704.83393649078198</v>
      </c>
      <c r="S3046" s="2" t="s">
        <v>59</v>
      </c>
    </row>
    <row r="3047" spans="2:19" x14ac:dyDescent="0.25">
      <c r="B3047" s="2">
        <v>9031.7987717769392</v>
      </c>
      <c r="C3047" s="2">
        <v>576.75</v>
      </c>
      <c r="D3047" s="2">
        <f t="shared" si="47"/>
        <v>303.60000000000002</v>
      </c>
      <c r="E3047" s="3">
        <v>1.4192005251787701E-3</v>
      </c>
      <c r="F3047" s="2">
        <v>1365.0897565867499</v>
      </c>
      <c r="G3047" s="2">
        <v>1352.27182302653</v>
      </c>
      <c r="H3047" s="2">
        <v>3.2889894761384801</v>
      </c>
      <c r="I3047" s="2">
        <v>0</v>
      </c>
      <c r="J3047" s="2">
        <v>5.8622981635212597</v>
      </c>
      <c r="K3047" s="2">
        <v>3.0492064709670399</v>
      </c>
      <c r="L3047" s="3">
        <v>3.4416590829901999E-3</v>
      </c>
      <c r="M3047" s="3">
        <v>3.4465388276237299E-6</v>
      </c>
      <c r="N3047" s="3">
        <v>8.4499432187518797E-5</v>
      </c>
      <c r="O3047" s="3">
        <v>0.53842016350631805</v>
      </c>
      <c r="P3047" s="3">
        <v>1.35376046303023E-2</v>
      </c>
      <c r="Q3047" s="2">
        <v>0.920026588353553</v>
      </c>
      <c r="R3047" s="2">
        <v>704.62206168788805</v>
      </c>
      <c r="S3047" s="2" t="s">
        <v>59</v>
      </c>
    </row>
    <row r="3048" spans="2:19" x14ac:dyDescent="0.25">
      <c r="B3048" s="2">
        <v>9044.3815606243497</v>
      </c>
      <c r="C3048" s="2">
        <v>576.85</v>
      </c>
      <c r="D3048" s="2">
        <f t="shared" si="47"/>
        <v>303.70000000000005</v>
      </c>
      <c r="E3048" s="3">
        <v>1.41962776425146E-3</v>
      </c>
      <c r="F3048" s="2">
        <v>1365.65852777236</v>
      </c>
      <c r="G3048" s="2">
        <v>1352.8188725984101</v>
      </c>
      <c r="H3048" s="2">
        <v>3.2899445922888702</v>
      </c>
      <c r="I3048" s="2">
        <v>0</v>
      </c>
      <c r="J3048" s="2">
        <v>5.8655293359679899</v>
      </c>
      <c r="K3048" s="2">
        <v>3.04912358170079</v>
      </c>
      <c r="L3048" s="3">
        <v>3.4465466812466199E-3</v>
      </c>
      <c r="M3048" s="3">
        <v>3.4539057998346299E-6</v>
      </c>
      <c r="N3048" s="3">
        <v>8.4461804536259706E-5</v>
      </c>
      <c r="O3048" s="3">
        <v>0.53823698378004003</v>
      </c>
      <c r="P3048" s="3">
        <v>1.3514838517689099E-2</v>
      </c>
      <c r="Q3048" s="2">
        <v>0.92043692129243404</v>
      </c>
      <c r="R3048" s="2">
        <v>704.41000463757302</v>
      </c>
      <c r="S3048" s="2" t="s">
        <v>59</v>
      </c>
    </row>
    <row r="3049" spans="2:19" x14ac:dyDescent="0.25">
      <c r="B3049" s="2">
        <v>9056.9778346814801</v>
      </c>
      <c r="C3049" s="2">
        <v>576.95000000000005</v>
      </c>
      <c r="D3049" s="2">
        <f t="shared" si="47"/>
        <v>303.80000000000007</v>
      </c>
      <c r="E3049" s="3">
        <v>1.42005562891864E-3</v>
      </c>
      <c r="F3049" s="2">
        <v>1366.22754165523</v>
      </c>
      <c r="G3049" s="2">
        <v>1353.3661293001001</v>
      </c>
      <c r="H3049" s="2">
        <v>3.29089992105669</v>
      </c>
      <c r="I3049" s="2">
        <v>0</v>
      </c>
      <c r="J3049" s="2">
        <v>5.86876925405205</v>
      </c>
      <c r="K3049" s="2">
        <v>3.0490411102275101</v>
      </c>
      <c r="L3049" s="3">
        <v>3.4514481610444302E-3</v>
      </c>
      <c r="M3049" s="3">
        <v>3.4612981168365299E-6</v>
      </c>
      <c r="N3049" s="3">
        <v>8.4424178679416196E-5</v>
      </c>
      <c r="O3049" s="3">
        <v>0.53805365451042597</v>
      </c>
      <c r="P3049" s="3">
        <v>1.34920762038144E-2</v>
      </c>
      <c r="Q3049" s="2">
        <v>0.92084872945092799</v>
      </c>
      <c r="R3049" s="2">
        <v>704.19776495762096</v>
      </c>
      <c r="S3049" s="2" t="s">
        <v>59</v>
      </c>
    </row>
    <row r="3050" spans="2:19" x14ac:dyDescent="0.25">
      <c r="B3050" s="2">
        <v>9069.5876048642804</v>
      </c>
      <c r="C3050" s="2">
        <v>577.04999999999995</v>
      </c>
      <c r="D3050" s="2">
        <f t="shared" si="47"/>
        <v>303.89999999999998</v>
      </c>
      <c r="E3050" s="3">
        <v>1.42048412085283E-3</v>
      </c>
      <c r="F3050" s="2">
        <v>1366.7967987603099</v>
      </c>
      <c r="G3050" s="2">
        <v>1353.9135935849099</v>
      </c>
      <c r="H3050" s="2">
        <v>3.2918554632174302</v>
      </c>
      <c r="I3050" s="2">
        <v>0</v>
      </c>
      <c r="J3050" s="2">
        <v>5.8720179523528397</v>
      </c>
      <c r="K3050" s="2">
        <v>3.0489590562923601</v>
      </c>
      <c r="L3050" s="3">
        <v>3.45636357939104E-3</v>
      </c>
      <c r="M3050" s="3">
        <v>3.46871589413251E-6</v>
      </c>
      <c r="N3050" s="3">
        <v>8.4386554559970402E-5</v>
      </c>
      <c r="O3050" s="3">
        <v>0.53787017556445804</v>
      </c>
      <c r="P3050" s="3">
        <v>1.34693177007561E-2</v>
      </c>
      <c r="Q3050" s="2">
        <v>0.92126201790856899</v>
      </c>
      <c r="R3050" s="2">
        <v>703.98534226459003</v>
      </c>
      <c r="S3050" s="2" t="s">
        <v>59</v>
      </c>
    </row>
    <row r="3051" spans="2:19" x14ac:dyDescent="0.25">
      <c r="B3051" s="2">
        <v>9082.2108820994508</v>
      </c>
      <c r="C3051" s="2">
        <v>577.15</v>
      </c>
      <c r="D3051" s="2">
        <f t="shared" si="47"/>
        <v>304</v>
      </c>
      <c r="E3051" s="3">
        <v>1.42091324173296E-3</v>
      </c>
      <c r="F3051" s="2">
        <v>1367.36629961423</v>
      </c>
      <c r="G3051" s="2">
        <v>1354.4612659076399</v>
      </c>
      <c r="H3051" s="2">
        <v>3.2928112195490802</v>
      </c>
      <c r="I3051" s="2">
        <v>0</v>
      </c>
      <c r="J3051" s="2">
        <v>5.8752754656360597</v>
      </c>
      <c r="K3051" s="2">
        <v>3.04887741965018</v>
      </c>
      <c r="L3051" s="3">
        <v>3.4612929936106802E-3</v>
      </c>
      <c r="M3051" s="3">
        <v>3.4761592479244801E-6</v>
      </c>
      <c r="N3051" s="3">
        <v>8.4348932120835595E-5</v>
      </c>
      <c r="O3051" s="3">
        <v>0.53768654680892403</v>
      </c>
      <c r="P3051" s="3">
        <v>1.34465630206197E-2</v>
      </c>
      <c r="Q3051" s="2">
        <v>0.92167679177261796</v>
      </c>
      <c r="R3051" s="2">
        <v>703.77273617380399</v>
      </c>
      <c r="S3051" s="2" t="s">
        <v>59</v>
      </c>
    </row>
    <row r="3052" spans="2:19" x14ac:dyDescent="0.25">
      <c r="B3052" s="2">
        <v>9094.8476773251095</v>
      </c>
      <c r="C3052" s="2">
        <v>577.25</v>
      </c>
      <c r="D3052" s="2">
        <f t="shared" si="47"/>
        <v>304.10000000000002</v>
      </c>
      <c r="E3052" s="3">
        <v>1.42134299324442E-3</v>
      </c>
      <c r="F3052" s="2">
        <v>1367.9360447454001</v>
      </c>
      <c r="G3052" s="2">
        <v>1355.00914672461</v>
      </c>
      <c r="H3052" s="2">
        <v>3.2937671908320798</v>
      </c>
      <c r="I3052" s="2">
        <v>0</v>
      </c>
      <c r="J3052" s="2">
        <v>5.8785418288551199</v>
      </c>
      <c r="K3052" s="2">
        <v>3.0487962000656501</v>
      </c>
      <c r="L3052" s="3">
        <v>3.4662364613476299E-3</v>
      </c>
      <c r="M3052" s="3">
        <v>3.4836282951203302E-6</v>
      </c>
      <c r="N3052" s="3">
        <v>8.4311311304854697E-5</v>
      </c>
      <c r="O3052" s="3">
        <v>0.53750276811041298</v>
      </c>
      <c r="P3052" s="3">
        <v>1.3423812175537401E-2</v>
      </c>
      <c r="Q3052" s="2">
        <v>0.92209305617827597</v>
      </c>
      <c r="R3052" s="2">
        <v>703.55994629934798</v>
      </c>
      <c r="S3052" s="2" t="s">
        <v>59</v>
      </c>
    </row>
    <row r="3053" spans="2:19" x14ac:dyDescent="0.25">
      <c r="B3053" s="2">
        <v>9107.4980014903504</v>
      </c>
      <c r="C3053" s="2">
        <v>577.35</v>
      </c>
      <c r="D3053" s="2">
        <f t="shared" si="47"/>
        <v>304.20000000000005</v>
      </c>
      <c r="E3053" s="3">
        <v>1.4217733770790701E-3</v>
      </c>
      <c r="F3053" s="2">
        <v>1368.50603468395</v>
      </c>
      <c r="G3053" s="2">
        <v>1355.5572364936299</v>
      </c>
      <c r="H3053" s="2">
        <v>3.2947233778493499</v>
      </c>
      <c r="I3053" s="2">
        <v>0</v>
      </c>
      <c r="J3053" s="2">
        <v>5.88181707715278</v>
      </c>
      <c r="K3053" s="2">
        <v>3.0487153973144601</v>
      </c>
      <c r="L3053" s="3">
        <v>3.4711940405681499E-3</v>
      </c>
      <c r="M3053" s="3">
        <v>3.4911231533394598E-6</v>
      </c>
      <c r="N3053" s="3">
        <v>8.4273692054800603E-5</v>
      </c>
      <c r="O3053" s="3">
        <v>0.53731883933531699</v>
      </c>
      <c r="P3053" s="3">
        <v>1.3401065177669201E-2</v>
      </c>
      <c r="Q3053" s="2">
        <v>0.92251081628892395</v>
      </c>
      <c r="R3053" s="2">
        <v>703.34697225406103</v>
      </c>
      <c r="S3053" s="2" t="s">
        <v>59</v>
      </c>
    </row>
    <row r="3054" spans="2:19" x14ac:dyDescent="0.25">
      <c r="B3054" s="2">
        <v>9120.1618655557104</v>
      </c>
      <c r="C3054" s="2">
        <v>577.45000000000005</v>
      </c>
      <c r="D3054" s="2">
        <f t="shared" si="47"/>
        <v>304.30000000000007</v>
      </c>
      <c r="E3054" s="3">
        <v>1.42220439493532E-3</v>
      </c>
      <c r="F3054" s="2">
        <v>1369.0762699617801</v>
      </c>
      <c r="G3054" s="2">
        <v>1356.1055356740701</v>
      </c>
      <c r="H3054" s="2">
        <v>3.2956797813863301</v>
      </c>
      <c r="I3054" s="2">
        <v>0</v>
      </c>
      <c r="J3054" s="2">
        <v>5.8851012458626899</v>
      </c>
      <c r="K3054" s="2">
        <v>3.0486350111831801</v>
      </c>
      <c r="L3054" s="3">
        <v>3.4761657895643699E-3</v>
      </c>
      <c r="M3054" s="3">
        <v>3.4986439409208502E-6</v>
      </c>
      <c r="N3054" s="3">
        <v>8.4236074313374896E-5</v>
      </c>
      <c r="O3054" s="3">
        <v>0.53713476034982999</v>
      </c>
      <c r="P3054" s="3">
        <v>1.33783220392022E-2</v>
      </c>
      <c r="Q3054" s="2">
        <v>0.92293007729634902</v>
      </c>
      <c r="R3054" s="2">
        <v>703.13381364953295</v>
      </c>
      <c r="S3054" s="2" t="s">
        <v>59</v>
      </c>
    </row>
    <row r="3055" spans="2:19" x14ac:dyDescent="0.25">
      <c r="B3055" s="2">
        <v>9132.8392804927807</v>
      </c>
      <c r="C3055" s="2">
        <v>577.54999999999995</v>
      </c>
      <c r="D3055" s="2">
        <f t="shared" si="47"/>
        <v>304.39999999999998</v>
      </c>
      <c r="E3055" s="3">
        <v>1.4226360485181E-3</v>
      </c>
      <c r="F3055" s="2">
        <v>1369.64675111254</v>
      </c>
      <c r="G3055" s="2">
        <v>1356.6540447267801</v>
      </c>
      <c r="H3055" s="2">
        <v>3.2966364022309298</v>
      </c>
      <c r="I3055" s="2">
        <v>0</v>
      </c>
      <c r="J3055" s="2">
        <v>5.8883943705107598</v>
      </c>
      <c r="K3055" s="2">
        <v>3.0485550414697902</v>
      </c>
      <c r="L3055" s="3">
        <v>3.4811517669564702E-3</v>
      </c>
      <c r="M3055" s="3">
        <v>3.5061907769286098E-6</v>
      </c>
      <c r="N3055" s="3">
        <v>8.41984580232076E-5</v>
      </c>
      <c r="O3055" s="3">
        <v>0.53695053101994805</v>
      </c>
      <c r="P3055" s="3">
        <v>1.33555827723512E-2</v>
      </c>
      <c r="Q3055" s="2">
        <v>0.92335084442094295</v>
      </c>
      <c r="R3055" s="2">
        <v>702.92047009609803</v>
      </c>
      <c r="S3055" s="2" t="s">
        <v>59</v>
      </c>
    </row>
    <row r="3056" spans="2:19" x14ac:dyDescent="0.25">
      <c r="B3056" s="2">
        <v>9145.5302572844903</v>
      </c>
      <c r="C3056" s="2">
        <v>577.65</v>
      </c>
      <c r="D3056" s="2">
        <f t="shared" si="47"/>
        <v>304.5</v>
      </c>
      <c r="E3056" s="3">
        <v>1.4230683395389601E-3</v>
      </c>
      <c r="F3056" s="2">
        <v>1370.21747867164</v>
      </c>
      <c r="G3056" s="2">
        <v>1357.2027641141999</v>
      </c>
      <c r="H3056" s="2">
        <v>3.29759324117361</v>
      </c>
      <c r="I3056" s="2">
        <v>0</v>
      </c>
      <c r="J3056" s="2">
        <v>5.89169648681656</v>
      </c>
      <c r="K3056" s="2">
        <v>3.0484754879843301</v>
      </c>
      <c r="L3056" s="3">
        <v>3.48615203169588E-3</v>
      </c>
      <c r="M3056" s="3">
        <v>3.5137637811599498E-6</v>
      </c>
      <c r="N3056" s="3">
        <v>8.4160843126855503E-5</v>
      </c>
      <c r="O3056" s="3">
        <v>0.53676615121146098</v>
      </c>
      <c r="P3056" s="3">
        <v>1.3332847389358599E-2</v>
      </c>
      <c r="Q3056" s="2">
        <v>0.92377312291190405</v>
      </c>
      <c r="R3056" s="2">
        <v>702.70694120281996</v>
      </c>
      <c r="S3056" s="2" t="s">
        <v>59</v>
      </c>
    </row>
    <row r="3057" spans="2:19" x14ac:dyDescent="0.25">
      <c r="B3057" s="2">
        <v>9158.2348069250693</v>
      </c>
      <c r="C3057" s="2">
        <v>577.75</v>
      </c>
      <c r="D3057" s="2">
        <f t="shared" si="47"/>
        <v>304.60000000000002</v>
      </c>
      <c r="E3057" s="3">
        <v>1.42350126971605E-3</v>
      </c>
      <c r="F3057" s="2">
        <v>1370.78845317629</v>
      </c>
      <c r="G3057" s="2">
        <v>1357.7516943002699</v>
      </c>
      <c r="H3057" s="2">
        <v>3.2985502990073599</v>
      </c>
      <c r="I3057" s="2">
        <v>0</v>
      </c>
      <c r="J3057" s="2">
        <v>5.8950076306953498</v>
      </c>
      <c r="K3057" s="2">
        <v>3.0483963505482801</v>
      </c>
      <c r="L3057" s="3">
        <v>3.4911666430681699E-3</v>
      </c>
      <c r="M3057" s="3">
        <v>3.52136307414994E-6</v>
      </c>
      <c r="N3057" s="3">
        <v>8.41232295668034E-5</v>
      </c>
      <c r="O3057" s="3">
        <v>0.53658162078996396</v>
      </c>
      <c r="P3057" s="3">
        <v>1.3310115902494601E-2</v>
      </c>
      <c r="Q3057" s="2">
        <v>0.924196918047552</v>
      </c>
      <c r="R3057" s="2">
        <v>702.49322657750099</v>
      </c>
      <c r="S3057" s="2" t="s">
        <v>59</v>
      </c>
    </row>
    <row r="3058" spans="2:19" x14ac:dyDescent="0.25">
      <c r="B3058" s="2">
        <v>9170.9529404200894</v>
      </c>
      <c r="C3058" s="2">
        <v>577.85</v>
      </c>
      <c r="D3058" s="2">
        <f t="shared" si="47"/>
        <v>304.70000000000005</v>
      </c>
      <c r="E3058" s="3">
        <v>1.42393484077419E-3</v>
      </c>
      <c r="F3058" s="2">
        <v>1371.35967516548</v>
      </c>
      <c r="G3058" s="2">
        <v>1358.30083575051</v>
      </c>
      <c r="H3058" s="2">
        <v>3.2995075765277102</v>
      </c>
      <c r="I3058" s="2">
        <v>0</v>
      </c>
      <c r="J3058" s="2">
        <v>5.8983278382592097</v>
      </c>
      <c r="K3058" s="2">
        <v>3.0483176289974998</v>
      </c>
      <c r="L3058" s="3">
        <v>3.4961956606955899E-3</v>
      </c>
      <c r="M3058" s="3">
        <v>3.5289887771812899E-6</v>
      </c>
      <c r="N3058" s="3">
        <v>8.4085617285461697E-5</v>
      </c>
      <c r="O3058" s="3">
        <v>0.536396939620851</v>
      </c>
      <c r="P3058" s="3">
        <v>1.32873883240572E-2</v>
      </c>
      <c r="Q3058" s="2">
        <v>0.92462223513545405</v>
      </c>
      <c r="R3058" s="2">
        <v>702.27932582666404</v>
      </c>
      <c r="S3058" s="2" t="s">
        <v>59</v>
      </c>
    </row>
    <row r="3059" spans="2:19" x14ac:dyDescent="0.25">
      <c r="B3059" s="2">
        <v>9183.6846687865691</v>
      </c>
      <c r="C3059" s="2">
        <v>577.95000000000005</v>
      </c>
      <c r="D3059" s="2">
        <f t="shared" si="47"/>
        <v>304.80000000000007</v>
      </c>
      <c r="E3059" s="3">
        <v>1.42436905444489E-3</v>
      </c>
      <c r="F3059" s="2">
        <v>1371.9311451799799</v>
      </c>
      <c r="G3059" s="2">
        <v>1358.85018893198</v>
      </c>
      <c r="H3059" s="2">
        <v>3.3004650745327502</v>
      </c>
      <c r="I3059" s="2">
        <v>0</v>
      </c>
      <c r="J3059" s="2">
        <v>5.9016571458189899</v>
      </c>
      <c r="K3059" s="2">
        <v>3.0482393231792999</v>
      </c>
      <c r="L3059" s="3">
        <v>3.5012391445413799E-3</v>
      </c>
      <c r="M3059" s="3">
        <v>3.5366410122893599E-6</v>
      </c>
      <c r="N3059" s="3">
        <v>8.40480062251661E-5</v>
      </c>
      <c r="O3059" s="3">
        <v>0.53621210756930604</v>
      </c>
      <c r="P3059" s="3">
        <v>1.32646646663725E-2</v>
      </c>
      <c r="Q3059" s="2">
        <v>0.92504907951277204</v>
      </c>
      <c r="R3059" s="2">
        <v>702.06523855554894</v>
      </c>
      <c r="S3059" s="2" t="s">
        <v>59</v>
      </c>
    </row>
    <row r="3060" spans="2:19" x14ac:dyDescent="0.25">
      <c r="B3060" s="2">
        <v>9196.4300030528593</v>
      </c>
      <c r="C3060" s="2">
        <v>578.04999999999995</v>
      </c>
      <c r="D3060" s="2">
        <f t="shared" si="47"/>
        <v>304.89999999999998</v>
      </c>
      <c r="E3060" s="3">
        <v>1.4248039124664001E-3</v>
      </c>
      <c r="F3060" s="2">
        <v>1372.5028637624</v>
      </c>
      <c r="G3060" s="2">
        <v>1359.39975431333</v>
      </c>
      <c r="H3060" s="2">
        <v>3.3014227938231202</v>
      </c>
      <c r="I3060" s="2">
        <v>0</v>
      </c>
      <c r="J3060" s="2">
        <v>5.9049955898854698</v>
      </c>
      <c r="K3060" s="2">
        <v>3.0481614329564999</v>
      </c>
      <c r="L3060" s="3">
        <v>3.5062971549107399E-3</v>
      </c>
      <c r="M3060" s="3">
        <v>3.5443199022703002E-6</v>
      </c>
      <c r="N3060" s="3">
        <v>8.4010396328177705E-5</v>
      </c>
      <c r="O3060" s="3">
        <v>0.53602712450031498</v>
      </c>
      <c r="P3060" s="3">
        <v>1.32419449417944E-2</v>
      </c>
      <c r="Q3060" s="2">
        <v>0.92547745654637603</v>
      </c>
      <c r="R3060" s="2">
        <v>701.85096436810898</v>
      </c>
      <c r="S3060" s="2" t="s">
        <v>59</v>
      </c>
    </row>
    <row r="3061" spans="2:19" x14ac:dyDescent="0.25">
      <c r="B3061" s="2">
        <v>9209.1889542586705</v>
      </c>
      <c r="C3061" s="2">
        <v>578.15</v>
      </c>
      <c r="D3061" s="2">
        <f t="shared" si="47"/>
        <v>305</v>
      </c>
      <c r="E3061" s="3">
        <v>1.42523941658371E-3</v>
      </c>
      <c r="F3061" s="2">
        <v>1373.0748314571199</v>
      </c>
      <c r="G3061" s="2">
        <v>1359.94953236474</v>
      </c>
      <c r="H3061" s="2">
        <v>3.30238073520208</v>
      </c>
      <c r="I3061" s="2">
        <v>0</v>
      </c>
      <c r="J3061" s="2">
        <v>5.9083432071714501</v>
      </c>
      <c r="K3061" s="2">
        <v>3.0480839582044399</v>
      </c>
      <c r="L3061" s="3">
        <v>3.5113697524560999E-3</v>
      </c>
      <c r="M3061" s="3">
        <v>3.5520255706875098E-6</v>
      </c>
      <c r="N3061" s="3">
        <v>8.3972787536681296E-5</v>
      </c>
      <c r="O3061" s="3">
        <v>0.53584199027865798</v>
      </c>
      <c r="P3061" s="3">
        <v>1.32192291627054E-2</v>
      </c>
      <c r="Q3061" s="2">
        <v>0.92590737163317605</v>
      </c>
      <c r="R3061" s="2">
        <v>701.63650286699897</v>
      </c>
      <c r="S3061" s="2" t="s">
        <v>59</v>
      </c>
    </row>
    <row r="3062" spans="2:19" x14ac:dyDescent="0.25">
      <c r="B3062" s="2">
        <v>9221.9615334555201</v>
      </c>
      <c r="C3062" s="2">
        <v>578.25</v>
      </c>
      <c r="D3062" s="2">
        <f t="shared" si="47"/>
        <v>305.10000000000002</v>
      </c>
      <c r="E3062" s="3">
        <v>1.42567556854863E-3</v>
      </c>
      <c r="F3062" s="2">
        <v>1373.6470488103801</v>
      </c>
      <c r="G3062" s="2">
        <v>1360.49952355803</v>
      </c>
      <c r="H3062" s="2">
        <v>3.3033388994754702</v>
      </c>
      <c r="I3062" s="2">
        <v>0</v>
      </c>
      <c r="J3062" s="2">
        <v>5.9117000345931698</v>
      </c>
      <c r="K3062" s="2">
        <v>3.04800689881408</v>
      </c>
      <c r="L3062" s="3">
        <v>3.5164569981788601E-3</v>
      </c>
      <c r="M3062" s="3">
        <v>3.5597581418800701E-6</v>
      </c>
      <c r="N3062" s="3">
        <v>8.3935179792784896E-5</v>
      </c>
      <c r="O3062" s="3">
        <v>0.53565670476890603</v>
      </c>
      <c r="P3062" s="3">
        <v>1.31965173415158E-2</v>
      </c>
      <c r="Q3062" s="2">
        <v>0.92633883020032703</v>
      </c>
      <c r="R3062" s="2">
        <v>701.42185365357398</v>
      </c>
      <c r="S3062" s="2" t="s">
        <v>59</v>
      </c>
    </row>
    <row r="3063" spans="2:19" x14ac:dyDescent="0.25">
      <c r="B3063" s="2">
        <v>9234.7477517060306</v>
      </c>
      <c r="C3063" s="2">
        <v>578.35</v>
      </c>
      <c r="D3063" s="2">
        <f t="shared" si="47"/>
        <v>305.20000000000005</v>
      </c>
      <c r="E3063" s="3">
        <v>1.42611237011981E-3</v>
      </c>
      <c r="F3063" s="2">
        <v>1374.2195163702199</v>
      </c>
      <c r="G3063" s="2">
        <v>1361.04972836657</v>
      </c>
      <c r="H3063" s="2">
        <v>3.3042972874517398</v>
      </c>
      <c r="I3063" s="2">
        <v>0</v>
      </c>
      <c r="J3063" s="2">
        <v>5.9150661092720496</v>
      </c>
      <c r="K3063" s="2">
        <v>3.0479302546911198</v>
      </c>
      <c r="L3063" s="3">
        <v>3.5215589534333498E-3</v>
      </c>
      <c r="M3063" s="3">
        <v>3.5675177409697E-6</v>
      </c>
      <c r="N3063" s="3">
        <v>8.3897573038520403E-5</v>
      </c>
      <c r="O3063" s="3">
        <v>0.53547126783542798</v>
      </c>
      <c r="P3063" s="3">
        <v>1.3173809490664601E-2</v>
      </c>
      <c r="Q3063" s="2">
        <v>0.92677183770548999</v>
      </c>
      <c r="R3063" s="2">
        <v>701.207016327882</v>
      </c>
      <c r="S3063" s="2" t="s">
        <v>59</v>
      </c>
    </row>
    <row r="3064" spans="2:19" x14ac:dyDescent="0.25">
      <c r="B3064" s="2">
        <v>9247.5476200847897</v>
      </c>
      <c r="C3064" s="2">
        <v>578.45000000000095</v>
      </c>
      <c r="D3064" s="2">
        <f t="shared" si="47"/>
        <v>305.30000000000098</v>
      </c>
      <c r="E3064" s="3">
        <v>1.4265498230627599E-3</v>
      </c>
      <c r="F3064" s="2">
        <v>1374.79223468653</v>
      </c>
      <c r="G3064" s="2">
        <v>1361.60014726533</v>
      </c>
      <c r="H3064" s="2">
        <v>3.3052558999419501</v>
      </c>
      <c r="I3064" s="2">
        <v>0</v>
      </c>
      <c r="J3064" s="2">
        <v>5.9184414685363604</v>
      </c>
      <c r="K3064" s="2">
        <v>3.0478540257570002</v>
      </c>
      <c r="L3064" s="3">
        <v>3.52667567992926E-3</v>
      </c>
      <c r="M3064" s="3">
        <v>3.57530449386764E-6</v>
      </c>
      <c r="N3064" s="3">
        <v>8.3859967215839794E-5</v>
      </c>
      <c r="O3064" s="3">
        <v>0.53528567934237903</v>
      </c>
      <c r="P3064" s="3">
        <v>1.31511056226193E-2</v>
      </c>
      <c r="Q3064" s="2">
        <v>0.92720639963706097</v>
      </c>
      <c r="R3064" s="2">
        <v>700.99199048865</v>
      </c>
      <c r="S3064" s="2" t="s">
        <v>59</v>
      </c>
    </row>
    <row r="3065" spans="2:19" x14ac:dyDescent="0.25">
      <c r="B3065" s="2">
        <v>9260.3611496776102</v>
      </c>
      <c r="C3065" s="2">
        <v>578.54999999999995</v>
      </c>
      <c r="D3065" s="2">
        <f t="shared" si="47"/>
        <v>305.39999999999998</v>
      </c>
      <c r="E3065" s="3">
        <v>1.42698792914991E-3</v>
      </c>
      <c r="F3065" s="2">
        <v>1375.3652043110701</v>
      </c>
      <c r="G3065" s="2">
        <v>1362.1507807309099</v>
      </c>
      <c r="H3065" s="2">
        <v>3.3062147377598201</v>
      </c>
      <c r="I3065" s="2">
        <v>0</v>
      </c>
      <c r="J3065" s="2">
        <v>5.9218261499228104</v>
      </c>
      <c r="K3065" s="2">
        <v>3.0477782119487502</v>
      </c>
      <c r="L3065" s="3">
        <v>3.5318072397355601E-3</v>
      </c>
      <c r="M3065" s="3">
        <v>3.5831185272827599E-6</v>
      </c>
      <c r="N3065" s="3">
        <v>8.3822362266617703E-5</v>
      </c>
      <c r="O3065" s="3">
        <v>0.53509993915371101</v>
      </c>
      <c r="P3065" s="3">
        <v>1.31284057498761E-2</v>
      </c>
      <c r="Q3065" s="2">
        <v>0.92764252151441695</v>
      </c>
      <c r="R3065" s="2">
        <v>700.77677573329095</v>
      </c>
      <c r="S3065" s="2" t="s">
        <v>59</v>
      </c>
    </row>
    <row r="3066" spans="2:19" x14ac:dyDescent="0.25">
      <c r="B3066" s="2">
        <v>9273.1883515822301</v>
      </c>
      <c r="C3066" s="2">
        <v>578.650000000001</v>
      </c>
      <c r="D3066" s="2">
        <f t="shared" si="47"/>
        <v>305.50000000000102</v>
      </c>
      <c r="E3066" s="3">
        <v>1.4274266901606299E-3</v>
      </c>
      <c r="F3066" s="2">
        <v>1375.93842579743</v>
      </c>
      <c r="G3066" s="2">
        <v>1362.7016292415001</v>
      </c>
      <c r="H3066" s="2">
        <v>3.3071738017217198</v>
      </c>
      <c r="I3066" s="2">
        <v>0</v>
      </c>
      <c r="J3066" s="2">
        <v>5.92522019117858</v>
      </c>
      <c r="K3066" s="2">
        <v>3.0477028132205799</v>
      </c>
      <c r="L3066" s="3">
        <v>3.5369536952838299E-3</v>
      </c>
      <c r="M3066" s="3">
        <v>3.5909599687304698E-6</v>
      </c>
      <c r="N3066" s="3">
        <v>8.3784758132648696E-5</v>
      </c>
      <c r="O3066" s="3">
        <v>0.53491404713315904</v>
      </c>
      <c r="P3066" s="3">
        <v>1.3105709884959601E-2</v>
      </c>
      <c r="Q3066" s="2">
        <v>0.92808020888821696</v>
      </c>
      <c r="R3066" s="2">
        <v>700.56137165788004</v>
      </c>
      <c r="S3066" s="2" t="s">
        <v>59</v>
      </c>
    </row>
    <row r="3067" spans="2:19" x14ac:dyDescent="0.25">
      <c r="B3067" s="2">
        <v>9286.0292369077597</v>
      </c>
      <c r="C3067" s="2">
        <v>578.75</v>
      </c>
      <c r="D3067" s="2">
        <f t="shared" si="47"/>
        <v>305.60000000000002</v>
      </c>
      <c r="E3067" s="3">
        <v>1.4278661078812799E-3</v>
      </c>
      <c r="F3067" s="2">
        <v>1376.51189970108</v>
      </c>
      <c r="G3067" s="2">
        <v>1363.2526932769099</v>
      </c>
      <c r="H3067" s="2">
        <v>3.3081330926466599</v>
      </c>
      <c r="I3067" s="2">
        <v>0</v>
      </c>
      <c r="J3067" s="2">
        <v>5.92862363026277</v>
      </c>
      <c r="K3067" s="2">
        <v>3.0476278295450601</v>
      </c>
      <c r="L3067" s="3">
        <v>3.5421151093703298E-3</v>
      </c>
      <c r="M3067" s="3">
        <v>3.59882894653915E-6</v>
      </c>
      <c r="N3067" s="3">
        <v>8.3747154755646797E-5</v>
      </c>
      <c r="O3067" s="3">
        <v>0.53472800314424795</v>
      </c>
      <c r="P3067" s="3">
        <v>1.30830180404235E-2</v>
      </c>
      <c r="Q3067" s="2">
        <v>0.92851946734060198</v>
      </c>
      <c r="R3067" s="2">
        <v>700.34577785716294</v>
      </c>
      <c r="S3067" s="2" t="s">
        <v>59</v>
      </c>
    </row>
    <row r="3068" spans="2:19" x14ac:dyDescent="0.25">
      <c r="B3068" s="2">
        <v>9298.8838167753293</v>
      </c>
      <c r="C3068" s="2">
        <v>578.85000000000105</v>
      </c>
      <c r="D3068" s="2">
        <f t="shared" si="47"/>
        <v>305.70000000000107</v>
      </c>
      <c r="E3068" s="3">
        <v>1.42830618410526E-3</v>
      </c>
      <c r="F3068" s="2">
        <v>1377.08562657938</v>
      </c>
      <c r="G3068" s="2">
        <v>1363.8039733185999</v>
      </c>
      <c r="H3068" s="2">
        <v>3.3090926113563599</v>
      </c>
      <c r="I3068" s="2">
        <v>0</v>
      </c>
      <c r="J3068" s="2">
        <v>5.9320365053483703</v>
      </c>
      <c r="K3068" s="2">
        <v>3.0475532609095901</v>
      </c>
      <c r="L3068" s="3">
        <v>3.5472915451618399E-3</v>
      </c>
      <c r="M3068" s="3">
        <v>3.60672558985782E-6</v>
      </c>
      <c r="N3068" s="3">
        <v>8.3709552077245296E-5</v>
      </c>
      <c r="O3068" s="3">
        <v>0.53454180705029297</v>
      </c>
      <c r="P3068" s="3">
        <v>1.30603302288505E-2</v>
      </c>
      <c r="Q3068" s="2">
        <v>0.928960302485489</v>
      </c>
      <c r="R3068" s="2">
        <v>700.12999392453798</v>
      </c>
      <c r="S3068" s="2" t="s">
        <v>59</v>
      </c>
    </row>
    <row r="3069" spans="2:19" x14ac:dyDescent="0.25">
      <c r="B3069" s="2">
        <v>9311.7521023174595</v>
      </c>
      <c r="C3069" s="2">
        <v>578.95000000000095</v>
      </c>
      <c r="D3069" s="2">
        <f t="shared" si="47"/>
        <v>305.80000000000098</v>
      </c>
      <c r="E3069" s="3">
        <v>1.42874692063301E-3</v>
      </c>
      <c r="F3069" s="2">
        <v>1377.6596069915399</v>
      </c>
      <c r="G3069" s="2">
        <v>1364.35546984965</v>
      </c>
      <c r="H3069" s="2">
        <v>3.3100523586752</v>
      </c>
      <c r="I3069" s="2">
        <v>0</v>
      </c>
      <c r="J3069" s="2">
        <v>5.9354588548239304</v>
      </c>
      <c r="K3069" s="2">
        <v>3.0474791073216698</v>
      </c>
      <c r="L3069" s="3">
        <v>3.5524830661968002E-3</v>
      </c>
      <c r="M3069" s="3">
        <v>3.6146500286655802E-6</v>
      </c>
      <c r="N3069" s="3">
        <v>8.3671950038995504E-5</v>
      </c>
      <c r="O3069" s="3">
        <v>0.53435545871438905</v>
      </c>
      <c r="P3069" s="3">
        <v>1.30376464628524E-2</v>
      </c>
      <c r="Q3069" s="2">
        <v>0.92940271996882196</v>
      </c>
      <c r="R3069" s="2">
        <v>699.91401945205496</v>
      </c>
      <c r="S3069" s="2" t="s">
        <v>59</v>
      </c>
    </row>
    <row r="3070" spans="2:19" x14ac:dyDescent="0.25">
      <c r="B3070" s="2">
        <v>9324.6341046787893</v>
      </c>
      <c r="C3070" s="2">
        <v>579.05000000000098</v>
      </c>
      <c r="D3070" s="2">
        <f t="shared" si="47"/>
        <v>305.900000000001</v>
      </c>
      <c r="E3070" s="3">
        <v>1.42918831927208E-3</v>
      </c>
      <c r="F3070" s="2">
        <v>1378.23384149869</v>
      </c>
      <c r="G3070" s="2">
        <v>1364.9071833548001</v>
      </c>
      <c r="H3070" s="2">
        <v>3.3110123354302901</v>
      </c>
      <c r="I3070" s="2">
        <v>0</v>
      </c>
      <c r="J3070" s="2">
        <v>5.9388907172954601</v>
      </c>
      <c r="K3070" s="2">
        <v>3.0474053688072198</v>
      </c>
      <c r="L3070" s="3">
        <v>3.5576897363894899E-3</v>
      </c>
      <c r="M3070" s="3">
        <v>3.6226023937783902E-6</v>
      </c>
      <c r="N3070" s="3">
        <v>8.3634348582365805E-5</v>
      </c>
      <c r="O3070" s="3">
        <v>0.53416895799941999</v>
      </c>
      <c r="P3070" s="3">
        <v>1.3014966755069701E-2</v>
      </c>
      <c r="Q3070" s="2">
        <v>0.92984672546884295</v>
      </c>
      <c r="R3070" s="2">
        <v>699.69785403040601</v>
      </c>
      <c r="S3070" s="2" t="s">
        <v>59</v>
      </c>
    </row>
    <row r="3071" spans="2:19" x14ac:dyDescent="0.25">
      <c r="B3071" s="2">
        <v>9337.5298350154499</v>
      </c>
      <c r="C3071" s="2">
        <v>579.150000000001</v>
      </c>
      <c r="D3071" s="2">
        <f t="shared" si="47"/>
        <v>306.00000000000102</v>
      </c>
      <c r="E3071" s="3">
        <v>1.4296303818371601E-3</v>
      </c>
      <c r="F3071" s="2">
        <v>1378.80833066388</v>
      </c>
      <c r="G3071" s="2">
        <v>1365.45911432043</v>
      </c>
      <c r="H3071" s="2">
        <v>3.3119725424514299</v>
      </c>
      <c r="I3071" s="2">
        <v>0</v>
      </c>
      <c r="J3071" s="2">
        <v>5.94233213158798</v>
      </c>
      <c r="K3071" s="2">
        <v>3.0473320454111099</v>
      </c>
      <c r="L3071" s="3">
        <v>3.5629116200339601E-3</v>
      </c>
      <c r="M3071" s="3">
        <v>3.63058281685845E-6</v>
      </c>
      <c r="N3071" s="3">
        <v>8.3596747648741397E-5</v>
      </c>
      <c r="O3071" s="3">
        <v>0.53398230476804798</v>
      </c>
      <c r="P3071" s="3">
        <v>1.29922911181729E-2</v>
      </c>
      <c r="Q3071" s="2">
        <v>0.93029232469632295</v>
      </c>
      <c r="R3071" s="2">
        <v>699.481497248918</v>
      </c>
      <c r="S3071" s="2" t="s">
        <v>59</v>
      </c>
    </row>
    <row r="3072" spans="2:19" x14ac:dyDescent="0.25">
      <c r="B3072" s="2">
        <v>9350.4393044956796</v>
      </c>
      <c r="C3072" s="2">
        <v>579.25000000000102</v>
      </c>
      <c r="D3072" s="2">
        <f t="shared" si="47"/>
        <v>306.10000000000105</v>
      </c>
      <c r="E3072" s="3">
        <v>1.43007311015011E-3</v>
      </c>
      <c r="F3072" s="2">
        <v>1379.3830750520499</v>
      </c>
      <c r="G3072" s="2">
        <v>1366.0112632345999</v>
      </c>
      <c r="H3072" s="2">
        <v>3.31293298057121</v>
      </c>
      <c r="I3072" s="2">
        <v>0</v>
      </c>
      <c r="J3072" s="2">
        <v>5.9457831367479903</v>
      </c>
      <c r="K3072" s="2">
        <v>3.0472591371976998</v>
      </c>
      <c r="L3072" s="3">
        <v>3.5681487818077398E-3</v>
      </c>
      <c r="M3072" s="3">
        <v>3.6385914304221602E-6</v>
      </c>
      <c r="N3072" s="3">
        <v>8.3559147179423099E-5</v>
      </c>
      <c r="O3072" s="3">
        <v>0.53379549888271904</v>
      </c>
      <c r="P3072" s="3">
        <v>1.29696195648615E-2</v>
      </c>
      <c r="Q3072" s="2">
        <v>0.93073952339492305</v>
      </c>
      <c r="R3072" s="2">
        <v>699.26494869554597</v>
      </c>
      <c r="S3072" s="2" t="s">
        <v>59</v>
      </c>
    </row>
    <row r="3073" spans="2:19" x14ac:dyDescent="0.25">
      <c r="B3073" s="2">
        <v>9363.3625242994895</v>
      </c>
      <c r="C3073" s="2">
        <v>579.35000000000105</v>
      </c>
      <c r="D3073" s="2">
        <f t="shared" si="47"/>
        <v>306.20000000000107</v>
      </c>
      <c r="E3073" s="3">
        <v>1.4305165060400299E-3</v>
      </c>
      <c r="F3073" s="2">
        <v>1379.9580752300701</v>
      </c>
      <c r="G3073" s="2">
        <v>1366.56363058702</v>
      </c>
      <c r="H3073" s="2">
        <v>3.3138936506249101</v>
      </c>
      <c r="I3073" s="2">
        <v>0</v>
      </c>
      <c r="J3073" s="2">
        <v>5.9492437720447997</v>
      </c>
      <c r="K3073" s="2">
        <v>3.0471866442527702</v>
      </c>
      <c r="L3073" s="3">
        <v>3.5734012867739101E-3</v>
      </c>
      <c r="M3073" s="3">
        <v>3.6466283678478999E-6</v>
      </c>
      <c r="N3073" s="3">
        <v>8.3521547115626501E-5</v>
      </c>
      <c r="O3073" s="3">
        <v>0.53360854020565696</v>
      </c>
      <c r="P3073" s="3">
        <v>1.29469521078645E-2</v>
      </c>
      <c r="Q3073" s="2">
        <v>0.93118832734139001</v>
      </c>
      <c r="R3073" s="2">
        <v>699.04820795686499</v>
      </c>
      <c r="S3073" s="2" t="s">
        <v>59</v>
      </c>
    </row>
    <row r="3074" spans="2:19" x14ac:dyDescent="0.25">
      <c r="B3074" s="2">
        <v>9376.2995056186701</v>
      </c>
      <c r="C3074" s="2">
        <v>579.45000000000095</v>
      </c>
      <c r="D3074" s="2">
        <f t="shared" si="47"/>
        <v>306.30000000000098</v>
      </c>
      <c r="E3074" s="3">
        <v>1.4309605713432501E-3</v>
      </c>
      <c r="F3074" s="2">
        <v>1380.5333317667501</v>
      </c>
      <c r="G3074" s="2">
        <v>1367.1162168691101</v>
      </c>
      <c r="H3074" s="2">
        <v>3.3148545534506</v>
      </c>
      <c r="I3074" s="2">
        <v>0</v>
      </c>
      <c r="J3074" s="2">
        <v>5.9527140769725202</v>
      </c>
      <c r="K3074" s="2">
        <v>3.0471145666817199</v>
      </c>
      <c r="L3074" s="3">
        <v>3.5786692003869501E-3</v>
      </c>
      <c r="M3074" s="3">
        <v>3.6546937633859199E-6</v>
      </c>
      <c r="N3074" s="3">
        <v>8.3483947398481104E-5</v>
      </c>
      <c r="O3074" s="3">
        <v>0.53342142859886399</v>
      </c>
      <c r="P3074" s="3">
        <v>1.29242887599408E-2</v>
      </c>
      <c r="Q3074" s="2">
        <v>0.93163874234584898</v>
      </c>
      <c r="R3074" s="2">
        <v>698.83127461806203</v>
      </c>
      <c r="S3074" s="2" t="s">
        <v>59</v>
      </c>
    </row>
    <row r="3075" spans="2:19" x14ac:dyDescent="0.25">
      <c r="B3075" s="2">
        <v>9389.2502596571594</v>
      </c>
      <c r="C3075" s="2">
        <v>579.55000000000098</v>
      </c>
      <c r="D3075" s="2">
        <f t="shared" si="47"/>
        <v>306.400000000001</v>
      </c>
      <c r="E3075" s="3">
        <v>1.4314053079034399E-3</v>
      </c>
      <c r="F3075" s="2">
        <v>1381.1088452328399</v>
      </c>
      <c r="G3075" s="2">
        <v>1367.6690225739401</v>
      </c>
      <c r="H3075" s="2">
        <v>3.31581568988911</v>
      </c>
      <c r="I3075" s="2">
        <v>0</v>
      </c>
      <c r="J3075" s="2">
        <v>5.9561940912523497</v>
      </c>
      <c r="K3075" s="2">
        <v>3.04704290461261</v>
      </c>
      <c r="L3075" s="3">
        <v>3.5839525884944E-3</v>
      </c>
      <c r="M3075" s="3">
        <v>3.66278775216573E-6</v>
      </c>
      <c r="N3075" s="3">
        <v>8.3446347969029798E-5</v>
      </c>
      <c r="O3075" s="3">
        <v>0.53323416392411704</v>
      </c>
      <c r="P3075" s="3">
        <v>1.2901629533878901E-2</v>
      </c>
      <c r="Q3075" s="2">
        <v>0.93209077425213904</v>
      </c>
      <c r="R3075" s="2">
        <v>698.61414826292798</v>
      </c>
      <c r="S3075" s="2" t="s">
        <v>59</v>
      </c>
    </row>
    <row r="3076" spans="2:19" x14ac:dyDescent="0.25">
      <c r="B3076" s="2">
        <v>9402.2147976308406</v>
      </c>
      <c r="C3076" s="2">
        <v>579.650000000001</v>
      </c>
      <c r="D3076" s="2">
        <f t="shared" si="47"/>
        <v>306.50000000000102</v>
      </c>
      <c r="E3076" s="3">
        <v>1.43185071757157E-3</v>
      </c>
      <c r="F3076" s="2">
        <v>1381.68461620106</v>
      </c>
      <c r="G3076" s="2">
        <v>1368.22204819631</v>
      </c>
      <c r="H3076" s="2">
        <v>3.3167770607841098</v>
      </c>
      <c r="I3076" s="2">
        <v>0</v>
      </c>
      <c r="J3076" s="2">
        <v>5.9596838548339299</v>
      </c>
      <c r="K3076" s="2">
        <v>3.0469716581945998</v>
      </c>
      <c r="L3076" s="3">
        <v>3.5892515173424002E-3</v>
      </c>
      <c r="M3076" s="3">
        <v>3.6709104702063999E-6</v>
      </c>
      <c r="N3076" s="3">
        <v>8.3408748768227798E-5</v>
      </c>
      <c r="O3076" s="3">
        <v>0.53304674604297098</v>
      </c>
      <c r="P3076" s="3">
        <v>1.2878974442497E-2</v>
      </c>
      <c r="Q3076" s="2">
        <v>0.93254442893800904</v>
      </c>
      <c r="R3076" s="2">
        <v>698.39682847385495</v>
      </c>
      <c r="S3076" s="2" t="s">
        <v>59</v>
      </c>
    </row>
    <row r="3077" spans="2:19" x14ac:dyDescent="0.25">
      <c r="B3077" s="2">
        <v>9415.1931307675204</v>
      </c>
      <c r="C3077" s="2">
        <v>579.75000000000102</v>
      </c>
      <c r="D3077" s="2">
        <f t="shared" si="47"/>
        <v>306.60000000000105</v>
      </c>
      <c r="E3077" s="3">
        <v>1.43229680220601E-3</v>
      </c>
      <c r="F3077" s="2">
        <v>1382.26064524606</v>
      </c>
      <c r="G3077" s="2">
        <v>1368.7752942327099</v>
      </c>
      <c r="H3077" s="2">
        <v>3.3177386669820099</v>
      </c>
      <c r="I3077" s="2">
        <v>0</v>
      </c>
      <c r="J3077" s="2">
        <v>5.9631834078977501</v>
      </c>
      <c r="K3077" s="2">
        <v>3.0469008275991398</v>
      </c>
      <c r="L3077" s="3">
        <v>3.5945660535781402E-3</v>
      </c>
      <c r="M3077" s="3">
        <v>3.6790620544231398E-6</v>
      </c>
      <c r="N3077" s="3">
        <v>8.3371149736941201E-5</v>
      </c>
      <c r="O3077" s="3">
        <v>0.53285917481674705</v>
      </c>
      <c r="P3077" s="3">
        <v>1.2856323498643799E-2</v>
      </c>
      <c r="Q3077" s="2">
        <v>0.93299971231547696</v>
      </c>
      <c r="R3077" s="2">
        <v>698.17931483181803</v>
      </c>
      <c r="S3077" s="2" t="s">
        <v>59</v>
      </c>
    </row>
    <row r="3078" spans="2:19" x14ac:dyDescent="0.25">
      <c r="B3078" s="2">
        <v>9428.18527030728</v>
      </c>
      <c r="C3078" s="2">
        <v>579.85000000000105</v>
      </c>
      <c r="D3078" s="2">
        <f t="shared" si="47"/>
        <v>306.70000000000107</v>
      </c>
      <c r="E3078" s="3">
        <v>1.43274356367255E-3</v>
      </c>
      <c r="F3078" s="2">
        <v>1382.8369329444999</v>
      </c>
      <c r="G3078" s="2">
        <v>1369.3287611813601</v>
      </c>
      <c r="H3078" s="2">
        <v>3.31870050933209</v>
      </c>
      <c r="I3078" s="2">
        <v>0</v>
      </c>
      <c r="J3078" s="2">
        <v>5.9666927908571701</v>
      </c>
      <c r="K3078" s="2">
        <v>3.0468304130223798</v>
      </c>
      <c r="L3078" s="3">
        <v>3.5998962642538701E-3</v>
      </c>
      <c r="M3078" s="3">
        <v>3.6872426426389101E-6</v>
      </c>
      <c r="N3078" s="3">
        <v>8.33335508159477E-5</v>
      </c>
      <c r="O3078" s="3">
        <v>0.53267145010654404</v>
      </c>
      <c r="P3078" s="3">
        <v>1.28336767151976E-2</v>
      </c>
      <c r="Q3078" s="2">
        <v>0.93345663033111903</v>
      </c>
      <c r="R3078" s="2">
        <v>697.96160691638102</v>
      </c>
      <c r="S3078" s="2" t="s">
        <v>59</v>
      </c>
    </row>
    <row r="3079" spans="2:19" x14ac:dyDescent="0.25">
      <c r="B3079" s="2">
        <v>9441.1912275021605</v>
      </c>
      <c r="C3079" s="2">
        <v>579.95000000000095</v>
      </c>
      <c r="D3079" s="2">
        <f t="shared" si="47"/>
        <v>306.80000000000098</v>
      </c>
      <c r="E3079" s="3">
        <v>1.43319100384445E-3</v>
      </c>
      <c r="F3079" s="2">
        <v>1383.4134798750099</v>
      </c>
      <c r="G3079" s="2">
        <v>1369.88244954218</v>
      </c>
      <c r="H3079" s="2">
        <v>3.3196625886864601</v>
      </c>
      <c r="I3079" s="2">
        <v>0</v>
      </c>
      <c r="J3079" s="2">
        <v>5.9702120443600197</v>
      </c>
      <c r="K3079" s="2">
        <v>3.0467604146829701</v>
      </c>
      <c r="L3079" s="3">
        <v>3.6052422168317299E-3</v>
      </c>
      <c r="M3079" s="3">
        <v>3.6954523735924698E-6</v>
      </c>
      <c r="N3079" s="3">
        <v>8.3295951945933601E-5</v>
      </c>
      <c r="O3079" s="3">
        <v>0.53248357177322503</v>
      </c>
      <c r="P3079" s="3">
        <v>1.28110341050672E-2</v>
      </c>
      <c r="Q3079" s="2">
        <v>0.93391518896630799</v>
      </c>
      <c r="R3079" s="2">
        <v>697.74370430567706</v>
      </c>
      <c r="S3079" s="2" t="s">
        <v>59</v>
      </c>
    </row>
    <row r="3080" spans="2:19" x14ac:dyDescent="0.25">
      <c r="B3080" s="2">
        <v>9454.2110136162901</v>
      </c>
      <c r="C3080" s="2">
        <v>580.05000000000098</v>
      </c>
      <c r="D3080" s="2">
        <f t="shared" si="47"/>
        <v>306.900000000001</v>
      </c>
      <c r="E3080" s="3">
        <v>1.4336391246024601E-3</v>
      </c>
      <c r="F3080" s="2">
        <v>1383.9902866182099</v>
      </c>
      <c r="G3080" s="2">
        <v>1370.43635981685</v>
      </c>
      <c r="H3080" s="2">
        <v>3.3206249059000701</v>
      </c>
      <c r="I3080" s="2">
        <v>0</v>
      </c>
      <c r="J3080" s="2">
        <v>5.9737412092911297</v>
      </c>
      <c r="K3080" s="2">
        <v>3.0466908328245998</v>
      </c>
      <c r="L3080" s="3">
        <v>3.6106039791866302E-3</v>
      </c>
      <c r="M3080" s="3">
        <v>3.7036913869473298E-6</v>
      </c>
      <c r="N3080" s="3">
        <v>8.32583530674941E-5</v>
      </c>
      <c r="O3080" s="3">
        <v>0.53229553967742105</v>
      </c>
      <c r="P3080" s="3">
        <v>1.27883956811917E-2</v>
      </c>
      <c r="Q3080" s="2">
        <v>0.93437539423758698</v>
      </c>
      <c r="R3080" s="2">
        <v>697.52560657640197</v>
      </c>
      <c r="S3080" s="2" t="s">
        <v>59</v>
      </c>
    </row>
    <row r="3081" spans="2:19" x14ac:dyDescent="0.25">
      <c r="B3081" s="2">
        <v>9467.2446399260098</v>
      </c>
      <c r="C3081" s="2">
        <v>580.150000000001</v>
      </c>
      <c r="D3081" s="2">
        <f t="shared" si="47"/>
        <v>307.00000000000102</v>
      </c>
      <c r="E3081" s="3">
        <v>1.4340879278349099E-3</v>
      </c>
      <c r="F3081" s="2">
        <v>1384.56735375675</v>
      </c>
      <c r="G3081" s="2">
        <v>1370.9904925087701</v>
      </c>
      <c r="H3081" s="2">
        <v>3.3215874618307399</v>
      </c>
      <c r="I3081" s="2">
        <v>0</v>
      </c>
      <c r="J3081" s="2">
        <v>5.9772803267741601</v>
      </c>
      <c r="K3081" s="2">
        <v>3.0466216677151898</v>
      </c>
      <c r="L3081" s="3">
        <v>3.6159816196108599E-3</v>
      </c>
      <c r="M3081" s="3">
        <v>3.7119598233009799E-6</v>
      </c>
      <c r="N3081" s="3">
        <v>8.3220754121132707E-5</v>
      </c>
      <c r="O3081" s="3">
        <v>0.53210735367952999</v>
      </c>
      <c r="P3081" s="3">
        <v>1.27657614565407E-2</v>
      </c>
      <c r="Q3081" s="2">
        <v>0.93483725219693703</v>
      </c>
      <c r="R3081" s="2">
        <v>697.307313303814</v>
      </c>
      <c r="S3081" s="2" t="s">
        <v>59</v>
      </c>
    </row>
    <row r="3082" spans="2:19" x14ac:dyDescent="0.25">
      <c r="B3082" s="2">
        <v>9480.2921177201297</v>
      </c>
      <c r="C3082" s="2">
        <v>580.25000000000102</v>
      </c>
      <c r="D3082" s="2">
        <f t="shared" si="47"/>
        <v>307.10000000000105</v>
      </c>
      <c r="E3082" s="3">
        <v>1.4345374154376899E-3</v>
      </c>
      <c r="F3082" s="2">
        <v>1385.1446818752599</v>
      </c>
      <c r="G3082" s="2">
        <v>1371.5448481231099</v>
      </c>
      <c r="H3082" s="2">
        <v>3.3225502573391901</v>
      </c>
      <c r="I3082" s="2">
        <v>0</v>
      </c>
      <c r="J3082" s="2">
        <v>5.9808294381734397</v>
      </c>
      <c r="K3082" s="2">
        <v>3.0465529196493799</v>
      </c>
      <c r="L3082" s="3">
        <v>3.6213752068173502E-3</v>
      </c>
      <c r="M3082" s="3">
        <v>3.7202578241954102E-6</v>
      </c>
      <c r="N3082" s="3">
        <v>8.3183155047259502E-5</v>
      </c>
      <c r="O3082" s="3">
        <v>0.53191901363971095</v>
      </c>
      <c r="P3082" s="3">
        <v>1.27431314441143E-2</v>
      </c>
      <c r="Q3082" s="2">
        <v>0.93530076893204195</v>
      </c>
      <c r="R3082" s="2">
        <v>697.08882406171801</v>
      </c>
      <c r="S3082" s="2" t="s">
        <v>59</v>
      </c>
    </row>
    <row r="3083" spans="2:19" x14ac:dyDescent="0.25">
      <c r="B3083" s="2">
        <v>9493.3534582993107</v>
      </c>
      <c r="C3083" s="2">
        <v>580.35000000000105</v>
      </c>
      <c r="D3083" s="2">
        <f t="shared" si="47"/>
        <v>307.20000000000107</v>
      </c>
      <c r="E3083" s="3">
        <v>1.4349875893143499E-3</v>
      </c>
      <c r="F3083" s="2">
        <v>1385.72227156042</v>
      </c>
      <c r="G3083" s="2">
        <v>1372.0994271667801</v>
      </c>
      <c r="H3083" s="2">
        <v>3.3235132932890199</v>
      </c>
      <c r="I3083" s="2">
        <v>0</v>
      </c>
      <c r="J3083" s="2">
        <v>5.9843885850966902</v>
      </c>
      <c r="K3083" s="2">
        <v>3.0464845889474002</v>
      </c>
      <c r="L3083" s="3">
        <v>3.6267848099449502E-3</v>
      </c>
      <c r="M3083" s="3">
        <v>3.7285855321262801E-6</v>
      </c>
      <c r="N3083" s="3">
        <v>8.3145555786190404E-5</v>
      </c>
      <c r="O3083" s="3">
        <v>0.53173051941788496</v>
      </c>
      <c r="P3083" s="3">
        <v>1.27205056569435E-2</v>
      </c>
      <c r="Q3083" s="2">
        <v>0.93576595056669198</v>
      </c>
      <c r="R3083" s="2">
        <v>696.87013842245699</v>
      </c>
      <c r="S3083" s="2" t="s">
        <v>59</v>
      </c>
    </row>
    <row r="3084" spans="2:19" x14ac:dyDescent="0.25">
      <c r="B3084" s="2">
        <v>9506.42867297677</v>
      </c>
      <c r="C3084" s="2">
        <v>580.45000000000095</v>
      </c>
      <c r="D3084" s="2">
        <f t="shared" ref="D3084:D3147" si="48">C3084-273.15</f>
        <v>307.30000000000098</v>
      </c>
      <c r="E3084" s="3">
        <v>1.4354384513760999E-3</v>
      </c>
      <c r="F3084" s="2">
        <v>1386.30012340095</v>
      </c>
      <c r="G3084" s="2">
        <v>1372.6542301484899</v>
      </c>
      <c r="H3084" s="2">
        <v>3.32447657054677</v>
      </c>
      <c r="I3084" s="2">
        <v>0</v>
      </c>
      <c r="J3084" s="2">
        <v>5.9879578093966801</v>
      </c>
      <c r="K3084" s="2">
        <v>3.0464166759559101</v>
      </c>
      <c r="L3084" s="3">
        <v>3.63221049856207E-3</v>
      </c>
      <c r="M3084" s="3">
        <v>3.7369430905525399E-6</v>
      </c>
      <c r="N3084" s="3">
        <v>8.3107956278146095E-5</v>
      </c>
      <c r="O3084" s="3">
        <v>0.53154187087372795</v>
      </c>
      <c r="P3084" s="3">
        <v>1.2697884108089899E-2</v>
      </c>
      <c r="Q3084" s="2">
        <v>0.93623280326102998</v>
      </c>
      <c r="R3084" s="2">
        <v>696.65125595690699</v>
      </c>
      <c r="S3084" s="2" t="s">
        <v>59</v>
      </c>
    </row>
    <row r="3085" spans="2:19" x14ac:dyDescent="0.25">
      <c r="B3085" s="2">
        <v>9519.5177730779797</v>
      </c>
      <c r="C3085" s="2">
        <v>580.55000000000098</v>
      </c>
      <c r="D3085" s="2">
        <f t="shared" si="48"/>
        <v>307.400000000001</v>
      </c>
      <c r="E3085" s="3">
        <v>1.4358900035418901E-3</v>
      </c>
      <c r="F3085" s="2">
        <v>1386.8782379876</v>
      </c>
      <c r="G3085" s="2">
        <v>1373.2092575787001</v>
      </c>
      <c r="H3085" s="2">
        <v>3.3254400899818699</v>
      </c>
      <c r="I3085" s="2">
        <v>0</v>
      </c>
      <c r="J3085" s="2">
        <v>5.9915371531734198</v>
      </c>
      <c r="K3085" s="2">
        <v>3.0463491810494601</v>
      </c>
      <c r="L3085" s="3">
        <v>3.6376523426699101E-3</v>
      </c>
      <c r="M3085" s="3">
        <v>3.7453306439052798E-6</v>
      </c>
      <c r="N3085" s="3">
        <v>8.3070356463251904E-5</v>
      </c>
      <c r="O3085" s="3">
        <v>0.53135306786667902</v>
      </c>
      <c r="P3085" s="3">
        <v>1.26752668106464E-2</v>
      </c>
      <c r="Q3085" s="2">
        <v>0.93670133321186499</v>
      </c>
      <c r="R3085" s="2">
        <v>696.43217623447003</v>
      </c>
      <c r="S3085" s="2" t="s">
        <v>59</v>
      </c>
    </row>
    <row r="3086" spans="2:19" x14ac:dyDescent="0.25">
      <c r="B3086" s="2">
        <v>9532.6207699408496</v>
      </c>
      <c r="C3086" s="2">
        <v>580.650000000001</v>
      </c>
      <c r="D3086" s="2">
        <f t="shared" si="48"/>
        <v>307.50000000000102</v>
      </c>
      <c r="E3086" s="3">
        <v>1.43634224773843E-3</v>
      </c>
      <c r="F3086" s="2">
        <v>1387.45661591321</v>
      </c>
      <c r="G3086" s="2">
        <v>1373.7645099696699</v>
      </c>
      <c r="H3086" s="2">
        <v>3.3264038524667501</v>
      </c>
      <c r="I3086" s="2">
        <v>0</v>
      </c>
      <c r="J3086" s="2">
        <v>5.9951266587766003</v>
      </c>
      <c r="K3086" s="2">
        <v>3.0462821046317101</v>
      </c>
      <c r="L3086" s="3">
        <v>3.6431104127078698E-3</v>
      </c>
      <c r="M3086" s="3">
        <v>3.7537483376006502E-6</v>
      </c>
      <c r="N3086" s="3">
        <v>8.30327562815352E-5</v>
      </c>
      <c r="O3086" s="3">
        <v>0.53116411025592603</v>
      </c>
      <c r="P3086" s="3">
        <v>1.2652653777736601E-2</v>
      </c>
      <c r="Q3086" s="2">
        <v>0.93717154665303903</v>
      </c>
      <c r="R3086" s="2">
        <v>696.21289882305803</v>
      </c>
      <c r="S3086" s="2" t="s">
        <v>59</v>
      </c>
    </row>
    <row r="3087" spans="2:19" x14ac:dyDescent="0.25">
      <c r="B3087" s="2">
        <v>9545.7376749155592</v>
      </c>
      <c r="C3087" s="2">
        <v>580.75000000000102</v>
      </c>
      <c r="D3087" s="2">
        <f t="shared" si="48"/>
        <v>307.60000000000105</v>
      </c>
      <c r="E3087" s="3">
        <v>1.4367951859002399E-3</v>
      </c>
      <c r="F3087" s="2">
        <v>1388.0352577726601</v>
      </c>
      <c r="G3087" s="2">
        <v>1374.3199878354701</v>
      </c>
      <c r="H3087" s="2">
        <v>3.3273678588767801</v>
      </c>
      <c r="I3087" s="2">
        <v>0</v>
      </c>
      <c r="J3087" s="2">
        <v>5.99872636880768</v>
      </c>
      <c r="K3087" s="2">
        <v>3.0462154471327598</v>
      </c>
      <c r="L3087" s="3">
        <v>3.6485847795582399E-3</v>
      </c>
      <c r="M3087" s="3">
        <v>3.7621963180466302E-6</v>
      </c>
      <c r="N3087" s="3">
        <v>8.29951556729264E-5</v>
      </c>
      <c r="O3087" s="3">
        <v>0.53097499790041203</v>
      </c>
      <c r="P3087" s="3">
        <v>1.2630045022515701E-2</v>
      </c>
      <c r="Q3087" s="2">
        <v>0.937643449855731</v>
      </c>
      <c r="R3087" s="2">
        <v>695.99342328909199</v>
      </c>
      <c r="S3087" s="2" t="s">
        <v>59</v>
      </c>
    </row>
    <row r="3088" spans="2:19" x14ac:dyDescent="0.25">
      <c r="B3088" s="2">
        <v>9558.8684993649404</v>
      </c>
      <c r="C3088" s="2">
        <v>580.85000000000105</v>
      </c>
      <c r="D3088" s="2">
        <f t="shared" si="48"/>
        <v>307.70000000000107</v>
      </c>
      <c r="E3088" s="3">
        <v>1.4372488199697201E-3</v>
      </c>
      <c r="F3088" s="2">
        <v>1388.6141641629199</v>
      </c>
      <c r="G3088" s="2">
        <v>1374.8756916919599</v>
      </c>
      <c r="H3088" s="2">
        <v>3.3283321100902898</v>
      </c>
      <c r="I3088" s="2">
        <v>0</v>
      </c>
      <c r="J3088" s="2">
        <v>6.0023363261220899</v>
      </c>
      <c r="K3088" s="2">
        <v>3.0461492090147599</v>
      </c>
      <c r="L3088" s="3">
        <v>3.6540755145484101E-3</v>
      </c>
      <c r="M3088" s="3">
        <v>3.7706747326554298E-6</v>
      </c>
      <c r="N3088" s="3">
        <v>8.2957554577255997E-5</v>
      </c>
      <c r="O3088" s="3">
        <v>0.53078573065882795</v>
      </c>
      <c r="P3088" s="3">
        <v>1.26074405581698E-2</v>
      </c>
      <c r="Q3088" s="2">
        <v>0.93811704912877403</v>
      </c>
      <c r="R3088" s="2">
        <v>695.77374919748797</v>
      </c>
      <c r="S3088" s="2" t="s">
        <v>59</v>
      </c>
    </row>
    <row r="3089" spans="2:19" x14ac:dyDescent="0.25">
      <c r="B3089" s="2">
        <v>9572.0132546640907</v>
      </c>
      <c r="C3089" s="2">
        <v>580.95000000000095</v>
      </c>
      <c r="D3089" s="2">
        <f t="shared" si="48"/>
        <v>307.80000000000098</v>
      </c>
      <c r="E3089" s="3">
        <v>1.4377031518971501E-3</v>
      </c>
      <c r="F3089" s="2">
        <v>1389.19333568307</v>
      </c>
      <c r="G3089" s="2">
        <v>1375.4316220568401</v>
      </c>
      <c r="H3089" s="2">
        <v>3.3292966069886298</v>
      </c>
      <c r="I3089" s="2">
        <v>0</v>
      </c>
      <c r="J3089" s="2">
        <v>6.0059565738313596</v>
      </c>
      <c r="K3089" s="2">
        <v>3.0460833907685898</v>
      </c>
      <c r="L3089" s="3">
        <v>3.6595826894576201E-3</v>
      </c>
      <c r="M3089" s="3">
        <v>3.7791837298536499E-6</v>
      </c>
      <c r="N3089" s="3">
        <v>8.2919952934254994E-5</v>
      </c>
      <c r="O3089" s="3">
        <v>0.53059630838961003</v>
      </c>
      <c r="P3089" s="3">
        <v>1.2584840397916901E-2</v>
      </c>
      <c r="Q3089" s="2">
        <v>0.93859235081897896</v>
      </c>
      <c r="R3089" s="2">
        <v>695.55387611164895</v>
      </c>
      <c r="S3089" s="2" t="s">
        <v>59</v>
      </c>
    </row>
    <row r="3090" spans="2:19" x14ac:dyDescent="0.25">
      <c r="B3090" s="2">
        <v>9585.1719522008298</v>
      </c>
      <c r="C3090" s="2">
        <v>581.05000000000098</v>
      </c>
      <c r="D3090" s="2">
        <f t="shared" si="48"/>
        <v>307.900000000001</v>
      </c>
      <c r="E3090" s="3">
        <v>1.4381581836407701E-3</v>
      </c>
      <c r="F3090" s="2">
        <v>1389.7727729342701</v>
      </c>
      <c r="G3090" s="2">
        <v>1375.9877794496099</v>
      </c>
      <c r="H3090" s="2">
        <v>3.33026135045619</v>
      </c>
      <c r="I3090" s="2">
        <v>0</v>
      </c>
      <c r="J3090" s="2">
        <v>6.0095871553060096</v>
      </c>
      <c r="K3090" s="2">
        <v>3.0460179929154201</v>
      </c>
      <c r="L3090" s="3">
        <v>3.6651063765205899E-3</v>
      </c>
      <c r="M3090" s="3">
        <v>3.7877234590915802E-6</v>
      </c>
      <c r="N3090" s="3">
        <v>8.2882350683552804E-5</v>
      </c>
      <c r="O3090" s="3">
        <v>0.53040673095094304</v>
      </c>
      <c r="P3090" s="3">
        <v>1.25622445550064E-2</v>
      </c>
      <c r="Q3090" s="2">
        <v>0.93906936131154695</v>
      </c>
      <c r="R3090" s="2">
        <v>695.33380359345904</v>
      </c>
      <c r="S3090" s="2" t="s">
        <v>59</v>
      </c>
    </row>
    <row r="3091" spans="2:19" x14ac:dyDescent="0.25">
      <c r="B3091" s="2">
        <v>9598.3446033754208</v>
      </c>
      <c r="C3091" s="2">
        <v>581.150000000001</v>
      </c>
      <c r="D3091" s="2">
        <f t="shared" si="48"/>
        <v>308.00000000000102</v>
      </c>
      <c r="E3091" s="3">
        <v>1.43861391716682E-3</v>
      </c>
      <c r="F3091" s="2">
        <v>1390.3524765198099</v>
      </c>
      <c r="G3091" s="2">
        <v>1376.5441643916399</v>
      </c>
      <c r="H3091" s="2">
        <v>3.3312263413803298</v>
      </c>
      <c r="I3091" s="2">
        <v>0</v>
      </c>
      <c r="J3091" s="2">
        <v>6.0132281141770898</v>
      </c>
      <c r="K3091" s="2">
        <v>3.0459530160094701</v>
      </c>
      <c r="L3091" s="3">
        <v>3.6706466484310602E-3</v>
      </c>
      <c r="M3091" s="3">
        <v>3.7962940708555002E-6</v>
      </c>
      <c r="N3091" s="3">
        <v>8.2844747764677199E-5</v>
      </c>
      <c r="O3091" s="3">
        <v>0.53021699820075097</v>
      </c>
      <c r="P3091" s="3">
        <v>1.25396530427193E-2</v>
      </c>
      <c r="Q3091" s="2">
        <v>0.93954808703030501</v>
      </c>
      <c r="R3091" s="2">
        <v>695.11353120326896</v>
      </c>
      <c r="S3091" s="2" t="s">
        <v>59</v>
      </c>
    </row>
    <row r="3092" spans="2:19" x14ac:dyDescent="0.25">
      <c r="B3092" s="2">
        <v>9611.5312196008199</v>
      </c>
      <c r="C3092" s="2">
        <v>581.25000000000102</v>
      </c>
      <c r="D3092" s="2">
        <f t="shared" si="48"/>
        <v>308.10000000000105</v>
      </c>
      <c r="E3092" s="3">
        <v>1.4390703544495901E-3</v>
      </c>
      <c r="F3092" s="2">
        <v>1390.9324470451099</v>
      </c>
      <c r="G3092" s="2">
        <v>1377.10077740612</v>
      </c>
      <c r="H3092" s="2">
        <v>3.3321915806515201</v>
      </c>
      <c r="I3092" s="2">
        <v>0</v>
      </c>
      <c r="J3092" s="2">
        <v>6.0168794943390296</v>
      </c>
      <c r="K3092" s="2">
        <v>3.04588846063591</v>
      </c>
      <c r="L3092" s="3">
        <v>3.6762035783480598E-3</v>
      </c>
      <c r="M3092" s="3">
        <v>3.8048957166777698E-6</v>
      </c>
      <c r="N3092" s="3">
        <v>8.2807144117052299E-5</v>
      </c>
      <c r="O3092" s="3">
        <v>0.530027109996698</v>
      </c>
      <c r="P3092" s="3">
        <v>1.25170658743687E-2</v>
      </c>
      <c r="Q3092" s="2">
        <v>0.94002853443811996</v>
      </c>
      <c r="R3092" s="2">
        <v>694.89305849989103</v>
      </c>
      <c r="S3092" s="2" t="s">
        <v>59</v>
      </c>
    </row>
    <row r="3093" spans="2:19" x14ac:dyDescent="0.25">
      <c r="B3093" s="2">
        <v>9624.7318123024706</v>
      </c>
      <c r="C3093" s="2">
        <v>581.35000000000105</v>
      </c>
      <c r="D3093" s="2">
        <f t="shared" si="48"/>
        <v>308.20000000000107</v>
      </c>
      <c r="E3093" s="3">
        <v>1.43952749747145E-3</v>
      </c>
      <c r="F3093" s="2">
        <v>1391.5126851177199</v>
      </c>
      <c r="G3093" s="2">
        <v>1377.6576190181199</v>
      </c>
      <c r="H3093" s="2">
        <v>3.3331570691632599</v>
      </c>
      <c r="I3093" s="2">
        <v>0</v>
      </c>
      <c r="J3093" s="2">
        <v>6.0205413399518299</v>
      </c>
      <c r="K3093" s="2">
        <v>3.0458243274133299</v>
      </c>
      <c r="L3093" s="3">
        <v>3.6817772398991099E-3</v>
      </c>
      <c r="M3093" s="3">
        <v>3.8135285491473699E-6</v>
      </c>
      <c r="N3093" s="3">
        <v>8.2769539679997895E-5</v>
      </c>
      <c r="O3093" s="3">
        <v>0.52983706619618398</v>
      </c>
      <c r="P3093" s="3">
        <v>1.24944830632995E-2</v>
      </c>
      <c r="Q3093" s="2">
        <v>0.94051071003722098</v>
      </c>
      <c r="R3093" s="2">
        <v>694.67238504058503</v>
      </c>
      <c r="S3093" s="2" t="s">
        <v>59</v>
      </c>
    </row>
    <row r="3094" spans="2:19" x14ac:dyDescent="0.25">
      <c r="B3094" s="2">
        <v>9637.9463929188096</v>
      </c>
      <c r="C3094" s="2">
        <v>581.45000000000095</v>
      </c>
      <c r="D3094" s="2">
        <f t="shared" si="48"/>
        <v>308.30000000000098</v>
      </c>
      <c r="E3094" s="3">
        <v>1.4399853482229101E-3</v>
      </c>
      <c r="F3094" s="2">
        <v>1392.09319134733</v>
      </c>
      <c r="G3094" s="2">
        <v>1378.2146897545699</v>
      </c>
      <c r="H3094" s="2">
        <v>3.3341228078121299</v>
      </c>
      <c r="I3094" s="2">
        <v>0</v>
      </c>
      <c r="J3094" s="2">
        <v>6.0242136954437902</v>
      </c>
      <c r="K3094" s="2">
        <v>3.0457606169920801</v>
      </c>
      <c r="L3094" s="3">
        <v>3.68736770718629E-3</v>
      </c>
      <c r="M3094" s="3">
        <v>3.8221927219204002E-6</v>
      </c>
      <c r="N3094" s="3">
        <v>8.2731934392728899E-5</v>
      </c>
      <c r="O3094" s="3">
        <v>0.52964686665634397</v>
      </c>
      <c r="P3094" s="3">
        <v>1.24719046228887E-2</v>
      </c>
      <c r="Q3094" s="2">
        <v>0.94099462036960002</v>
      </c>
      <c r="R3094" s="2">
        <v>694.45151038105701</v>
      </c>
      <c r="S3094" s="2" t="s">
        <v>59</v>
      </c>
    </row>
    <row r="3095" spans="2:19" x14ac:dyDescent="0.25">
      <c r="B3095" s="2">
        <v>9651.1749729007206</v>
      </c>
      <c r="C3095" s="2">
        <v>581.55000000000098</v>
      </c>
      <c r="D3095" s="2">
        <f t="shared" si="48"/>
        <v>308.400000000001</v>
      </c>
      <c r="E3095" s="3">
        <v>1.4404439087026999E-3</v>
      </c>
      <c r="F3095" s="2">
        <v>1392.67396634582</v>
      </c>
      <c r="G3095" s="2">
        <v>1378.7719901442799</v>
      </c>
      <c r="H3095" s="2">
        <v>3.33508879749784</v>
      </c>
      <c r="I3095" s="2">
        <v>0</v>
      </c>
      <c r="J3095" s="2">
        <v>6.02789660551338</v>
      </c>
      <c r="K3095" s="2">
        <v>3.0456973300606598</v>
      </c>
      <c r="L3095" s="3">
        <v>3.6929750547888699E-3</v>
      </c>
      <c r="M3095" s="3">
        <v>3.83088838973493E-6</v>
      </c>
      <c r="N3095" s="3">
        <v>8.2694328194352898E-5</v>
      </c>
      <c r="O3095" s="3">
        <v>0.52945651123404203</v>
      </c>
      <c r="P3095" s="3">
        <v>1.24493305665458E-2</v>
      </c>
      <c r="Q3095" s="2">
        <v>0.94148027201728601</v>
      </c>
      <c r="R3095" s="2">
        <v>694.23043407543901</v>
      </c>
      <c r="S3095" s="2" t="s">
        <v>59</v>
      </c>
    </row>
    <row r="3096" spans="2:19" x14ac:dyDescent="0.25">
      <c r="B3096" s="2">
        <v>9664.4175637119497</v>
      </c>
      <c r="C3096" s="2">
        <v>581.650000000001</v>
      </c>
      <c r="D3096" s="2">
        <f t="shared" si="48"/>
        <v>308.50000000000102</v>
      </c>
      <c r="E3096" s="3">
        <v>1.4409031809177401E-3</v>
      </c>
      <c r="F3096" s="2">
        <v>1393.25501072723</v>
      </c>
      <c r="G3096" s="2">
        <v>1379.3295207179599</v>
      </c>
      <c r="H3096" s="2">
        <v>3.3360550391231998</v>
      </c>
      <c r="I3096" s="2">
        <v>0</v>
      </c>
      <c r="J3096" s="2">
        <v>6.0315901151321096</v>
      </c>
      <c r="K3096" s="2">
        <v>3.0456344673375702</v>
      </c>
      <c r="L3096" s="3">
        <v>3.69859935777109E-3</v>
      </c>
      <c r="M3096" s="3">
        <v>3.8396157084166702E-6</v>
      </c>
      <c r="N3096" s="3">
        <v>8.2656721023870698E-5</v>
      </c>
      <c r="O3096" s="3">
        <v>0.52926599978587396</v>
      </c>
      <c r="P3096" s="3">
        <v>1.2426760907712201E-2</v>
      </c>
      <c r="Q3096" s="2">
        <v>0.94196767160276895</v>
      </c>
      <c r="R3096" s="2">
        <v>694.00915567628704</v>
      </c>
      <c r="S3096" s="2" t="s">
        <v>59</v>
      </c>
    </row>
    <row r="3097" spans="2:19" x14ac:dyDescent="0.25">
      <c r="B3097" s="2">
        <v>9677.6741768290194</v>
      </c>
      <c r="C3097" s="2">
        <v>581.75000000000102</v>
      </c>
      <c r="D3097" s="2">
        <f t="shared" si="48"/>
        <v>308.60000000000105</v>
      </c>
      <c r="E3097" s="3">
        <v>1.44136316688327E-3</v>
      </c>
      <c r="F3097" s="2">
        <v>1393.8363251077801</v>
      </c>
      <c r="G3097" s="2">
        <v>1379.8872820081999</v>
      </c>
      <c r="H3097" s="2">
        <v>3.3370215335941502</v>
      </c>
      <c r="I3097" s="2">
        <v>0</v>
      </c>
      <c r="J3097" s="2">
        <v>6.0352942695471103</v>
      </c>
      <c r="K3097" s="2">
        <v>3.0455720295807902</v>
      </c>
      <c r="L3097" s="3">
        <v>3.70424069168387E-3</v>
      </c>
      <c r="M3097" s="3">
        <v>3.8483748348949897E-6</v>
      </c>
      <c r="N3097" s="3">
        <v>8.2619112820173698E-5</v>
      </c>
      <c r="O3097" s="3">
        <v>0.52907533216815605</v>
      </c>
      <c r="P3097" s="3">
        <v>1.24041956598623E-2</v>
      </c>
      <c r="Q3097" s="2">
        <v>0.94245682578936696</v>
      </c>
      <c r="R3097" s="2">
        <v>693.78767473456901</v>
      </c>
      <c r="S3097" s="2" t="s">
        <v>59</v>
      </c>
    </row>
    <row r="3098" spans="2:19" x14ac:dyDescent="0.25">
      <c r="B3098" s="2">
        <v>9690.9448237413908</v>
      </c>
      <c r="C3098" s="2">
        <v>581.85000000000105</v>
      </c>
      <c r="D3098" s="2">
        <f t="shared" si="48"/>
        <v>308.70000000000107</v>
      </c>
      <c r="E3098" s="3">
        <v>1.4418238686228599E-3</v>
      </c>
      <c r="F3098" s="2">
        <v>1394.4179101059001</v>
      </c>
      <c r="G3098" s="2">
        <v>1380.44527454952</v>
      </c>
      <c r="H3098" s="2">
        <v>3.3379882818198099</v>
      </c>
      <c r="I3098" s="2">
        <v>0</v>
      </c>
      <c r="J3098" s="2">
        <v>6.0390091142832798</v>
      </c>
      <c r="K3098" s="2">
        <v>3.0455100175840601</v>
      </c>
      <c r="L3098" s="3">
        <v>3.7098991325719699E-3</v>
      </c>
      <c r="M3098" s="3">
        <v>3.8571659272141501E-6</v>
      </c>
      <c r="N3098" s="3">
        <v>8.2581503522043099E-5</v>
      </c>
      <c r="O3098" s="3">
        <v>0.52888450823692901</v>
      </c>
      <c r="P3098" s="3">
        <v>1.23816348365028E-2</v>
      </c>
      <c r="Q3098" s="2">
        <v>0.94294774128158598</v>
      </c>
      <c r="R3098" s="2">
        <v>693.56599079964997</v>
      </c>
      <c r="S3098" s="2" t="s">
        <v>59</v>
      </c>
    </row>
    <row r="3099" spans="2:19" x14ac:dyDescent="0.25">
      <c r="B3099" s="2">
        <v>9704.2295159514397</v>
      </c>
      <c r="C3099" s="2">
        <v>581.95000000000095</v>
      </c>
      <c r="D3099" s="2">
        <f t="shared" si="48"/>
        <v>308.80000000000098</v>
      </c>
      <c r="E3099" s="3">
        <v>1.44228528816846E-3</v>
      </c>
      <c r="F3099" s="2">
        <v>1394.99976634221</v>
      </c>
      <c r="G3099" s="2">
        <v>1381.00349887835</v>
      </c>
      <c r="H3099" s="2">
        <v>3.3389552847124402</v>
      </c>
      <c r="I3099" s="2">
        <v>0</v>
      </c>
      <c r="J3099" s="2">
        <v>6.0427346951461001</v>
      </c>
      <c r="K3099" s="2">
        <v>3.0454484321760402</v>
      </c>
      <c r="L3099" s="3">
        <v>3.7155747569787298E-3</v>
      </c>
      <c r="M3099" s="3">
        <v>3.8659891445420904E-6</v>
      </c>
      <c r="N3099" s="3">
        <v>8.2543893068149894E-5</v>
      </c>
      <c r="O3099" s="3">
        <v>0.52869352784795298</v>
      </c>
      <c r="P3099" s="3">
        <v>1.23590784511732E-2</v>
      </c>
      <c r="Q3099" s="2">
        <v>0.94344042482545198</v>
      </c>
      <c r="R3099" s="2">
        <v>693.34410341929197</v>
      </c>
      <c r="S3099" s="2" t="s">
        <v>59</v>
      </c>
    </row>
    <row r="3100" spans="2:19" x14ac:dyDescent="0.25">
      <c r="B3100" s="2">
        <v>9717.5282649743294</v>
      </c>
      <c r="C3100" s="2">
        <v>582.05000000000098</v>
      </c>
      <c r="D3100" s="2">
        <f t="shared" si="48"/>
        <v>308.900000000001</v>
      </c>
      <c r="E3100" s="3">
        <v>1.44274742756047E-3</v>
      </c>
      <c r="F3100" s="2">
        <v>1395.5818944396001</v>
      </c>
      <c r="G3100" s="2">
        <v>1381.56195553306</v>
      </c>
      <c r="H3100" s="2">
        <v>3.3399225431875301</v>
      </c>
      <c r="I3100" s="2">
        <v>0</v>
      </c>
      <c r="J3100" s="2">
        <v>6.0464710582244301</v>
      </c>
      <c r="K3100" s="2">
        <v>3.0453872742258099</v>
      </c>
      <c r="L3100" s="3">
        <v>3.7212676419496101E-3</v>
      </c>
      <c r="M3100" s="3">
        <v>3.8748446471852296E-6</v>
      </c>
      <c r="N3100" s="3">
        <v>8.2506281397051805E-5</v>
      </c>
      <c r="O3100" s="3">
        <v>0.52850239085670103</v>
      </c>
      <c r="P3100" s="3">
        <v>1.23365265174461E-2</v>
      </c>
      <c r="Q3100" s="2">
        <v>0.94393488320899399</v>
      </c>
      <c r="R3100" s="2">
        <v>693.12201213963499</v>
      </c>
      <c r="S3100" s="2" t="s">
        <v>59</v>
      </c>
    </row>
    <row r="3101" spans="2:19" x14ac:dyDescent="0.25">
      <c r="B3101" s="2">
        <v>9730.8410823382092</v>
      </c>
      <c r="C3101" s="2">
        <v>582.150000000001</v>
      </c>
      <c r="D3101" s="2">
        <f t="shared" si="48"/>
        <v>309.00000000000102</v>
      </c>
      <c r="E3101" s="3">
        <v>1.44321028884778E-3</v>
      </c>
      <c r="F3101" s="2">
        <v>1396.1642950231401</v>
      </c>
      <c r="G3101" s="2">
        <v>1382.1206450539701</v>
      </c>
      <c r="H3101" s="2">
        <v>3.3408900581637502</v>
      </c>
      <c r="I3101" s="2">
        <v>0</v>
      </c>
      <c r="J3101" s="2">
        <v>6.0502182498924997</v>
      </c>
      <c r="K3101" s="2">
        <v>3.04532654463992</v>
      </c>
      <c r="L3101" s="3">
        <v>3.7269778650390198E-3</v>
      </c>
      <c r="M3101" s="3">
        <v>3.8837325966000304E-6</v>
      </c>
      <c r="N3101" s="3">
        <v>8.2468668447193495E-5</v>
      </c>
      <c r="O3101" s="3">
        <v>0.52831109711836199</v>
      </c>
      <c r="P3101" s="3">
        <v>1.2313979048927001E-2</v>
      </c>
      <c r="Q3101" s="2">
        <v>0.94443112326251</v>
      </c>
      <c r="R3101" s="2">
        <v>692.89971650518805</v>
      </c>
      <c r="S3101" s="2" t="s">
        <v>59</v>
      </c>
    </row>
    <row r="3102" spans="2:19" x14ac:dyDescent="0.25">
      <c r="B3102" s="2">
        <v>9744.1679795844302</v>
      </c>
      <c r="C3102" s="2">
        <v>582.25000000000102</v>
      </c>
      <c r="D3102" s="2">
        <f t="shared" si="48"/>
        <v>309.10000000000105</v>
      </c>
      <c r="E3102" s="3">
        <v>1.4436738740878101E-3</v>
      </c>
      <c r="F3102" s="2">
        <v>1396.7469687201799</v>
      </c>
      <c r="G3102" s="2">
        <v>1382.6795679833299</v>
      </c>
      <c r="H3102" s="2">
        <v>3.3418578305630202</v>
      </c>
      <c r="I3102" s="2">
        <v>0</v>
      </c>
      <c r="J3102" s="2">
        <v>6.0539763168131699</v>
      </c>
      <c r="K3102" s="2">
        <v>3.0452662443640701</v>
      </c>
      <c r="L3102" s="3">
        <v>3.7327055043151901E-3</v>
      </c>
      <c r="M3102" s="3">
        <v>3.89265315540521E-6</v>
      </c>
      <c r="N3102" s="3">
        <v>8.2431054156904395E-5</v>
      </c>
      <c r="O3102" s="3">
        <v>0.52811964648783005</v>
      </c>
      <c r="P3102" s="3">
        <v>1.22914360592545E-2</v>
      </c>
      <c r="Q3102" s="2">
        <v>0.94492915185904303</v>
      </c>
      <c r="R3102" s="2">
        <v>692.67721605882002</v>
      </c>
      <c r="S3102" s="2" t="s">
        <v>59</v>
      </c>
    </row>
    <row r="3103" spans="2:19" x14ac:dyDescent="0.25">
      <c r="B3103" s="2">
        <v>9757.5089682671696</v>
      </c>
      <c r="C3103" s="2">
        <v>582.35000000000105</v>
      </c>
      <c r="D3103" s="2">
        <f t="shared" si="48"/>
        <v>309.20000000000107</v>
      </c>
      <c r="E3103" s="3">
        <v>1.4441381853465801E-3</v>
      </c>
      <c r="F3103" s="2">
        <v>1397.32991616033</v>
      </c>
      <c r="G3103" s="2">
        <v>1383.2387248653999</v>
      </c>
      <c r="H3103" s="2">
        <v>3.3428258613105002</v>
      </c>
      <c r="I3103" s="2">
        <v>0</v>
      </c>
      <c r="J3103" s="2">
        <v>6.0577453059404096</v>
      </c>
      <c r="K3103" s="2">
        <v>3.0452063743850202</v>
      </c>
      <c r="L3103" s="3">
        <v>3.73845063836368E-3</v>
      </c>
      <c r="M3103" s="3">
        <v>3.9016064873921699E-6</v>
      </c>
      <c r="N3103" s="3">
        <v>8.2393438464398993E-5</v>
      </c>
      <c r="O3103" s="3">
        <v>0.52792803881970995</v>
      </c>
      <c r="P3103" s="3">
        <v>1.22688975621006E-2</v>
      </c>
      <c r="Q3103" s="2">
        <v>0.94542897591475505</v>
      </c>
      <c r="R3103" s="2">
        <v>692.45451034175505</v>
      </c>
      <c r="S3103" s="2" t="s">
        <v>59</v>
      </c>
    </row>
    <row r="3104" spans="2:19" x14ac:dyDescent="0.25">
      <c r="B3104" s="2">
        <v>9770.8640599539303</v>
      </c>
      <c r="C3104" s="2">
        <v>582.45000000000095</v>
      </c>
      <c r="D3104" s="2">
        <f t="shared" si="48"/>
        <v>309.30000000000098</v>
      </c>
      <c r="E3104" s="3">
        <v>1.4446032246987601E-3</v>
      </c>
      <c r="F3104" s="2">
        <v>1397.9131379754699</v>
      </c>
      <c r="G3104" s="2">
        <v>1383.79811624637</v>
      </c>
      <c r="H3104" s="2">
        <v>3.3437941513346101</v>
      </c>
      <c r="I3104" s="2">
        <v>0</v>
      </c>
      <c r="J3104" s="2">
        <v>6.0615252645220101</v>
      </c>
      <c r="K3104" s="2">
        <v>3.0451469357301599</v>
      </c>
      <c r="L3104" s="3">
        <v>3.74421334629543E-3</v>
      </c>
      <c r="M3104" s="3">
        <v>3.9105927575418497E-6</v>
      </c>
      <c r="N3104" s="3">
        <v>8.2355821307773398E-5</v>
      </c>
      <c r="O3104" s="3">
        <v>0.52773627396830303</v>
      </c>
      <c r="P3104" s="3">
        <v>1.22463635711708E-2</v>
      </c>
      <c r="Q3104" s="2">
        <v>0.94593060238931204</v>
      </c>
      <c r="R3104" s="2">
        <v>692.23159889354804</v>
      </c>
      <c r="S3104" s="2" t="s">
        <v>59</v>
      </c>
    </row>
    <row r="3105" spans="2:19" x14ac:dyDescent="0.25">
      <c r="B3105" s="2">
        <v>9784.2332662251192</v>
      </c>
      <c r="C3105" s="2">
        <v>582.55000000000098</v>
      </c>
      <c r="D3105" s="2">
        <f t="shared" si="48"/>
        <v>309.400000000001</v>
      </c>
      <c r="E3105" s="3">
        <v>1.44506899422771E-3</v>
      </c>
      <c r="F3105" s="2">
        <v>1398.4966347997699</v>
      </c>
      <c r="G3105" s="2">
        <v>1384.35774267445</v>
      </c>
      <c r="H3105" s="2">
        <v>3.3447627015670802</v>
      </c>
      <c r="I3105" s="2">
        <v>0</v>
      </c>
      <c r="J3105" s="2">
        <v>6.0653162401021703</v>
      </c>
      <c r="K3105" s="2">
        <v>3.0450879294677802</v>
      </c>
      <c r="L3105" s="3">
        <v>3.7499937077504898E-3</v>
      </c>
      <c r="M3105" s="3">
        <v>3.9196121320335299E-6</v>
      </c>
      <c r="N3105" s="3">
        <v>8.2318202625005594E-5</v>
      </c>
      <c r="O3105" s="3">
        <v>0.52754435178761305</v>
      </c>
      <c r="P3105" s="3">
        <v>1.22238341002041E-2</v>
      </c>
      <c r="Q3105" s="2">
        <v>0.94643403828627803</v>
      </c>
      <c r="R3105" s="2">
        <v>692.00848125208495</v>
      </c>
      <c r="S3105" s="2" t="s">
        <v>59</v>
      </c>
    </row>
    <row r="3106" spans="2:19" x14ac:dyDescent="0.25">
      <c r="B3106" s="2">
        <v>9797.61659867458</v>
      </c>
      <c r="C3106" s="2">
        <v>582.650000000001</v>
      </c>
      <c r="D3106" s="2">
        <f t="shared" si="48"/>
        <v>309.50000000000102</v>
      </c>
      <c r="E3106" s="3">
        <v>1.44553549602556E-3</v>
      </c>
      <c r="F3106" s="2">
        <v>1399.0804072696901</v>
      </c>
      <c r="G3106" s="2">
        <v>1384.91760469985</v>
      </c>
      <c r="H3106" s="2">
        <v>3.3457315129429399</v>
      </c>
      <c r="I3106" s="2">
        <v>0</v>
      </c>
      <c r="J3106" s="2">
        <v>6.06911828052439</v>
      </c>
      <c r="K3106" s="2">
        <v>3.04502935670862</v>
      </c>
      <c r="L3106" s="3">
        <v>3.75579180290344E-3</v>
      </c>
      <c r="M3106" s="3">
        <v>3.9286647782585103E-6</v>
      </c>
      <c r="N3106" s="3">
        <v>8.2280582353953504E-5</v>
      </c>
      <c r="O3106" s="3">
        <v>0.52735227213133695</v>
      </c>
      <c r="P3106" s="3">
        <v>1.2201309162973101E-2</v>
      </c>
      <c r="Q3106" s="2">
        <v>0.946939290653523</v>
      </c>
      <c r="R3106" s="2">
        <v>691.78515695356703</v>
      </c>
      <c r="S3106" s="2" t="s">
        <v>59</v>
      </c>
    </row>
    <row r="3107" spans="2:19" x14ac:dyDescent="0.25">
      <c r="B3107" s="2">
        <v>9811.0140689090895</v>
      </c>
      <c r="C3107" s="2">
        <v>582.75000000000102</v>
      </c>
      <c r="D3107" s="2">
        <f t="shared" si="48"/>
        <v>309.60000000000105</v>
      </c>
      <c r="E3107" s="3">
        <v>1.4460027321932399E-3</v>
      </c>
      <c r="F3107" s="2">
        <v>1399.66445602401</v>
      </c>
      <c r="G3107" s="2">
        <v>1385.4777028747801</v>
      </c>
      <c r="H3107" s="2">
        <v>3.3467005864005199</v>
      </c>
      <c r="I3107" s="2">
        <v>0</v>
      </c>
      <c r="J3107" s="2">
        <v>6.0729314339345697</v>
      </c>
      <c r="K3107" s="2">
        <v>3.04497121860829</v>
      </c>
      <c r="L3107" s="3">
        <v>3.7616077124694898E-3</v>
      </c>
      <c r="M3107" s="3">
        <v>3.9377508648362497E-6</v>
      </c>
      <c r="N3107" s="3">
        <v>8.2242960432354702E-5</v>
      </c>
      <c r="O3107" s="3">
        <v>0.527160034852862</v>
      </c>
      <c r="P3107" s="3">
        <v>1.21787887732847E-2</v>
      </c>
      <c r="Q3107" s="2">
        <v>0.94744636658370496</v>
      </c>
      <c r="R3107" s="2">
        <v>691.56162553250397</v>
      </c>
      <c r="S3107" s="2" t="s">
        <v>59</v>
      </c>
    </row>
    <row r="3108" spans="2:19" x14ac:dyDescent="0.25">
      <c r="B3108" s="2">
        <v>9824.4256885490195</v>
      </c>
      <c r="C3108" s="2">
        <v>582.85000000000196</v>
      </c>
      <c r="D3108" s="2">
        <f t="shared" si="48"/>
        <v>309.70000000000198</v>
      </c>
      <c r="E3108" s="3">
        <v>1.44647070484053E-3</v>
      </c>
      <c r="F3108" s="2">
        <v>1400.24878170384</v>
      </c>
      <c r="G3108" s="2">
        <v>1386.03803775348</v>
      </c>
      <c r="H3108" s="2">
        <v>3.3476699228815301</v>
      </c>
      <c r="I3108" s="2">
        <v>0</v>
      </c>
      <c r="J3108" s="2">
        <v>6.0767557487833699</v>
      </c>
      <c r="K3108" s="2">
        <v>3.0449135163653902</v>
      </c>
      <c r="L3108" s="3">
        <v>3.7674415177093501E-3</v>
      </c>
      <c r="M3108" s="3">
        <v>3.9468705616231703E-6</v>
      </c>
      <c r="N3108" s="3">
        <v>8.22053367978231E-5</v>
      </c>
      <c r="O3108" s="3">
        <v>0.52696763980526495</v>
      </c>
      <c r="P3108" s="3">
        <v>1.21562729449792E-2</v>
      </c>
      <c r="Q3108" s="2">
        <v>0.94795527321458595</v>
      </c>
      <c r="R3108" s="2">
        <v>691.33788652169198</v>
      </c>
      <c r="S3108" s="2" t="s">
        <v>59</v>
      </c>
    </row>
    <row r="3109" spans="2:19" x14ac:dyDescent="0.25">
      <c r="B3109" s="2">
        <v>9837.8514692277895</v>
      </c>
      <c r="C3109" s="2">
        <v>582.95000000000095</v>
      </c>
      <c r="D3109" s="2">
        <f t="shared" si="48"/>
        <v>309.80000000000098</v>
      </c>
      <c r="E3109" s="3">
        <v>1.4469394160861501E-3</v>
      </c>
      <c r="F3109" s="2">
        <v>1400.83338495264</v>
      </c>
      <c r="G3109" s="2">
        <v>1386.5986098922201</v>
      </c>
      <c r="H3109" s="2">
        <v>3.3486395233310402</v>
      </c>
      <c r="I3109" s="2">
        <v>0</v>
      </c>
      <c r="J3109" s="2">
        <v>6.0805912738298096</v>
      </c>
      <c r="K3109" s="2">
        <v>3.0448562512233699</v>
      </c>
      <c r="L3109" s="3">
        <v>3.77329330043547E-3</v>
      </c>
      <c r="M3109" s="3">
        <v>3.9560240397278499E-6</v>
      </c>
      <c r="N3109" s="3">
        <v>8.2167711387850294E-5</v>
      </c>
      <c r="O3109" s="3">
        <v>0.52677508684130503</v>
      </c>
      <c r="P3109" s="3">
        <v>1.21337616919316E-2</v>
      </c>
      <c r="Q3109" s="2">
        <v>0.94846601772958505</v>
      </c>
      <c r="R3109" s="2">
        <v>691.11393945222005</v>
      </c>
      <c r="S3109" s="2" t="s">
        <v>59</v>
      </c>
    </row>
    <row r="3110" spans="2:19" x14ac:dyDescent="0.25">
      <c r="B3110" s="2">
        <v>9851.2914225923596</v>
      </c>
      <c r="C3110" s="2">
        <v>583.050000000002</v>
      </c>
      <c r="D3110" s="2">
        <f t="shared" si="48"/>
        <v>309.90000000000202</v>
      </c>
      <c r="E3110" s="3">
        <v>1.44740886805779E-3</v>
      </c>
      <c r="F3110" s="2">
        <v>1401.4182664162099</v>
      </c>
      <c r="G3110" s="2">
        <v>1387.1594198493301</v>
      </c>
      <c r="H3110" s="2">
        <v>3.3496093886975098</v>
      </c>
      <c r="I3110" s="2">
        <v>0</v>
      </c>
      <c r="J3110" s="2">
        <v>6.0844380581430197</v>
      </c>
      <c r="K3110" s="2">
        <v>3.0447994244706198</v>
      </c>
      <c r="L3110" s="3">
        <v>3.7791631430185999E-3</v>
      </c>
      <c r="M3110" s="3">
        <v>3.9652114715268998E-6</v>
      </c>
      <c r="N3110" s="3">
        <v>8.2130084139801505E-5</v>
      </c>
      <c r="O3110" s="3">
        <v>0.52658237581342004</v>
      </c>
      <c r="P3110" s="3">
        <v>1.2111255028050801E-2</v>
      </c>
      <c r="Q3110" s="2">
        <v>0.94897860735801898</v>
      </c>
      <c r="R3110" s="2">
        <v>690.88978385343898</v>
      </c>
      <c r="S3110" s="2" t="s">
        <v>59</v>
      </c>
    </row>
    <row r="3111" spans="2:19" x14ac:dyDescent="0.25">
      <c r="B3111" s="2">
        <v>9864.7455603028593</v>
      </c>
      <c r="C3111" s="2">
        <v>583.150000000001</v>
      </c>
      <c r="D3111" s="2">
        <f t="shared" si="48"/>
        <v>310.00000000000102</v>
      </c>
      <c r="E3111" s="3">
        <v>1.44787906289216E-3</v>
      </c>
      <c r="F3111" s="2">
        <v>1402.00342674272</v>
      </c>
      <c r="G3111" s="2">
        <v>1387.7204681851999</v>
      </c>
      <c r="H3111" s="2">
        <v>3.3505795199328001</v>
      </c>
      <c r="I3111" s="2">
        <v>0</v>
      </c>
      <c r="J3111" s="2">
        <v>6.0882961511064497</v>
      </c>
      <c r="K3111" s="2">
        <v>3.0447430374426601</v>
      </c>
      <c r="L3111" s="3">
        <v>3.7850511283913802E-3</v>
      </c>
      <c r="M3111" s="3">
        <v>3.9744330306741698E-6</v>
      </c>
      <c r="N3111" s="3">
        <v>8.2092454990915494E-5</v>
      </c>
      <c r="O3111" s="3">
        <v>0.52638950657372197</v>
      </c>
      <c r="P3111" s="3">
        <v>1.20887529672803E-2</v>
      </c>
      <c r="Q3111" s="2">
        <v>0.94949304937573198</v>
      </c>
      <c r="R3111" s="2">
        <v>690.66541925296099</v>
      </c>
      <c r="S3111" s="2" t="s">
        <v>59</v>
      </c>
    </row>
    <row r="3112" spans="2:19" x14ac:dyDescent="0.25">
      <c r="B3112" s="2">
        <v>9878.2138940331497</v>
      </c>
      <c r="C3112" s="2">
        <v>583.25000000000205</v>
      </c>
      <c r="D3112" s="2">
        <f t="shared" si="48"/>
        <v>310.10000000000207</v>
      </c>
      <c r="E3112" s="3">
        <v>1.4483500027350599E-3</v>
      </c>
      <c r="F3112" s="2">
        <v>1402.5888665827199</v>
      </c>
      <c r="G3112" s="2">
        <v>1388.28175546228</v>
      </c>
      <c r="H3112" s="2">
        <v>3.3515499179922101</v>
      </c>
      <c r="I3112" s="2">
        <v>0</v>
      </c>
      <c r="J3112" s="2">
        <v>6.0921656024200903</v>
      </c>
      <c r="K3112" s="2">
        <v>3.0446870915241502</v>
      </c>
      <c r="L3112" s="3">
        <v>3.7909573400557298E-3</v>
      </c>
      <c r="M3112" s="3">
        <v>3.9836888921205298E-6</v>
      </c>
      <c r="N3112" s="3">
        <v>8.2054823878303698E-5</v>
      </c>
      <c r="O3112" s="3">
        <v>0.52619647897399702</v>
      </c>
      <c r="P3112" s="3">
        <v>1.20662555235981E-2</v>
      </c>
      <c r="Q3112" s="2">
        <v>0.95000935110541596</v>
      </c>
      <c r="R3112" s="2">
        <v>690.44084517664703</v>
      </c>
      <c r="S3112" s="2" t="s">
        <v>59</v>
      </c>
    </row>
    <row r="3113" spans="2:19" x14ac:dyDescent="0.25">
      <c r="B3113" s="2">
        <v>9891.6964354703596</v>
      </c>
      <c r="C3113" s="2">
        <v>583.35000000000196</v>
      </c>
      <c r="D3113" s="2">
        <f t="shared" si="48"/>
        <v>310.20000000000198</v>
      </c>
      <c r="E3113" s="3">
        <v>1.44882168974145E-3</v>
      </c>
      <c r="F3113" s="2">
        <v>1403.1745865891601</v>
      </c>
      <c r="G3113" s="2">
        <v>1388.84328224512</v>
      </c>
      <c r="H3113" s="2">
        <v>3.35252058383448</v>
      </c>
      <c r="I3113" s="2">
        <v>0</v>
      </c>
      <c r="J3113" s="2">
        <v>6.0960464621037902</v>
      </c>
      <c r="K3113" s="2">
        <v>3.0446315881452199</v>
      </c>
      <c r="L3113" s="3">
        <v>3.79688186208824E-3</v>
      </c>
      <c r="M3113" s="3">
        <v>3.9929792321206096E-6</v>
      </c>
      <c r="N3113" s="3">
        <v>8.2017190738948301E-5</v>
      </c>
      <c r="O3113" s="3">
        <v>0.52600329286569703</v>
      </c>
      <c r="P3113" s="3">
        <v>1.2043762711017E-2</v>
      </c>
      <c r="Q3113" s="2">
        <v>0.95052751991709805</v>
      </c>
      <c r="R3113" s="2">
        <v>690.21606114859298</v>
      </c>
      <c r="S3113" s="2" t="s">
        <v>59</v>
      </c>
    </row>
    <row r="3114" spans="2:19" x14ac:dyDescent="0.25">
      <c r="B3114" s="2">
        <v>9905.1931963153202</v>
      </c>
      <c r="C3114" s="2">
        <v>583.45000000000198</v>
      </c>
      <c r="D3114" s="2">
        <f t="shared" si="48"/>
        <v>310.300000000002</v>
      </c>
      <c r="E3114" s="3">
        <v>1.44929412607549E-3</v>
      </c>
      <c r="F3114" s="2">
        <v>1403.7605874174201</v>
      </c>
      <c r="G3114" s="2">
        <v>1389.40504910035</v>
      </c>
      <c r="H3114" s="2">
        <v>3.3534915184218299</v>
      </c>
      <c r="I3114" s="2">
        <v>0</v>
      </c>
      <c r="J3114" s="2">
        <v>6.0999387805000804</v>
      </c>
      <c r="K3114" s="2">
        <v>3.0445765287854401</v>
      </c>
      <c r="L3114" s="3">
        <v>3.80282477914725E-3</v>
      </c>
      <c r="M3114" s="3">
        <v>4.0023042282535003E-6</v>
      </c>
      <c r="N3114" s="3">
        <v>8.1979555509700098E-5</v>
      </c>
      <c r="O3114" s="3">
        <v>0.52580994809993598</v>
      </c>
      <c r="P3114" s="3">
        <v>1.2021274543584599E-2</v>
      </c>
      <c r="Q3114" s="2">
        <v>0.95104756322855699</v>
      </c>
      <c r="R3114" s="2">
        <v>689.99106669111802</v>
      </c>
      <c r="S3114" s="2" t="s">
        <v>59</v>
      </c>
    </row>
    <row r="3115" spans="2:19" x14ac:dyDescent="0.25">
      <c r="B3115" s="2">
        <v>9918.7041882821995</v>
      </c>
      <c r="C3115" s="2">
        <v>583.550000000002</v>
      </c>
      <c r="D3115" s="2">
        <f t="shared" si="48"/>
        <v>310.40000000000202</v>
      </c>
      <c r="E3115" s="3">
        <v>1.4497673139105801E-3</v>
      </c>
      <c r="F3115" s="2">
        <v>1404.3468697252599</v>
      </c>
      <c r="G3115" s="2">
        <v>1389.9670565967399</v>
      </c>
      <c r="H3115" s="2">
        <v>3.3544627227199699</v>
      </c>
      <c r="I3115" s="2">
        <v>0</v>
      </c>
      <c r="J3115" s="2">
        <v>6.10384260827764</v>
      </c>
      <c r="K3115" s="2">
        <v>3.0445219149755398</v>
      </c>
      <c r="L3115" s="3">
        <v>3.8087861764774002E-3</v>
      </c>
      <c r="M3115" s="3">
        <v>4.0116640594349E-6</v>
      </c>
      <c r="N3115" s="3">
        <v>8.1941918127278001E-5</v>
      </c>
      <c r="O3115" s="3">
        <v>0.52561644452748701</v>
      </c>
      <c r="P3115" s="3">
        <v>1.1998791035383601E-2</v>
      </c>
      <c r="Q3115" s="2">
        <v>0.951569488505837</v>
      </c>
      <c r="R3115" s="2">
        <v>689.76586132474904</v>
      </c>
      <c r="S3115" s="2" t="s">
        <v>59</v>
      </c>
    </row>
    <row r="3116" spans="2:19" x14ac:dyDescent="0.25">
      <c r="B3116" s="2">
        <v>9932.2294230990392</v>
      </c>
      <c r="C3116" s="2">
        <v>583.65000000000202</v>
      </c>
      <c r="D3116" s="2">
        <f t="shared" si="48"/>
        <v>310.50000000000205</v>
      </c>
      <c r="E3116" s="3">
        <v>1.45024125542946E-3</v>
      </c>
      <c r="F3116" s="2">
        <v>1404.93343417293</v>
      </c>
      <c r="G3116" s="2">
        <v>1390.5293053051601</v>
      </c>
      <c r="H3116" s="2">
        <v>3.3554341976981301</v>
      </c>
      <c r="I3116" s="2">
        <v>0</v>
      </c>
      <c r="J3116" s="2">
        <v>6.1077579964343203</v>
      </c>
      <c r="K3116" s="2">
        <v>3.0444677482957001</v>
      </c>
      <c r="L3116" s="3">
        <v>3.8147661399168002E-3</v>
      </c>
      <c r="M3116" s="3">
        <v>4.0210589059305502E-6</v>
      </c>
      <c r="N3116" s="3">
        <v>8.1904278528267E-5</v>
      </c>
      <c r="O3116" s="3">
        <v>0.52542278199877401</v>
      </c>
      <c r="P3116" s="3">
        <v>1.19763122005317E-2</v>
      </c>
      <c r="Q3116" s="2">
        <v>0.95209330326368302</v>
      </c>
      <c r="R3116" s="2">
        <v>689.54044456821305</v>
      </c>
      <c r="S3116" s="2" t="s">
        <v>59</v>
      </c>
    </row>
    <row r="3117" spans="2:19" x14ac:dyDescent="0.25">
      <c r="B3117" s="2">
        <v>9945.7689125073903</v>
      </c>
      <c r="C3117" s="2">
        <v>583.75000000000205</v>
      </c>
      <c r="D3117" s="2">
        <f t="shared" si="48"/>
        <v>310.60000000000207</v>
      </c>
      <c r="E3117" s="3">
        <v>1.45071595282427E-3</v>
      </c>
      <c r="F3117" s="2">
        <v>1405.52028142309</v>
      </c>
      <c r="G3117" s="2">
        <v>1391.0917957986101</v>
      </c>
      <c r="H3117" s="2">
        <v>3.3564059443290799</v>
      </c>
      <c r="I3117" s="2">
        <v>0</v>
      </c>
      <c r="J3117" s="2">
        <v>6.1116849962998598</v>
      </c>
      <c r="K3117" s="2">
        <v>3.0444140303779301</v>
      </c>
      <c r="L3117" s="3">
        <v>3.8207647559027301E-3</v>
      </c>
      <c r="M3117" s="3">
        <v>4.0304889493725601E-6</v>
      </c>
      <c r="N3117" s="3">
        <v>8.1866636649117504E-5</v>
      </c>
      <c r="O3117" s="3">
        <v>0.52522896036387501</v>
      </c>
      <c r="P3117" s="3">
        <v>1.1953838053182E-2</v>
      </c>
      <c r="Q3117" s="2">
        <v>0.95261901506594204</v>
      </c>
      <c r="R3117" s="2">
        <v>689.31481593842398</v>
      </c>
      <c r="S3117" s="2" t="s">
        <v>59</v>
      </c>
    </row>
    <row r="3118" spans="2:19" x14ac:dyDescent="0.25">
      <c r="B3118" s="2">
        <v>9959.32266826247</v>
      </c>
      <c r="C3118" s="2">
        <v>583.85000000000196</v>
      </c>
      <c r="D3118" s="2">
        <f t="shared" si="48"/>
        <v>310.70000000000198</v>
      </c>
      <c r="E3118" s="3">
        <v>1.4511914082965601E-3</v>
      </c>
      <c r="F3118" s="2">
        <v>1406.1074121408999</v>
      </c>
      <c r="G3118" s="2">
        <v>1391.6545286522601</v>
      </c>
      <c r="H3118" s="2">
        <v>3.3573779635891499</v>
      </c>
      <c r="I3118" s="2">
        <v>0</v>
      </c>
      <c r="J3118" s="2">
        <v>6.1156236595399598</v>
      </c>
      <c r="K3118" s="2">
        <v>3.04436076290723</v>
      </c>
      <c r="L3118" s="3">
        <v>3.8267821114783499E-3</v>
      </c>
      <c r="M3118" s="3">
        <v>4.0399543727744697E-6</v>
      </c>
      <c r="N3118" s="3">
        <v>8.1828992426142395E-5</v>
      </c>
      <c r="O3118" s="3">
        <v>0.52503497947250599</v>
      </c>
      <c r="P3118" s="3">
        <v>1.1931368607523101E-2</v>
      </c>
      <c r="Q3118" s="2">
        <v>0.95314663152617296</v>
      </c>
      <c r="R3118" s="2">
        <v>689.08897495046403</v>
      </c>
      <c r="S3118" s="2" t="s">
        <v>59</v>
      </c>
    </row>
    <row r="3119" spans="2:19" x14ac:dyDescent="0.25">
      <c r="B3119" s="2">
        <v>9972.8907021333598</v>
      </c>
      <c r="C3119" s="2">
        <v>583.95000000000198</v>
      </c>
      <c r="D3119" s="2">
        <f t="shared" si="48"/>
        <v>310.800000000002</v>
      </c>
      <c r="E3119" s="3">
        <v>1.4516676240574E-3</v>
      </c>
      <c r="F3119" s="2">
        <v>1406.6948269939801</v>
      </c>
      <c r="G3119" s="2">
        <v>1392.21750444343</v>
      </c>
      <c r="H3119" s="2">
        <v>3.3583502564582401</v>
      </c>
      <c r="I3119" s="2">
        <v>0</v>
      </c>
      <c r="J3119" s="2">
        <v>6.11957403815844</v>
      </c>
      <c r="K3119" s="2">
        <v>3.0443079476208399</v>
      </c>
      <c r="L3119" s="3">
        <v>3.8328182942986401E-3</v>
      </c>
      <c r="M3119" s="3">
        <v>4.0494553605449096E-6</v>
      </c>
      <c r="N3119" s="3">
        <v>8.1791345795517305E-5</v>
      </c>
      <c r="O3119" s="3">
        <v>0.52484083917402902</v>
      </c>
      <c r="P3119" s="3">
        <v>1.19089038777791E-2</v>
      </c>
      <c r="Q3119" s="2">
        <v>0.953676160307945</v>
      </c>
      <c r="R3119" s="2">
        <v>688.86292111757996</v>
      </c>
      <c r="S3119" s="2" t="s">
        <v>59</v>
      </c>
    </row>
    <row r="3120" spans="2:19" x14ac:dyDescent="0.25">
      <c r="B3120" s="2">
        <v>9986.4730259029493</v>
      </c>
      <c r="C3120" s="2">
        <v>584.050000000002</v>
      </c>
      <c r="D3120" s="2">
        <f t="shared" si="48"/>
        <v>310.90000000000202</v>
      </c>
      <c r="E3120" s="3">
        <v>1.45214460232742E-3</v>
      </c>
      <c r="F3120" s="2">
        <v>1407.2825266524801</v>
      </c>
      <c r="G3120" s="2">
        <v>1392.7807237516299</v>
      </c>
      <c r="H3120" s="2">
        <v>3.35932282391986</v>
      </c>
      <c r="I3120" s="2">
        <v>0</v>
      </c>
      <c r="J3120" s="2">
        <v>6.1235361845018703</v>
      </c>
      <c r="K3120" s="2">
        <v>3.0442555863113401</v>
      </c>
      <c r="L3120" s="3">
        <v>3.8388733926375701E-3</v>
      </c>
      <c r="M3120" s="3">
        <v>4.0589920985055596E-6</v>
      </c>
      <c r="N3120" s="3">
        <v>8.1753696693277099E-5</v>
      </c>
      <c r="O3120" s="3">
        <v>0.52464653931743399</v>
      </c>
      <c r="P3120" s="3">
        <v>1.18864438782098E-2</v>
      </c>
      <c r="Q3120" s="2">
        <v>0.95420760912552705</v>
      </c>
      <c r="R3120" s="2">
        <v>688.63665395116095</v>
      </c>
      <c r="S3120" s="2" t="s">
        <v>59</v>
      </c>
    </row>
    <row r="3121" spans="2:19" x14ac:dyDescent="0.25">
      <c r="B3121" s="2">
        <v>10000.069651367799</v>
      </c>
      <c r="C3121" s="2">
        <v>584.15000000000202</v>
      </c>
      <c r="D3121" s="2">
        <f t="shared" si="48"/>
        <v>311.00000000000205</v>
      </c>
      <c r="E3121" s="3">
        <v>1.4526223453368899E-3</v>
      </c>
      <c r="F3121" s="2">
        <v>1407.8705117890299</v>
      </c>
      <c r="G3121" s="2">
        <v>1393.3441871585301</v>
      </c>
      <c r="H3121" s="2">
        <v>3.3602956669611599</v>
      </c>
      <c r="I3121" s="2">
        <v>0</v>
      </c>
      <c r="J3121" s="2">
        <v>6.1275101512615704</v>
      </c>
      <c r="K3121" s="2">
        <v>3.0442036808247401</v>
      </c>
      <c r="L3121" s="3">
        <v>3.84494749539406E-3</v>
      </c>
      <c r="M3121" s="3">
        <v>4.0685647739034999E-6</v>
      </c>
      <c r="N3121" s="3">
        <v>8.1716045055316494E-5</v>
      </c>
      <c r="O3121" s="3">
        <v>0.524452079751349</v>
      </c>
      <c r="P3121" s="3">
        <v>1.1863988623111299E-2</v>
      </c>
      <c r="Q3121" s="2">
        <v>0.95474098574420196</v>
      </c>
      <c r="R3121" s="2">
        <v>688.41017296073505</v>
      </c>
      <c r="S3121" s="2" t="s">
        <v>59</v>
      </c>
    </row>
    <row r="3122" spans="2:19" x14ac:dyDescent="0.25">
      <c r="B3122" s="2">
        <v>10013.680590338599</v>
      </c>
      <c r="C3122" s="2">
        <v>584.25000000000205</v>
      </c>
      <c r="D3122" s="2">
        <f t="shared" si="48"/>
        <v>311.10000000000207</v>
      </c>
      <c r="E3122" s="3">
        <v>1.45310085532576E-3</v>
      </c>
      <c r="F3122" s="2">
        <v>1408.45878307881</v>
      </c>
      <c r="G3122" s="2">
        <v>1393.9078952480299</v>
      </c>
      <c r="H3122" s="2">
        <v>3.3612687865729298</v>
      </c>
      <c r="I3122" s="2">
        <v>0</v>
      </c>
      <c r="J3122" s="2">
        <v>6.1314959914780696</v>
      </c>
      <c r="K3122" s="2">
        <v>3.0441522330648798</v>
      </c>
      <c r="L3122" s="3">
        <v>3.8510406920984801E-3</v>
      </c>
      <c r="M3122" s="3">
        <v>4.0781735754300697E-6</v>
      </c>
      <c r="N3122" s="3">
        <v>8.1678390817386103E-5</v>
      </c>
      <c r="O3122" s="3">
        <v>0.52425746032401799</v>
      </c>
      <c r="P3122" s="3">
        <v>1.18415381268151E-2</v>
      </c>
      <c r="Q3122" s="2">
        <v>0.95527629798087199</v>
      </c>
      <c r="R3122" s="2">
        <v>688.18347765394196</v>
      </c>
      <c r="S3122" s="2" t="s">
        <v>59</v>
      </c>
    </row>
    <row r="3123" spans="2:19" x14ac:dyDescent="0.25">
      <c r="B3123" s="2">
        <v>10027.305854639901</v>
      </c>
      <c r="C3123" s="2">
        <v>584.35000000000196</v>
      </c>
      <c r="D3123" s="2">
        <f t="shared" si="48"/>
        <v>311.20000000000198</v>
      </c>
      <c r="E3123" s="3">
        <v>1.45358013454372E-3</v>
      </c>
      <c r="F3123" s="2">
        <v>1409.0473411995399</v>
      </c>
      <c r="G3123" s="2">
        <v>1394.47184860624</v>
      </c>
      <c r="H3123" s="2">
        <v>3.3622421837496401</v>
      </c>
      <c r="I3123" s="2">
        <v>0</v>
      </c>
      <c r="J3123" s="2">
        <v>6.1354937585433902</v>
      </c>
      <c r="K3123" s="2">
        <v>3.0441012449906801</v>
      </c>
      <c r="L3123" s="3">
        <v>3.8571530729199499E-3</v>
      </c>
      <c r="M3123" s="3">
        <v>4.08781869323464E-6</v>
      </c>
      <c r="N3123" s="3">
        <v>8.1640733915093003E-5</v>
      </c>
      <c r="O3123" s="3">
        <v>0.52406268088331098</v>
      </c>
      <c r="P3123" s="3">
        <v>1.18190924036895E-2</v>
      </c>
      <c r="Q3123" s="2">
        <v>0.95581355370444199</v>
      </c>
      <c r="R3123" s="2">
        <v>687.95656753653702</v>
      </c>
      <c r="S3123" s="2" t="s">
        <v>59</v>
      </c>
    </row>
    <row r="3124" spans="2:19" x14ac:dyDescent="0.25">
      <c r="B3124" s="2">
        <v>10040.945456110099</v>
      </c>
      <c r="C3124" s="2">
        <v>584.45000000000198</v>
      </c>
      <c r="D3124" s="2">
        <f t="shared" si="48"/>
        <v>311.300000000002</v>
      </c>
      <c r="E3124" s="3">
        <v>1.4540601852503199E-3</v>
      </c>
      <c r="F3124" s="2">
        <v>1409.6361868315</v>
      </c>
      <c r="G3124" s="2">
        <v>1395.0360478215</v>
      </c>
      <c r="H3124" s="2">
        <v>3.3632158594894501</v>
      </c>
      <c r="I3124" s="2">
        <v>0</v>
      </c>
      <c r="J3124" s="2">
        <v>6.1395035062059797</v>
      </c>
      <c r="K3124" s="2">
        <v>3.0440507186209</v>
      </c>
      <c r="L3124" s="3">
        <v>3.8632847286726901E-3</v>
      </c>
      <c r="M3124" s="3">
        <v>4.0975003189430601E-6</v>
      </c>
      <c r="N3124" s="3">
        <v>8.1603074283897106E-5</v>
      </c>
      <c r="O3124" s="3">
        <v>0.52386774127670599</v>
      </c>
      <c r="P3124" s="3">
        <v>1.17966514681388E-2</v>
      </c>
      <c r="Q3124" s="2">
        <v>0.95635276083652598</v>
      </c>
      <c r="R3124" s="2">
        <v>687.72944211235904</v>
      </c>
      <c r="S3124" s="2" t="s">
        <v>59</v>
      </c>
    </row>
    <row r="3125" spans="2:19" x14ac:dyDescent="0.25">
      <c r="B3125" s="2">
        <v>10054.599406601599</v>
      </c>
      <c r="C3125" s="2">
        <v>584.550000000002</v>
      </c>
      <c r="D3125" s="2">
        <f t="shared" si="48"/>
        <v>311.40000000000202</v>
      </c>
      <c r="E3125" s="3">
        <v>1.4545410097149499E-3</v>
      </c>
      <c r="F3125" s="2">
        <v>1410.2253206575399</v>
      </c>
      <c r="G3125" s="2">
        <v>1395.60049348438</v>
      </c>
      <c r="H3125" s="2">
        <v>3.3641898147942499</v>
      </c>
      <c r="I3125" s="2">
        <v>0</v>
      </c>
      <c r="J3125" s="2">
        <v>6.1435252885725804</v>
      </c>
      <c r="K3125" s="2">
        <v>3.0440006560291502</v>
      </c>
      <c r="L3125" s="3">
        <v>3.8694357508234499E-3</v>
      </c>
      <c r="M3125" s="3">
        <v>4.1072186456694898E-6</v>
      </c>
      <c r="N3125" s="3">
        <v>8.1565411859111996E-5</v>
      </c>
      <c r="O3125" s="3">
        <v>0.52367264135129998</v>
      </c>
      <c r="P3125" s="3">
        <v>1.1774215334604101E-2</v>
      </c>
      <c r="Q3125" s="2">
        <v>0.95689392735171697</v>
      </c>
      <c r="R3125" s="2">
        <v>687.50210088333495</v>
      </c>
      <c r="S3125" s="2" t="s">
        <v>59</v>
      </c>
    </row>
    <row r="3126" spans="2:19" x14ac:dyDescent="0.25">
      <c r="B3126" s="2">
        <v>10068.2677179811</v>
      </c>
      <c r="C3126" s="2">
        <v>584.65000000000202</v>
      </c>
      <c r="D3126" s="2">
        <f t="shared" si="48"/>
        <v>311.50000000000205</v>
      </c>
      <c r="E3126" s="3">
        <v>1.4550226102169801E-3</v>
      </c>
      <c r="F3126" s="2">
        <v>1410.81474336312</v>
      </c>
      <c r="G3126" s="2">
        <v>1396.1651861877399</v>
      </c>
      <c r="H3126" s="2">
        <v>3.3651640506696898</v>
      </c>
      <c r="I3126" s="2">
        <v>0</v>
      </c>
      <c r="J3126" s="2">
        <v>6.1475591601133903</v>
      </c>
      <c r="K3126" s="2">
        <v>3.0439510593524899</v>
      </c>
      <c r="L3126" s="3">
        <v>3.8756062314973501E-3</v>
      </c>
      <c r="M3126" s="3">
        <v>4.1169738680387198E-6</v>
      </c>
      <c r="N3126" s="3">
        <v>8.1527746575900704E-5</v>
      </c>
      <c r="O3126" s="3">
        <v>0.52347738095378205</v>
      </c>
      <c r="P3126" s="3">
        <v>1.17517840175629E-2</v>
      </c>
      <c r="Q3126" s="2">
        <v>0.95743706127835904</v>
      </c>
      <c r="R3126" s="2">
        <v>687.274543349449</v>
      </c>
      <c r="S3126" s="2" t="s">
        <v>59</v>
      </c>
    </row>
    <row r="3127" spans="2:19" x14ac:dyDescent="0.25">
      <c r="B3127" s="2">
        <v>10081.9504021292</v>
      </c>
      <c r="C3127" s="2">
        <v>584.75000000000205</v>
      </c>
      <c r="D3127" s="2">
        <f t="shared" si="48"/>
        <v>311.60000000000207</v>
      </c>
      <c r="E3127" s="3">
        <v>1.45550498904577E-3</v>
      </c>
      <c r="F3127" s="2">
        <v>1411.4044556362901</v>
      </c>
      <c r="G3127" s="2">
        <v>1396.7301265266799</v>
      </c>
      <c r="H3127" s="2">
        <v>3.3661385681251499</v>
      </c>
      <c r="I3127" s="2">
        <v>0</v>
      </c>
      <c r="J3127" s="2">
        <v>6.1516051756636498</v>
      </c>
      <c r="K3127" s="2">
        <v>3.0439019307867401</v>
      </c>
      <c r="L3127" s="3">
        <v>3.8817962634861902E-3</v>
      </c>
      <c r="M3127" s="3">
        <v>4.1267661822007904E-6</v>
      </c>
      <c r="N3127" s="3">
        <v>8.1490078369275202E-5</v>
      </c>
      <c r="O3127" s="3">
        <v>0.52328195993044402</v>
      </c>
      <c r="P3127" s="3">
        <v>1.17293575315298E-2</v>
      </c>
      <c r="Q3127" s="2">
        <v>0.95798217069876201</v>
      </c>
      <c r="R3127" s="2">
        <v>687.04676900873699</v>
      </c>
      <c r="S3127" s="2" t="s">
        <v>59</v>
      </c>
    </row>
    <row r="3128" spans="2:19" x14ac:dyDescent="0.25">
      <c r="B3128" s="2">
        <v>10095.647470940799</v>
      </c>
      <c r="C3128" s="2">
        <v>584.85000000000196</v>
      </c>
      <c r="D3128" s="2">
        <f t="shared" si="48"/>
        <v>311.70000000000198</v>
      </c>
      <c r="E3128" s="3">
        <v>1.4559881485007901E-3</v>
      </c>
      <c r="F3128" s="2">
        <v>1411.99445816774</v>
      </c>
      <c r="G3128" s="2">
        <v>1397.29531509861</v>
      </c>
      <c r="H3128" s="2">
        <v>3.3671133681738401</v>
      </c>
      <c r="I3128" s="2">
        <v>0</v>
      </c>
      <c r="J3128" s="2">
        <v>6.1556633904299698</v>
      </c>
      <c r="K3128" s="2">
        <v>3.0438532725891898</v>
      </c>
      <c r="L3128" s="3">
        <v>3.88800594025469E-3</v>
      </c>
      <c r="M3128" s="3">
        <v>4.1365957858448702E-6</v>
      </c>
      <c r="N3128" s="3">
        <v>8.1452407174095105E-5</v>
      </c>
      <c r="O3128" s="3">
        <v>0.52308637812717196</v>
      </c>
      <c r="P3128" s="3">
        <v>1.17069358910561E-2</v>
      </c>
      <c r="Q3128" s="2">
        <v>0.95852926375015302</v>
      </c>
      <c r="R3128" s="2">
        <v>686.81877735727505</v>
      </c>
      <c r="S3128" s="2" t="s">
        <v>59</v>
      </c>
    </row>
    <row r="3129" spans="2:19" x14ac:dyDescent="0.25">
      <c r="B3129" s="2">
        <v>10109.358936324999</v>
      </c>
      <c r="C3129" s="2">
        <v>584.95000000000198</v>
      </c>
      <c r="D3129" s="2">
        <f t="shared" si="48"/>
        <v>311.800000000002</v>
      </c>
      <c r="E3129" s="3">
        <v>1.45647209089164E-3</v>
      </c>
      <c r="F3129" s="2">
        <v>1412.5847516507799</v>
      </c>
      <c r="G3129" s="2">
        <v>1397.8607525032201</v>
      </c>
      <c r="H3129" s="2">
        <v>3.36808845183279</v>
      </c>
      <c r="I3129" s="2">
        <v>0</v>
      </c>
      <c r="J3129" s="2">
        <v>6.1597338599909701</v>
      </c>
      <c r="K3129" s="2">
        <v>3.0438050870787401</v>
      </c>
      <c r="L3129" s="3">
        <v>3.8942353559480798E-3</v>
      </c>
      <c r="M3129" s="3">
        <v>4.1464628782203296E-6</v>
      </c>
      <c r="N3129" s="3">
        <v>8.1414732925064894E-5</v>
      </c>
      <c r="O3129" s="3">
        <v>0.52289063538943503</v>
      </c>
      <c r="P3129" s="3">
        <v>1.16845191107304E-2</v>
      </c>
      <c r="Q3129" s="2">
        <v>0.95907834862474795</v>
      </c>
      <c r="R3129" s="2">
        <v>686.59056788915404</v>
      </c>
      <c r="S3129" s="2" t="s">
        <v>59</v>
      </c>
    </row>
    <row r="3130" spans="2:19" x14ac:dyDescent="0.25">
      <c r="B3130" s="2">
        <v>10123.084810205</v>
      </c>
      <c r="C3130" s="2">
        <v>585.050000000002</v>
      </c>
      <c r="D3130" s="2">
        <f t="shared" si="48"/>
        <v>311.90000000000202</v>
      </c>
      <c r="E3130" s="3">
        <v>1.45695681853814E-3</v>
      </c>
      <c r="F3130" s="2">
        <v>1413.1753367814199</v>
      </c>
      <c r="G3130" s="2">
        <v>1398.4264393425501</v>
      </c>
      <c r="H3130" s="2">
        <v>3.3690638201228502</v>
      </c>
      <c r="I3130" s="2">
        <v>0</v>
      </c>
      <c r="J3130" s="2">
        <v>6.1638166403035903</v>
      </c>
      <c r="K3130" s="2">
        <v>3.0437573766385202</v>
      </c>
      <c r="L3130" s="3">
        <v>3.9004846053997998E-3</v>
      </c>
      <c r="M3130" s="3">
        <v>4.1563676601535998E-6</v>
      </c>
      <c r="N3130" s="3">
        <v>8.1377055556733398E-5</v>
      </c>
      <c r="O3130" s="3">
        <v>0.52269473156228496</v>
      </c>
      <c r="P3130" s="3">
        <v>1.16621072051787E-2</v>
      </c>
      <c r="Q3130" s="2">
        <v>0.95962943357069697</v>
      </c>
      <c r="R3130" s="2">
        <v>686.36214009647904</v>
      </c>
      <c r="S3130" s="2" t="s">
        <v>59</v>
      </c>
    </row>
    <row r="3131" spans="2:19" x14ac:dyDescent="0.25">
      <c r="B3131" s="2">
        <v>10136.825104518501</v>
      </c>
      <c r="C3131" s="2">
        <v>585.15000000000202</v>
      </c>
      <c r="D3131" s="2">
        <f t="shared" si="48"/>
        <v>312.00000000000205</v>
      </c>
      <c r="E3131" s="3">
        <v>1.4574423337704099E-3</v>
      </c>
      <c r="F3131" s="2">
        <v>1413.7662142582899</v>
      </c>
      <c r="G3131" s="2">
        <v>1398.9923762209301</v>
      </c>
      <c r="H3131" s="2">
        <v>3.3700394740687698</v>
      </c>
      <c r="I3131" s="2">
        <v>0</v>
      </c>
      <c r="J3131" s="2">
        <v>6.1679117877050196</v>
      </c>
      <c r="K3131" s="2">
        <v>3.0437101437168499</v>
      </c>
      <c r="L3131" s="3">
        <v>3.90675378413749E-3</v>
      </c>
      <c r="M3131" s="3">
        <v>4.1663103340654102E-6</v>
      </c>
      <c r="N3131" s="3">
        <v>8.1339375003491098E-5</v>
      </c>
      <c r="O3131" s="3">
        <v>0.52249866649034704</v>
      </c>
      <c r="P3131" s="3">
        <v>1.16397001890643E-2</v>
      </c>
      <c r="Q3131" s="2">
        <v>0.96018252689236305</v>
      </c>
      <c r="R3131" s="2">
        <v>686.13349346934001</v>
      </c>
      <c r="S3131" s="2" t="s">
        <v>59</v>
      </c>
    </row>
    <row r="3132" spans="2:19" x14ac:dyDescent="0.25">
      <c r="B3132" s="2">
        <v>10150.579831217499</v>
      </c>
      <c r="C3132" s="2">
        <v>585.25000000000205</v>
      </c>
      <c r="D3132" s="2">
        <f t="shared" si="48"/>
        <v>312.10000000000207</v>
      </c>
      <c r="E3132" s="3">
        <v>1.4579286389289001E-3</v>
      </c>
      <c r="F3132" s="2">
        <v>1414.3573847827499</v>
      </c>
      <c r="G3132" s="2">
        <v>1399.5585637450799</v>
      </c>
      <c r="H3132" s="2">
        <v>3.37101541469917</v>
      </c>
      <c r="I3132" s="2">
        <v>0</v>
      </c>
      <c r="J3132" s="2">
        <v>6.1720193589173</v>
      </c>
      <c r="K3132" s="2">
        <v>3.04366339082214</v>
      </c>
      <c r="L3132" s="3">
        <v>3.9130429883929198E-3</v>
      </c>
      <c r="M3132" s="3">
        <v>4.1762911039846899E-6</v>
      </c>
      <c r="N3132" s="3">
        <v>8.1301691199567796E-5</v>
      </c>
      <c r="O3132" s="3">
        <v>0.52230244001781301</v>
      </c>
      <c r="P3132" s="3">
        <v>1.1617298077088299E-2</v>
      </c>
      <c r="Q3132" s="2">
        <v>0.96073763695098702</v>
      </c>
      <c r="R3132" s="2">
        <v>685.90462749580502</v>
      </c>
      <c r="S3132" s="2" t="s">
        <v>59</v>
      </c>
    </row>
    <row r="3133" spans="2:19" x14ac:dyDescent="0.25">
      <c r="B3133" s="2">
        <v>10164.3490022683</v>
      </c>
      <c r="C3133" s="2">
        <v>585.35000000000196</v>
      </c>
      <c r="D3133" s="2">
        <f t="shared" si="48"/>
        <v>312.20000000000198</v>
      </c>
      <c r="E3133" s="3">
        <v>1.4584157363645199E-3</v>
      </c>
      <c r="F3133" s="2">
        <v>1414.9488490588601</v>
      </c>
      <c r="G3133" s="2">
        <v>1400.1250025240499</v>
      </c>
      <c r="H3133" s="2">
        <v>3.3719916430466199</v>
      </c>
      <c r="I3133" s="2">
        <v>0</v>
      </c>
      <c r="J3133" s="2">
        <v>6.1761394110518797</v>
      </c>
      <c r="K3133" s="2">
        <v>3.0436171205369602</v>
      </c>
      <c r="L3133" s="3">
        <v>3.9193523151061001E-3</v>
      </c>
      <c r="M3133" s="3">
        <v>4.18631017557582E-6</v>
      </c>
      <c r="N3133" s="3">
        <v>8.1264004079032996E-5</v>
      </c>
      <c r="O3133" s="3">
        <v>0.52210605198844495</v>
      </c>
      <c r="P3133" s="3">
        <v>1.1594900883989401E-2</v>
      </c>
      <c r="Q3133" s="2">
        <v>0.96129477216537595</v>
      </c>
      <c r="R3133" s="2">
        <v>685.67554166190905</v>
      </c>
      <c r="S3133" s="2" t="s">
        <v>59</v>
      </c>
    </row>
    <row r="3134" spans="2:19" x14ac:dyDescent="0.25">
      <c r="B3134" s="2">
        <v>10178.1326296517</v>
      </c>
      <c r="C3134" s="2">
        <v>585.45000000000198</v>
      </c>
      <c r="D3134" s="2">
        <f t="shared" si="48"/>
        <v>312.300000000002</v>
      </c>
      <c r="E3134" s="3">
        <v>1.4589036284386599E-3</v>
      </c>
      <c r="F3134" s="2">
        <v>1415.5406077934099</v>
      </c>
      <c r="G3134" s="2">
        <v>1400.6916931692899</v>
      </c>
      <c r="H3134" s="2">
        <v>3.3729681601476198</v>
      </c>
      <c r="I3134" s="2">
        <v>0</v>
      </c>
      <c r="J3134" s="2">
        <v>6.1802720016114598</v>
      </c>
      <c r="K3134" s="2">
        <v>3.0435713355035698</v>
      </c>
      <c r="L3134" s="3">
        <v>3.9256818619365303E-3</v>
      </c>
      <c r="M3134" s="3">
        <v>4.1963677561466702E-6</v>
      </c>
      <c r="N3134" s="3">
        <v>8.1226313575791294E-5</v>
      </c>
      <c r="O3134" s="3">
        <v>0.521909502245549</v>
      </c>
      <c r="P3134" s="3">
        <v>1.15725086245443E-2</v>
      </c>
      <c r="Q3134" s="2">
        <v>0.96185394101215904</v>
      </c>
      <c r="R3134" s="2">
        <v>685.44623545162403</v>
      </c>
      <c r="S3134" s="2" t="s">
        <v>59</v>
      </c>
    </row>
    <row r="3135" spans="2:19" x14ac:dyDescent="0.25">
      <c r="B3135" s="2">
        <v>10191.9307253631</v>
      </c>
      <c r="C3135" s="2">
        <v>585.550000000002</v>
      </c>
      <c r="D3135" s="2">
        <f t="shared" si="48"/>
        <v>312.40000000000202</v>
      </c>
      <c r="E3135" s="3">
        <v>1.4593923175232799E-3</v>
      </c>
      <c r="F3135" s="2">
        <v>1416.13266169593</v>
      </c>
      <c r="G3135" s="2">
        <v>1401.2586362946099</v>
      </c>
      <c r="H3135" s="2">
        <v>3.3739449670426498</v>
      </c>
      <c r="I3135" s="2">
        <v>0</v>
      </c>
      <c r="J3135" s="2">
        <v>6.1844171884960204</v>
      </c>
      <c r="K3135" s="2">
        <v>3.0435260384358198</v>
      </c>
      <c r="L3135" s="3">
        <v>3.9320317272686202E-3</v>
      </c>
      <c r="M3135" s="3">
        <v>4.2064640546740203E-6</v>
      </c>
      <c r="N3135" s="3">
        <v>8.1188619623582894E-5</v>
      </c>
      <c r="O3135" s="3">
        <v>0.52171279063199105</v>
      </c>
      <c r="P3135" s="3">
        <v>1.15501213135681E-2</v>
      </c>
      <c r="Q3135" s="2">
        <v>0.96241515202668204</v>
      </c>
      <c r="R3135" s="2">
        <v>685.21670834685699</v>
      </c>
      <c r="S3135" s="2" t="s">
        <v>59</v>
      </c>
    </row>
    <row r="3136" spans="2:19" x14ac:dyDescent="0.25">
      <c r="B3136" s="2">
        <v>10205.7433014122</v>
      </c>
      <c r="C3136" s="2">
        <v>585.65000000000202</v>
      </c>
      <c r="D3136" s="2">
        <f t="shared" si="48"/>
        <v>312.50000000000205</v>
      </c>
      <c r="E3136" s="3">
        <v>1.45988180600099E-3</v>
      </c>
      <c r="F3136" s="2">
        <v>1416.72501147871</v>
      </c>
      <c r="G3136" s="2">
        <v>1401.8258325162601</v>
      </c>
      <c r="H3136" s="2">
        <v>3.3749220647761899</v>
      </c>
      <c r="I3136" s="2">
        <v>0</v>
      </c>
      <c r="J3136" s="2">
        <v>6.1885750300059899</v>
      </c>
      <c r="K3136" s="2">
        <v>3.043481232115</v>
      </c>
      <c r="L3136" s="3">
        <v>3.9384020102206999E-3</v>
      </c>
      <c r="M3136" s="3">
        <v>4.2165992818189401E-6</v>
      </c>
      <c r="N3136" s="3">
        <v>8.1150922155979704E-5</v>
      </c>
      <c r="O3136" s="3">
        <v>0.52151591699017197</v>
      </c>
      <c r="P3136" s="3">
        <v>1.1527738965913701E-2</v>
      </c>
      <c r="Q3136" s="2">
        <v>0.96297841380346605</v>
      </c>
      <c r="R3136" s="2">
        <v>684.986959827428</v>
      </c>
      <c r="S3136" s="2" t="s">
        <v>59</v>
      </c>
    </row>
    <row r="3137" spans="2:19" x14ac:dyDescent="0.25">
      <c r="B3137" s="2">
        <v>10219.570369823599</v>
      </c>
      <c r="C3137" s="2">
        <v>585.75000000000205</v>
      </c>
      <c r="D3137" s="2">
        <f t="shared" si="48"/>
        <v>312.60000000000207</v>
      </c>
      <c r="E3137" s="3">
        <v>1.46037209626511E-3</v>
      </c>
      <c r="F3137" s="2">
        <v>1417.31765785682</v>
      </c>
      <c r="G3137" s="2">
        <v>1402.3932824529099</v>
      </c>
      <c r="H3137" s="2">
        <v>3.3758994543967402</v>
      </c>
      <c r="I3137" s="2">
        <v>0</v>
      </c>
      <c r="J3137" s="2">
        <v>6.1927455848457003</v>
      </c>
      <c r="K3137" s="2">
        <v>3.0434369193948201</v>
      </c>
      <c r="L3137" s="3">
        <v>3.9447928106517097E-3</v>
      </c>
      <c r="M3137" s="3">
        <v>4.2267736499493303E-6</v>
      </c>
      <c r="N3137" s="3">
        <v>8.1113221106385799E-5</v>
      </c>
      <c r="O3137" s="3">
        <v>0.52131888116203795</v>
      </c>
      <c r="P3137" s="3">
        <v>1.1505361596472899E-2</v>
      </c>
      <c r="Q3137" s="2">
        <v>0.96354373499672397</v>
      </c>
      <c r="R3137" s="2">
        <v>684.75698937105801</v>
      </c>
      <c r="S3137" s="2" t="s">
        <v>59</v>
      </c>
    </row>
    <row r="3138" spans="2:19" x14ac:dyDescent="0.25">
      <c r="B3138" s="2">
        <v>10233.4119426363</v>
      </c>
      <c r="C3138" s="2">
        <v>585.85000000000196</v>
      </c>
      <c r="D3138" s="2">
        <f t="shared" si="48"/>
        <v>312.70000000000198</v>
      </c>
      <c r="E3138" s="3">
        <v>1.4608631907197501E-3</v>
      </c>
      <c r="F3138" s="2">
        <v>1417.91060154812</v>
      </c>
      <c r="G3138" s="2">
        <v>1402.9609867256499</v>
      </c>
      <c r="H3138" s="2">
        <v>3.3768771369568902</v>
      </c>
      <c r="I3138" s="2">
        <v>0</v>
      </c>
      <c r="J3138" s="2">
        <v>6.1969289121289002</v>
      </c>
      <c r="K3138" s="2">
        <v>3.0433931031974999</v>
      </c>
      <c r="L3138" s="3">
        <v>3.9512042291706996E-3</v>
      </c>
      <c r="M3138" s="3">
        <v>4.2369873731537001E-6</v>
      </c>
      <c r="N3138" s="3">
        <v>8.1075516408032295E-5</v>
      </c>
      <c r="O3138" s="3">
        <v>0.52112168298905603</v>
      </c>
      <c r="P3138" s="3">
        <v>1.14829892201758E-2</v>
      </c>
      <c r="Q3138" s="2">
        <v>0.96411112432116497</v>
      </c>
      <c r="R3138" s="2">
        <v>684.52679645334297</v>
      </c>
      <c r="S3138" s="2" t="s">
        <v>59</v>
      </c>
    </row>
    <row r="3139" spans="2:19" x14ac:dyDescent="0.25">
      <c r="B3139" s="2">
        <v>10247.268031904099</v>
      </c>
      <c r="C3139" s="2">
        <v>585.95000000000198</v>
      </c>
      <c r="D3139" s="2">
        <f t="shared" si="48"/>
        <v>312.800000000002</v>
      </c>
      <c r="E3139" s="3">
        <v>1.4613550917798701E-3</v>
      </c>
      <c r="F3139" s="2">
        <v>1418.5038432733199</v>
      </c>
      <c r="G3139" s="2">
        <v>1403.5289459580599</v>
      </c>
      <c r="H3139" s="2">
        <v>3.3778551135132799</v>
      </c>
      <c r="I3139" s="2">
        <v>0</v>
      </c>
      <c r="J3139" s="2">
        <v>6.2011250713808899</v>
      </c>
      <c r="K3139" s="2">
        <v>3.0433497865163601</v>
      </c>
      <c r="L3139" s="3">
        <v>3.9576363671443501E-3</v>
      </c>
      <c r="M3139" s="3">
        <v>4.2472406672641701E-6</v>
      </c>
      <c r="N3139" s="3">
        <v>8.1037807993979195E-5</v>
      </c>
      <c r="O3139" s="3">
        <v>0.52092432231222496</v>
      </c>
      <c r="P3139" s="3">
        <v>1.1460621851991599E-2</v>
      </c>
      <c r="Q3139" s="2">
        <v>0.96468059055230304</v>
      </c>
      <c r="R3139" s="2">
        <v>684.29638054775398</v>
      </c>
      <c r="S3139" s="2" t="s">
        <v>59</v>
      </c>
    </row>
    <row r="3140" spans="2:19" x14ac:dyDescent="0.25">
      <c r="B3140" s="2">
        <v>10261.1386496955</v>
      </c>
      <c r="C3140" s="2">
        <v>586.050000000002</v>
      </c>
      <c r="D3140" s="2">
        <f t="shared" si="48"/>
        <v>312.90000000000202</v>
      </c>
      <c r="E3140" s="3">
        <v>1.46184780187141E-3</v>
      </c>
      <c r="F3140" s="2">
        <v>1419.09738375592</v>
      </c>
      <c r="G3140" s="2">
        <v>1404.0971607761601</v>
      </c>
      <c r="H3140" s="2">
        <v>3.3788333851266601</v>
      </c>
      <c r="I3140" s="2">
        <v>0</v>
      </c>
      <c r="J3140" s="2">
        <v>6.2053341225446603</v>
      </c>
      <c r="K3140" s="2">
        <v>3.0433069724196802</v>
      </c>
      <c r="L3140" s="3">
        <v>3.9640893267049102E-3</v>
      </c>
      <c r="M3140" s="3">
        <v>4.2575337498767399E-6</v>
      </c>
      <c r="N3140" s="3">
        <v>8.1000095797109195E-5</v>
      </c>
      <c r="O3140" s="3">
        <v>0.52072679897204699</v>
      </c>
      <c r="P3140" s="3">
        <v>1.1438259506928099E-2</v>
      </c>
      <c r="Q3140" s="2">
        <v>0.96525214252737002</v>
      </c>
      <c r="R3140" s="2">
        <v>684.06574112559804</v>
      </c>
      <c r="S3140" s="2" t="s">
        <v>59</v>
      </c>
    </row>
    <row r="3141" spans="2:19" x14ac:dyDescent="0.25">
      <c r="B3141" s="2">
        <v>10275.0238080938</v>
      </c>
      <c r="C3141" s="2">
        <v>586.15000000000202</v>
      </c>
      <c r="D3141" s="2">
        <f t="shared" si="48"/>
        <v>313.00000000000205</v>
      </c>
      <c r="E3141" s="3">
        <v>1.4623413234313E-3</v>
      </c>
      <c r="F3141" s="2">
        <v>1419.6912237223</v>
      </c>
      <c r="G3141" s="2">
        <v>1404.6656318084799</v>
      </c>
      <c r="H3141" s="2">
        <v>3.3798119528619499</v>
      </c>
      <c r="I3141" s="2">
        <v>0</v>
      </c>
      <c r="J3141" s="2">
        <v>6.2095561259839798</v>
      </c>
      <c r="K3141" s="2">
        <v>3.0432646640483201</v>
      </c>
      <c r="L3141" s="3">
        <v>3.97056321075897E-3</v>
      </c>
      <c r="M3141" s="3">
        <v>4.2678668403691897E-6</v>
      </c>
      <c r="N3141" s="3">
        <v>8.0962379750129605E-5</v>
      </c>
      <c r="O3141" s="3">
        <v>0.52052911280854597</v>
      </c>
      <c r="P3141" s="3">
        <v>1.14159022000325E-2</v>
      </c>
      <c r="Q3141" s="2">
        <v>0.965825789145765</v>
      </c>
      <c r="R3141" s="2">
        <v>683.83487765602797</v>
      </c>
      <c r="S3141" s="2" t="s">
        <v>59</v>
      </c>
    </row>
    <row r="3142" spans="2:19" x14ac:dyDescent="0.25">
      <c r="B3142" s="2">
        <v>10288.9235191971</v>
      </c>
      <c r="C3142" s="2">
        <v>586.25000000000205</v>
      </c>
      <c r="D3142" s="2">
        <f t="shared" si="48"/>
        <v>313.10000000000207</v>
      </c>
      <c r="E3142" s="3">
        <v>1.46283565890756E-3</v>
      </c>
      <c r="F3142" s="2">
        <v>1420.2853639017101</v>
      </c>
      <c r="G3142" s="2">
        <v>1405.2343596860501</v>
      </c>
      <c r="H3142" s="2">
        <v>3.3807908177882302</v>
      </c>
      <c r="I3142" s="2">
        <v>0</v>
      </c>
      <c r="J3142" s="2">
        <v>6.21379114248849</v>
      </c>
      <c r="K3142" s="2">
        <v>3.0432228646199002</v>
      </c>
      <c r="L3142" s="3">
        <v>3.9770581229952896E-3</v>
      </c>
      <c r="M3142" s="3">
        <v>4.2782401599230504E-6</v>
      </c>
      <c r="N3142" s="3">
        <v>8.0924659785567895E-5</v>
      </c>
      <c r="O3142" s="3">
        <v>0.52033126366124005</v>
      </c>
      <c r="P3142" s="3">
        <v>1.13935499463911E-2</v>
      </c>
      <c r="Q3142" s="2">
        <v>0.96640153936981399</v>
      </c>
      <c r="R3142" s="2">
        <v>683.60378960600099</v>
      </c>
      <c r="S3142" s="2" t="s">
        <v>59</v>
      </c>
    </row>
    <row r="3143" spans="2:19" x14ac:dyDescent="0.25">
      <c r="B3143" s="2">
        <v>10302.837795118499</v>
      </c>
      <c r="C3143" s="2">
        <v>586.35000000000196</v>
      </c>
      <c r="D3143" s="2">
        <f t="shared" si="48"/>
        <v>313.20000000000198</v>
      </c>
      <c r="E3143" s="3">
        <v>1.4633308107593699E-3</v>
      </c>
      <c r="F3143" s="2">
        <v>1420.8798050262801</v>
      </c>
      <c r="G3143" s="2">
        <v>1405.80334504242</v>
      </c>
      <c r="H3143" s="2">
        <v>3.38176998097875</v>
      </c>
      <c r="I3143" s="2">
        <v>0</v>
      </c>
      <c r="J3143" s="2">
        <v>6.21803923327671</v>
      </c>
      <c r="K3143" s="2">
        <v>3.0431815774252802</v>
      </c>
      <c r="L3143" s="3">
        <v>3.9835741678938604E-3</v>
      </c>
      <c r="M3143" s="3">
        <v>4.2886539315409296E-6</v>
      </c>
      <c r="N3143" s="3">
        <v>8.0886935835770894E-5</v>
      </c>
      <c r="O3143" s="3">
        <v>0.52013325136914501</v>
      </c>
      <c r="P3143" s="3">
        <v>1.1371202761129901E-2</v>
      </c>
      <c r="Q3143" s="2">
        <v>0.96697940222515</v>
      </c>
      <c r="R3143" s="2">
        <v>683.37247644028002</v>
      </c>
      <c r="S3143" s="2" t="s">
        <v>59</v>
      </c>
    </row>
    <row r="3144" spans="2:19" x14ac:dyDescent="0.25">
      <c r="B3144" s="2">
        <v>10316.7666479858</v>
      </c>
      <c r="C3144" s="2">
        <v>586.45000000000198</v>
      </c>
      <c r="D3144" s="2">
        <f t="shared" si="48"/>
        <v>313.300000000002</v>
      </c>
      <c r="E3144" s="3">
        <v>1.46382678145721E-3</v>
      </c>
      <c r="F3144" s="2">
        <v>1421.4745478310599</v>
      </c>
      <c r="G3144" s="2">
        <v>1406.3725885136901</v>
      </c>
      <c r="H3144" s="2">
        <v>3.3827494435110199</v>
      </c>
      <c r="I3144" s="2">
        <v>0</v>
      </c>
      <c r="J3144" s="2">
        <v>6.2223004600019998</v>
      </c>
      <c r="K3144" s="2">
        <v>3.04314080583389</v>
      </c>
      <c r="L3144" s="3">
        <v>3.9901114507347197E-3</v>
      </c>
      <c r="M3144" s="3">
        <v>4.2991083800713002E-6</v>
      </c>
      <c r="N3144" s="3">
        <v>8.0849207832901305E-5</v>
      </c>
      <c r="O3144" s="3">
        <v>0.51993507577076004</v>
      </c>
      <c r="P3144" s="3">
        <v>1.13488606594144E-2</v>
      </c>
      <c r="Q3144" s="2">
        <v>0.96755938680171505</v>
      </c>
      <c r="R3144" s="2">
        <v>683.14093762140101</v>
      </c>
      <c r="S3144" s="2" t="s">
        <v>59</v>
      </c>
    </row>
    <row r="3145" spans="2:19" x14ac:dyDescent="0.25">
      <c r="B3145" s="2">
        <v>10330.710089942</v>
      </c>
      <c r="C3145" s="2">
        <v>586.550000000002</v>
      </c>
      <c r="D3145" s="2">
        <f t="shared" si="48"/>
        <v>313.40000000000202</v>
      </c>
      <c r="E3145" s="3">
        <v>1.46432357348284E-3</v>
      </c>
      <c r="F3145" s="2">
        <v>1422.0695930540301</v>
      </c>
      <c r="G3145" s="2">
        <v>1406.9420907385099</v>
      </c>
      <c r="H3145" s="2">
        <v>3.3837292064667799</v>
      </c>
      <c r="I3145" s="2">
        <v>0</v>
      </c>
      <c r="J3145" s="2">
        <v>6.2265748847556601</v>
      </c>
      <c r="K3145" s="2">
        <v>3.0431005532910702</v>
      </c>
      <c r="L3145" s="3">
        <v>3.9966700776062798E-3</v>
      </c>
      <c r="M3145" s="3">
        <v>4.3096037322252402E-6</v>
      </c>
      <c r="N3145" s="3">
        <v>8.0811475708937095E-5</v>
      </c>
      <c r="O3145" s="3">
        <v>0.51973673670406695</v>
      </c>
      <c r="P3145" s="3">
        <v>1.132652365645E-2</v>
      </c>
      <c r="Q3145" s="2">
        <v>0.96814150225408202</v>
      </c>
      <c r="R3145" s="2">
        <v>682.90917260966796</v>
      </c>
      <c r="S3145" s="2" t="s">
        <v>59</v>
      </c>
    </row>
    <row r="3146" spans="2:19" x14ac:dyDescent="0.25">
      <c r="B3146" s="2">
        <v>10344.6681331452</v>
      </c>
      <c r="C3146" s="2">
        <v>586.65000000000202</v>
      </c>
      <c r="D3146" s="2">
        <f t="shared" si="48"/>
        <v>313.50000000000205</v>
      </c>
      <c r="E3146" s="3">
        <v>1.46482118932944E-3</v>
      </c>
      <c r="F3146" s="2">
        <v>1422.66494143612</v>
      </c>
      <c r="G3146" s="2">
        <v>1407.5118523581</v>
      </c>
      <c r="H3146" s="2">
        <v>3.3847092709320901</v>
      </c>
      <c r="I3146" s="2">
        <v>0</v>
      </c>
      <c r="J3146" s="2">
        <v>6.2308625700723903</v>
      </c>
      <c r="K3146" s="2">
        <v>3.0430608233235099</v>
      </c>
      <c r="L3146" s="3">
        <v>4.0032501554139299E-3</v>
      </c>
      <c r="M3146" s="3">
        <v>4.3201402166019098E-6</v>
      </c>
      <c r="N3146" s="3">
        <v>8.0773739395668303E-5</v>
      </c>
      <c r="O3146" s="3">
        <v>0.519538234006515</v>
      </c>
      <c r="P3146" s="3">
        <v>1.1304191767481901E-2</v>
      </c>
      <c r="Q3146" s="2">
        <v>0.96872575780234105</v>
      </c>
      <c r="R3146" s="2">
        <v>682.67718086312595</v>
      </c>
      <c r="S3146" s="2" t="s">
        <v>59</v>
      </c>
    </row>
    <row r="3147" spans="2:19" x14ac:dyDescent="0.25">
      <c r="B3147" s="2">
        <v>10358.6407897683</v>
      </c>
      <c r="C3147" s="2">
        <v>586.75000000000205</v>
      </c>
      <c r="D3147" s="2">
        <f t="shared" si="48"/>
        <v>313.60000000000207</v>
      </c>
      <c r="E3147" s="3">
        <v>1.4653196315017099E-3</v>
      </c>
      <c r="F3147" s="2">
        <v>1423.2605937212099</v>
      </c>
      <c r="G3147" s="2">
        <v>1408.0818740162899</v>
      </c>
      <c r="H3147" s="2">
        <v>3.3856896379972898</v>
      </c>
      <c r="I3147" s="2">
        <v>0</v>
      </c>
      <c r="J3147" s="2">
        <v>6.2351635789342001</v>
      </c>
      <c r="K3147" s="2">
        <v>3.0430216195350299</v>
      </c>
      <c r="L3147" s="3">
        <v>4.0098517918902904E-3</v>
      </c>
      <c r="M3147" s="3">
        <v>4.3307180637064499E-6</v>
      </c>
      <c r="N3147" s="3">
        <v>8.0735998824695606E-5</v>
      </c>
      <c r="O3147" s="3">
        <v>0.51933956751502197</v>
      </c>
      <c r="P3147" s="3">
        <v>1.1281865007795801E-2</v>
      </c>
      <c r="Q3147" s="2">
        <v>0.96931216273263299</v>
      </c>
      <c r="R3147" s="2">
        <v>682.44496183754802</v>
      </c>
      <c r="S3147" s="2" t="s">
        <v>59</v>
      </c>
    </row>
    <row r="3148" spans="2:19" x14ac:dyDescent="0.25">
      <c r="B3148" s="2">
        <v>10372.628071999599</v>
      </c>
      <c r="C3148" s="2">
        <v>586.85000000000196</v>
      </c>
      <c r="D3148" s="2">
        <f t="shared" ref="D3148:D3211" si="49">C3148-273.15</f>
        <v>313.70000000000198</v>
      </c>
      <c r="E3148" s="3">
        <v>1.46581890251589E-3</v>
      </c>
      <c r="F3148" s="2">
        <v>1423.8565506561999</v>
      </c>
      <c r="G3148" s="2">
        <v>1408.6521563594999</v>
      </c>
      <c r="H3148" s="2">
        <v>3.38667030875708</v>
      </c>
      <c r="I3148" s="2">
        <v>0</v>
      </c>
      <c r="J3148" s="2">
        <v>6.2394779747754603</v>
      </c>
      <c r="K3148" s="2">
        <v>3.0429829456117998</v>
      </c>
      <c r="L3148" s="3">
        <v>4.0164750956020604E-3</v>
      </c>
      <c r="M3148" s="3">
        <v>4.3413375059720502E-6</v>
      </c>
      <c r="N3148" s="3">
        <v>8.0698253927427905E-5</v>
      </c>
      <c r="O3148" s="3">
        <v>0.51914073706595898</v>
      </c>
      <c r="P3148" s="3">
        <v>1.1259543392717499E-2</v>
      </c>
      <c r="Q3148" s="2">
        <v>0.969900726397949</v>
      </c>
      <c r="R3148" s="2">
        <v>682.212514986418</v>
      </c>
      <c r="S3148" s="2" t="s">
        <v>59</v>
      </c>
    </row>
    <row r="3149" spans="2:19" x14ac:dyDescent="0.25">
      <c r="B3149" s="2">
        <v>10386.629992042401</v>
      </c>
      <c r="C3149" s="2">
        <v>586.95000000000198</v>
      </c>
      <c r="D3149" s="2">
        <f t="shared" si="49"/>
        <v>313.800000000002</v>
      </c>
      <c r="E3149" s="3">
        <v>1.46631900489989E-3</v>
      </c>
      <c r="F3149" s="2">
        <v>1424.45281299099</v>
      </c>
      <c r="G3149" s="2">
        <v>1409.22270003679</v>
      </c>
      <c r="H3149" s="2">
        <v>3.3876512843105502</v>
      </c>
      <c r="I3149" s="2">
        <v>0</v>
      </c>
      <c r="J3149" s="2">
        <v>6.2438058214876797</v>
      </c>
      <c r="K3149" s="2">
        <v>3.0429448053239301</v>
      </c>
      <c r="L3149" s="3">
        <v>4.0231201759605003E-3</v>
      </c>
      <c r="M3149" s="3">
        <v>4.3519987777853598E-6</v>
      </c>
      <c r="N3149" s="3">
        <v>8.06605046350794E-5</v>
      </c>
      <c r="O3149" s="3">
        <v>0.51894174249514102</v>
      </c>
      <c r="P3149" s="3">
        <v>1.1237226937613301E-2</v>
      </c>
      <c r="Q3149" s="2">
        <v>0.97049145821866101</v>
      </c>
      <c r="R3149" s="2">
        <v>681.97983976090302</v>
      </c>
      <c r="S3149" s="2" t="s">
        <v>59</v>
      </c>
    </row>
    <row r="3150" spans="2:19" x14ac:dyDescent="0.25">
      <c r="B3150" s="2">
        <v>10400.6465621154</v>
      </c>
      <c r="C3150" s="2">
        <v>587.050000000002</v>
      </c>
      <c r="D3150" s="2">
        <f t="shared" si="49"/>
        <v>313.90000000000202</v>
      </c>
      <c r="E3150" s="3">
        <v>1.4668199411933701E-3</v>
      </c>
      <c r="F3150" s="2">
        <v>1425.04938147848</v>
      </c>
      <c r="G3150" s="2">
        <v>1409.7935056998699</v>
      </c>
      <c r="H3150" s="2">
        <v>3.3886325657611902</v>
      </c>
      <c r="I3150" s="2">
        <v>0</v>
      </c>
      <c r="J3150" s="2">
        <v>6.2481471834231801</v>
      </c>
      <c r="K3150" s="2">
        <v>3.0429072025206199</v>
      </c>
      <c r="L3150" s="3">
        <v>4.0297871432312202E-3</v>
      </c>
      <c r="M3150" s="3">
        <v>4.3627021155032002E-6</v>
      </c>
      <c r="N3150" s="3">
        <v>8.0622750878668801E-5</v>
      </c>
      <c r="O3150" s="3">
        <v>0.51874258363783099</v>
      </c>
      <c r="P3150" s="3">
        <v>1.12149156578905E-2</v>
      </c>
      <c r="Q3150" s="2">
        <v>0.97108436768337403</v>
      </c>
      <c r="R3150" s="2">
        <v>681.74693560984804</v>
      </c>
      <c r="S3150" s="2" t="s">
        <v>59</v>
      </c>
    </row>
    <row r="3151" spans="2:19" x14ac:dyDescent="0.25">
      <c r="B3151" s="2">
        <v>10414.6777944525</v>
      </c>
      <c r="C3151" s="2">
        <v>587.15000000000202</v>
      </c>
      <c r="D3151" s="2">
        <f t="shared" si="49"/>
        <v>314.00000000000205</v>
      </c>
      <c r="E3151" s="3">
        <v>1.46732171394778E-3</v>
      </c>
      <c r="F3151" s="2">
        <v>1425.6462568746699</v>
      </c>
      <c r="G3151" s="2">
        <v>1410.3645740031</v>
      </c>
      <c r="H3151" s="2">
        <v>3.3896141542169098</v>
      </c>
      <c r="I3151" s="2">
        <v>0</v>
      </c>
      <c r="J3151" s="2">
        <v>6.2525021254010698</v>
      </c>
      <c r="K3151" s="2">
        <v>3.0428701411361998</v>
      </c>
      <c r="L3151" s="3">
        <v>4.0364761085428897E-3</v>
      </c>
      <c r="M3151" s="3">
        <v>4.37344775747872E-6</v>
      </c>
      <c r="N3151" s="3">
        <v>8.0584992589016107E-5</v>
      </c>
      <c r="O3151" s="3">
        <v>0.518543260328716</v>
      </c>
      <c r="P3151" s="3">
        <v>1.1192609568996899E-2</v>
      </c>
      <c r="Q3151" s="2">
        <v>0.97167946434950303</v>
      </c>
      <c r="R3151" s="2">
        <v>681.51380197974902</v>
      </c>
      <c r="S3151" s="2" t="s">
        <v>59</v>
      </c>
    </row>
    <row r="3152" spans="2:19" x14ac:dyDescent="0.25">
      <c r="B3152" s="2">
        <v>10428.723701303001</v>
      </c>
      <c r="C3152" s="2">
        <v>587.25000000000296</v>
      </c>
      <c r="D3152" s="2">
        <f t="shared" si="49"/>
        <v>314.10000000000298</v>
      </c>
      <c r="E3152" s="3">
        <v>1.4678243257265299E-3</v>
      </c>
      <c r="F3152" s="2">
        <v>1426.2434399386</v>
      </c>
      <c r="G3152" s="2">
        <v>1410.9359056035501</v>
      </c>
      <c r="H3152" s="2">
        <v>3.3905960507901298</v>
      </c>
      <c r="I3152" s="2">
        <v>0</v>
      </c>
      <c r="J3152" s="2">
        <v>6.2568707127112004</v>
      </c>
      <c r="K3152" s="2">
        <v>3.0428336251907799</v>
      </c>
      <c r="L3152" s="3">
        <v>4.0431871838962196E-3</v>
      </c>
      <c r="M3152" s="3">
        <v>4.3842359440838201E-6</v>
      </c>
      <c r="N3152" s="3">
        <v>8.0547229696739696E-5</v>
      </c>
      <c r="O3152" s="3">
        <v>0.51834377240190899</v>
      </c>
      <c r="P3152" s="3">
        <v>1.11703086864218E-2</v>
      </c>
      <c r="Q3152" s="2">
        <v>0.97227675784399303</v>
      </c>
      <c r="R3152" s="2">
        <v>681.28043831473099</v>
      </c>
      <c r="S3152" s="2" t="s">
        <v>59</v>
      </c>
    </row>
    <row r="3153" spans="2:19" x14ac:dyDescent="0.25">
      <c r="B3153" s="2">
        <v>10442.7842949315</v>
      </c>
      <c r="C3153" s="2">
        <v>587.35000000000196</v>
      </c>
      <c r="D3153" s="2">
        <f t="shared" si="49"/>
        <v>314.20000000000198</v>
      </c>
      <c r="E3153" s="3">
        <v>1.4683277791049899E-3</v>
      </c>
      <c r="F3153" s="2">
        <v>1426.8409314324099</v>
      </c>
      <c r="G3153" s="2">
        <v>1411.5075011609599</v>
      </c>
      <c r="H3153" s="2">
        <v>3.3915782565977399</v>
      </c>
      <c r="I3153" s="2">
        <v>0</v>
      </c>
      <c r="J3153" s="2">
        <v>6.2612530111198001</v>
      </c>
      <c r="K3153" s="2">
        <v>3.0427976587897199</v>
      </c>
      <c r="L3153" s="3">
        <v>4.0499204821743701E-3</v>
      </c>
      <c r="M3153" s="3">
        <v>4.3950669177306902E-6</v>
      </c>
      <c r="N3153" s="3">
        <v>8.0509462132255801E-5</v>
      </c>
      <c r="O3153" s="3">
        <v>0.51814411969093599</v>
      </c>
      <c r="P3153" s="3">
        <v>1.1148013025695401E-2</v>
      </c>
      <c r="Q3153" s="2">
        <v>0.97287625786413101</v>
      </c>
      <c r="R3153" s="2">
        <v>681.04684405653597</v>
      </c>
      <c r="S3153" s="2" t="s">
        <v>59</v>
      </c>
    </row>
    <row r="3154" spans="2:19" x14ac:dyDescent="0.25">
      <c r="B3154" s="2">
        <v>10456.859587618201</v>
      </c>
      <c r="C3154" s="2">
        <v>587.450000000003</v>
      </c>
      <c r="D3154" s="2">
        <f t="shared" si="49"/>
        <v>314.30000000000302</v>
      </c>
      <c r="E3154" s="3">
        <v>1.4688320766706199E-3</v>
      </c>
      <c r="F3154" s="2">
        <v>1427.4387321213501</v>
      </c>
      <c r="G3154" s="2">
        <v>1412.07936133782</v>
      </c>
      <c r="H3154" s="2">
        <v>3.39256077276118</v>
      </c>
      <c r="I3154" s="2">
        <v>0</v>
      </c>
      <c r="J3154" s="2">
        <v>6.2656490868736601</v>
      </c>
      <c r="K3154" s="2">
        <v>3.0427622461253598</v>
      </c>
      <c r="L3154" s="3">
        <v>4.0566761171525797E-3</v>
      </c>
      <c r="M3154" s="3">
        <v>4.40594092289685E-6</v>
      </c>
      <c r="N3154" s="3">
        <v>8.0471689825774799E-5</v>
      </c>
      <c r="O3154" s="3">
        <v>0.51794430202872899</v>
      </c>
      <c r="P3154" s="3">
        <v>1.11257226023895E-2</v>
      </c>
      <c r="Q3154" s="2">
        <v>0.97347797417815696</v>
      </c>
      <c r="R3154" s="2">
        <v>680.81301864450097</v>
      </c>
      <c r="S3154" s="2" t="s">
        <v>59</v>
      </c>
    </row>
    <row r="3155" spans="2:19" x14ac:dyDescent="0.25">
      <c r="B3155" s="2">
        <v>10470.9495916585</v>
      </c>
      <c r="C3155" s="2">
        <v>587.550000000002</v>
      </c>
      <c r="D3155" s="2">
        <f t="shared" si="49"/>
        <v>314.40000000000202</v>
      </c>
      <c r="E3155" s="3">
        <v>1.4693372210230599E-3</v>
      </c>
      <c r="F3155" s="2">
        <v>1428.0368427738099</v>
      </c>
      <c r="G3155" s="2">
        <v>1412.6514867993301</v>
      </c>
      <c r="H3155" s="2">
        <v>3.3935436004064501</v>
      </c>
      <c r="I3155" s="2">
        <v>0</v>
      </c>
      <c r="J3155" s="2">
        <v>6.27005900670608</v>
      </c>
      <c r="K3155" s="2">
        <v>3.0427273914798501</v>
      </c>
      <c r="L3155" s="3">
        <v>4.0634542035068296E-3</v>
      </c>
      <c r="M3155" s="3">
        <v>4.4168582061474797E-6</v>
      </c>
      <c r="N3155" s="3">
        <v>8.0433912707298906E-5</v>
      </c>
      <c r="O3155" s="3">
        <v>0.51774431924761699</v>
      </c>
      <c r="P3155" s="3">
        <v>1.1103437432117599E-2</v>
      </c>
      <c r="Q3155" s="2">
        <v>0.97408191662612997</v>
      </c>
      <c r="R3155" s="2">
        <v>680.57896151553496</v>
      </c>
      <c r="S3155" s="2" t="s">
        <v>59</v>
      </c>
    </row>
    <row r="3156" spans="2:19" x14ac:dyDescent="0.25">
      <c r="B3156" s="2">
        <v>10485.054319363901</v>
      </c>
      <c r="C3156" s="2">
        <v>587.65000000000305</v>
      </c>
      <c r="D3156" s="2">
        <f t="shared" si="49"/>
        <v>314.50000000000307</v>
      </c>
      <c r="E3156" s="3">
        <v>1.4698432147741999E-3</v>
      </c>
      <c r="F3156" s="2">
        <v>1428.63526416134</v>
      </c>
      <c r="G3156" s="2">
        <v>1413.22387821349</v>
      </c>
      <c r="H3156" s="2">
        <v>3.3945267406641801</v>
      </c>
      <c r="I3156" s="2">
        <v>0</v>
      </c>
      <c r="J3156" s="2">
        <v>6.2744828378403898</v>
      </c>
      <c r="K3156" s="2">
        <v>3.04269309921952</v>
      </c>
      <c r="L3156" s="3">
        <v>4.0702548568265903E-3</v>
      </c>
      <c r="M3156" s="3">
        <v>4.4278190161581704E-6</v>
      </c>
      <c r="N3156" s="3">
        <v>8.0396130706620597E-5</v>
      </c>
      <c r="O3156" s="3">
        <v>0.51754417117931695</v>
      </c>
      <c r="P3156" s="3">
        <v>1.10811575305348E-2</v>
      </c>
      <c r="Q3156" s="2">
        <v>0.97468809512045695</v>
      </c>
      <c r="R3156" s="2">
        <v>680.34467210410298</v>
      </c>
      <c r="S3156" s="2" t="s">
        <v>59</v>
      </c>
    </row>
    <row r="3157" spans="2:19" x14ac:dyDescent="0.25">
      <c r="B3157" s="2">
        <v>10499.1737830609</v>
      </c>
      <c r="C3157" s="2">
        <v>587.75000000000296</v>
      </c>
      <c r="D3157" s="2">
        <f t="shared" si="49"/>
        <v>314.60000000000298</v>
      </c>
      <c r="E3157" s="3">
        <v>1.4703500605483099E-3</v>
      </c>
      <c r="F3157" s="2">
        <v>1429.23399705867</v>
      </c>
      <c r="G3157" s="2">
        <v>1413.7965362510399</v>
      </c>
      <c r="H3157" s="2">
        <v>3.39551019466959</v>
      </c>
      <c r="I3157" s="2">
        <v>0</v>
      </c>
      <c r="J3157" s="2">
        <v>6.2789206479967099</v>
      </c>
      <c r="K3157" s="2">
        <v>3.0426593738069001</v>
      </c>
      <c r="L3157" s="3">
        <v>4.0770781936202696E-3</v>
      </c>
      <c r="M3157" s="3">
        <v>4.4388236037419796E-6</v>
      </c>
      <c r="N3157" s="3">
        <v>8.0358343753319001E-5</v>
      </c>
      <c r="O3157" s="3">
        <v>0.51734385765492097</v>
      </c>
      <c r="P3157" s="3">
        <v>1.10588829133384E-2</v>
      </c>
      <c r="Q3157" s="2">
        <v>0.97529651964687303</v>
      </c>
      <c r="R3157" s="2">
        <v>680.11014984219798</v>
      </c>
      <c r="S3157" s="2" t="s">
        <v>59</v>
      </c>
    </row>
    <row r="3158" spans="2:19" x14ac:dyDescent="0.25">
      <c r="B3158" s="2">
        <v>10513.307995092</v>
      </c>
      <c r="C3158" s="2">
        <v>587.85000000000298</v>
      </c>
      <c r="D3158" s="2">
        <f t="shared" si="49"/>
        <v>314.700000000003</v>
      </c>
      <c r="E3158" s="3">
        <v>1.47085776098206E-3</v>
      </c>
      <c r="F3158" s="2">
        <v>1429.83304224372</v>
      </c>
      <c r="G3158" s="2">
        <v>1414.36946158555</v>
      </c>
      <c r="H3158" s="2">
        <v>3.3964939635626199</v>
      </c>
      <c r="I3158" s="2">
        <v>0</v>
      </c>
      <c r="J3158" s="2">
        <v>6.28337250539645</v>
      </c>
      <c r="K3158" s="2">
        <v>3.0426262197921199</v>
      </c>
      <c r="L3158" s="3">
        <v>4.0839243313298898E-3</v>
      </c>
      <c r="M3158" s="3">
        <v>4.4498722218712601E-6</v>
      </c>
      <c r="N3158" s="3">
        <v>8.03205517767587E-5</v>
      </c>
      <c r="O3158" s="3">
        <v>0.517143378504895</v>
      </c>
      <c r="P3158" s="3">
        <v>1.10366135962678E-2</v>
      </c>
      <c r="Q3158" s="2">
        <v>0.97590720026511502</v>
      </c>
      <c r="R3158" s="2">
        <v>679.87539415933497</v>
      </c>
      <c r="S3158" s="2" t="s">
        <v>59</v>
      </c>
    </row>
    <row r="3159" spans="2:19" x14ac:dyDescent="0.25">
      <c r="B3159" s="2">
        <v>10527.4569678153</v>
      </c>
      <c r="C3159" s="2">
        <v>587.950000000003</v>
      </c>
      <c r="D3159" s="2">
        <f t="shared" si="49"/>
        <v>314.80000000000302</v>
      </c>
      <c r="E3159" s="3">
        <v>1.4713663187246901E-3</v>
      </c>
      <c r="F3159" s="2">
        <v>1430.43240049765</v>
      </c>
      <c r="G3159" s="2">
        <v>1414.94265489338</v>
      </c>
      <c r="H3159" s="2">
        <v>3.3974780484878599</v>
      </c>
      <c r="I3159" s="2">
        <v>0</v>
      </c>
      <c r="J3159" s="2">
        <v>6.2878384787673198</v>
      </c>
      <c r="K3159" s="2">
        <v>3.0425936418183599</v>
      </c>
      <c r="L3159" s="3">
        <v>4.0907933883395902E-3</v>
      </c>
      <c r="M3159" s="3">
        <v>4.4609651257047896E-6</v>
      </c>
      <c r="N3159" s="3">
        <v>8.0282754706086296E-5</v>
      </c>
      <c r="O3159" s="3">
        <v>0.51694273355906195</v>
      </c>
      <c r="P3159" s="3">
        <v>1.1014349595104901E-2</v>
      </c>
      <c r="Q3159" s="2">
        <v>0.97652014710966395</v>
      </c>
      <c r="R3159" s="2">
        <v>679.64040448251603</v>
      </c>
      <c r="S3159" s="2" t="s">
        <v>59</v>
      </c>
    </row>
    <row r="3160" spans="2:19" x14ac:dyDescent="0.25">
      <c r="B3160" s="2">
        <v>10541.6207136049</v>
      </c>
      <c r="C3160" s="2">
        <v>588.05000000000302</v>
      </c>
      <c r="D3160" s="2">
        <f t="shared" si="49"/>
        <v>314.90000000000305</v>
      </c>
      <c r="E3160" s="3">
        <v>1.47187573643803E-3</v>
      </c>
      <c r="F3160" s="2">
        <v>1431.0320726048501</v>
      </c>
      <c r="G3160" s="2">
        <v>1415.51611685377</v>
      </c>
      <c r="H3160" s="2">
        <v>3.3984624505946801</v>
      </c>
      <c r="I3160" s="2">
        <v>0</v>
      </c>
      <c r="J3160" s="2">
        <v>6.2923186373483198</v>
      </c>
      <c r="K3160" s="2">
        <v>3.0425616446203301</v>
      </c>
      <c r="L3160" s="3">
        <v>4.0976854839853199E-3</v>
      </c>
      <c r="M3160" s="3">
        <v>4.4721025726083098E-6</v>
      </c>
      <c r="N3160" s="3">
        <v>8.0244952470228406E-5</v>
      </c>
      <c r="O3160" s="3">
        <v>0.51674192264659802</v>
      </c>
      <c r="P3160" s="3">
        <v>1.0992090925674E-2</v>
      </c>
      <c r="Q3160" s="2">
        <v>0.97713537039043297</v>
      </c>
      <c r="R3160" s="2">
        <v>679.40518023621598</v>
      </c>
      <c r="S3160" s="2" t="s">
        <v>59</v>
      </c>
    </row>
    <row r="3161" spans="2:19" x14ac:dyDescent="0.25">
      <c r="B3161" s="2">
        <v>10555.799244850199</v>
      </c>
      <c r="C3161" s="2">
        <v>588.15000000000305</v>
      </c>
      <c r="D3161" s="2">
        <f t="shared" si="49"/>
        <v>315.00000000000307</v>
      </c>
      <c r="E3161" s="3">
        <v>1.4723860167966799E-3</v>
      </c>
      <c r="F3161" s="2">
        <v>1431.6320593529999</v>
      </c>
      <c r="G3161" s="2">
        <v>1416.08984814877</v>
      </c>
      <c r="H3161" s="2">
        <v>3.3994471710372101</v>
      </c>
      <c r="I3161" s="2">
        <v>0</v>
      </c>
      <c r="J3161" s="2">
        <v>6.2968130508967404</v>
      </c>
      <c r="K3161" s="2">
        <v>3.04253023302909</v>
      </c>
      <c r="L3161" s="3">
        <v>4.1046007385667199E-3</v>
      </c>
      <c r="M3161" s="3">
        <v>4.4832848221854504E-6</v>
      </c>
      <c r="N3161" s="3">
        <v>8.0207144997889197E-5</v>
      </c>
      <c r="O3161" s="3">
        <v>0.51654094559601704</v>
      </c>
      <c r="P3161" s="3">
        <v>1.09698376038422E-2</v>
      </c>
      <c r="Q3161" s="2">
        <v>0.97775288039386299</v>
      </c>
      <c r="R3161" s="2">
        <v>679.16972084235999</v>
      </c>
      <c r="S3161" s="2" t="s">
        <v>59</v>
      </c>
    </row>
    <row r="3162" spans="2:19" x14ac:dyDescent="0.25">
      <c r="B3162" s="2">
        <v>10569.992573957001</v>
      </c>
      <c r="C3162" s="2">
        <v>588.25000000000296</v>
      </c>
      <c r="D3162" s="2">
        <f t="shared" si="49"/>
        <v>315.10000000000298</v>
      </c>
      <c r="E3162" s="3">
        <v>1.4728971624880199E-3</v>
      </c>
      <c r="F3162" s="2">
        <v>1432.2323615330599</v>
      </c>
      <c r="G3162" s="2">
        <v>1416.6638494633601</v>
      </c>
      <c r="H3162" s="2">
        <v>3.4004322109743801</v>
      </c>
      <c r="I3162" s="2">
        <v>0</v>
      </c>
      <c r="J3162" s="2">
        <v>6.3013217896910803</v>
      </c>
      <c r="K3162" s="2">
        <v>3.04249941196883</v>
      </c>
      <c r="L3162" s="3">
        <v>4.1115392733566299E-3</v>
      </c>
      <c r="M3162" s="3">
        <v>4.4945121362985299E-6</v>
      </c>
      <c r="N3162" s="3">
        <v>8.0169332217546602E-5</v>
      </c>
      <c r="O3162" s="3">
        <v>0.51633980223516396</v>
      </c>
      <c r="P3162" s="3">
        <v>1.0947589645519701E-2</v>
      </c>
      <c r="Q3162" s="2">
        <v>0.97837268748331196</v>
      </c>
      <c r="R3162" s="2">
        <v>678.93402572030004</v>
      </c>
      <c r="S3162" s="2" t="s">
        <v>59</v>
      </c>
    </row>
    <row r="3163" spans="2:19" x14ac:dyDescent="0.25">
      <c r="B3163" s="2">
        <v>10584.2007133468</v>
      </c>
      <c r="C3163" s="2">
        <v>588.35000000000298</v>
      </c>
      <c r="D3163" s="2">
        <f t="shared" si="49"/>
        <v>315.200000000003</v>
      </c>
      <c r="E3163" s="3">
        <v>1.4734091762123301E-3</v>
      </c>
      <c r="F3163" s="2">
        <v>1432.8329799393</v>
      </c>
      <c r="G3163" s="2">
        <v>1417.2381214853799</v>
      </c>
      <c r="H3163" s="2">
        <v>3.4014175715699801</v>
      </c>
      <c r="I3163" s="2">
        <v>0</v>
      </c>
      <c r="J3163" s="2">
        <v>6.30584492453933</v>
      </c>
      <c r="K3163" s="2">
        <v>3.0424691864646398</v>
      </c>
      <c r="L3163" s="3">
        <v>4.1185012106112803E-3</v>
      </c>
      <c r="M3163" s="3">
        <v>4.5057847790985701E-6</v>
      </c>
      <c r="N3163" s="3">
        <v>8.0131514057452702E-5</v>
      </c>
      <c r="O3163" s="3">
        <v>0.51613849239121101</v>
      </c>
      <c r="P3163" s="3">
        <v>1.0925347066659799E-2</v>
      </c>
      <c r="Q3163" s="2">
        <v>0.97899480210022205</v>
      </c>
      <c r="R3163" s="2">
        <v>678.69809428680105</v>
      </c>
      <c r="S3163" s="2" t="s">
        <v>59</v>
      </c>
    </row>
    <row r="3164" spans="2:19" x14ac:dyDescent="0.25">
      <c r="B3164" s="2">
        <v>10598.423675457199</v>
      </c>
      <c r="C3164" s="2">
        <v>588.450000000003</v>
      </c>
      <c r="D3164" s="2">
        <f t="shared" si="49"/>
        <v>315.30000000000302</v>
      </c>
      <c r="E3164" s="3">
        <v>1.4739220606829501E-3</v>
      </c>
      <c r="F3164" s="2">
        <v>1433.43391536935</v>
      </c>
      <c r="G3164" s="2">
        <v>1417.8126649056301</v>
      </c>
      <c r="H3164" s="2">
        <v>3.4024032539926599</v>
      </c>
      <c r="I3164" s="2">
        <v>0</v>
      </c>
      <c r="J3164" s="2">
        <v>6.3103825267818303</v>
      </c>
      <c r="K3164" s="2">
        <v>3.0424395616321802</v>
      </c>
      <c r="L3164" s="3">
        <v>4.1254866735845903E-3</v>
      </c>
      <c r="M3164" s="3">
        <v>4.5171030170470304E-6</v>
      </c>
      <c r="N3164" s="3">
        <v>8.0093690445626894E-5</v>
      </c>
      <c r="O3164" s="3">
        <v>0.51593701589063101</v>
      </c>
      <c r="P3164" s="3">
        <v>1.0903109883258899E-2</v>
      </c>
      <c r="Q3164" s="2">
        <v>0.97961923476468804</v>
      </c>
      <c r="R3164" s="2">
        <v>678.46192595600405</v>
      </c>
      <c r="S3164" s="2" t="s">
        <v>59</v>
      </c>
    </row>
    <row r="3165" spans="2:19" x14ac:dyDescent="0.25">
      <c r="B3165" s="2">
        <v>10612.6614727415</v>
      </c>
      <c r="C3165" s="2">
        <v>588.55000000000302</v>
      </c>
      <c r="D3165" s="2">
        <f t="shared" si="49"/>
        <v>315.40000000000305</v>
      </c>
      <c r="E3165" s="3">
        <v>1.4744358186262699E-3</v>
      </c>
      <c r="F3165" s="2">
        <v>1434.03516862418</v>
      </c>
      <c r="G3165" s="2">
        <v>1418.3874804178099</v>
      </c>
      <c r="H3165" s="2">
        <v>3.403389259416</v>
      </c>
      <c r="I3165" s="2">
        <v>0</v>
      </c>
      <c r="J3165" s="2">
        <v>6.3149346682989398</v>
      </c>
      <c r="K3165" s="2">
        <v>3.0424105426916199</v>
      </c>
      <c r="L3165" s="3">
        <v>4.1324957865338102E-3</v>
      </c>
      <c r="M3165" s="3">
        <v>4.5284671189453001E-6</v>
      </c>
      <c r="N3165" s="3">
        <v>8.00558613098571E-5</v>
      </c>
      <c r="O3165" s="3">
        <v>0.51573537255920798</v>
      </c>
      <c r="P3165" s="3">
        <v>1.08808781113575E-2</v>
      </c>
      <c r="Q3165" s="2">
        <v>0.98024599607642704</v>
      </c>
      <c r="R3165" s="2">
        <v>678.22552013942095</v>
      </c>
      <c r="S3165" s="2" t="s">
        <v>59</v>
      </c>
    </row>
    <row r="3166" spans="2:19" x14ac:dyDescent="0.25">
      <c r="B3166" s="2">
        <v>10626.914117669699</v>
      </c>
      <c r="C3166" s="2">
        <v>588.65000000000305</v>
      </c>
      <c r="D3166" s="2">
        <f t="shared" si="49"/>
        <v>315.50000000000307</v>
      </c>
      <c r="E3166" s="3">
        <v>1.4749504527819301E-3</v>
      </c>
      <c r="F3166" s="2">
        <v>1434.6367405081701</v>
      </c>
      <c r="G3166" s="2">
        <v>1418.9625687186399</v>
      </c>
      <c r="H3166" s="2">
        <v>3.4043755890185201</v>
      </c>
      <c r="I3166" s="2">
        <v>0</v>
      </c>
      <c r="J3166" s="2">
        <v>6.31950142151533</v>
      </c>
      <c r="K3166" s="2">
        <v>3.0423821349586402</v>
      </c>
      <c r="L3166" s="3">
        <v>4.1395286747362503E-3</v>
      </c>
      <c r="M3166" s="3">
        <v>4.5398773559620097E-6</v>
      </c>
      <c r="N3166" s="3">
        <v>8.0018026577694301E-5</v>
      </c>
      <c r="O3166" s="3">
        <v>0.51553356222200897</v>
      </c>
      <c r="P3166" s="3">
        <v>1.0858651767039301E-2</v>
      </c>
      <c r="Q3166" s="2">
        <v>0.98087509671548401</v>
      </c>
      <c r="R3166" s="2">
        <v>677.98887624589804</v>
      </c>
      <c r="S3166" s="2" t="s">
        <v>59</v>
      </c>
    </row>
    <row r="3167" spans="2:19" x14ac:dyDescent="0.25">
      <c r="B3167" s="2">
        <v>10641.181622727299</v>
      </c>
      <c r="C3167" s="2">
        <v>588.75000000000296</v>
      </c>
      <c r="D3167" s="2">
        <f t="shared" si="49"/>
        <v>315.60000000000298</v>
      </c>
      <c r="E3167" s="3">
        <v>1.4754659659028399E-3</v>
      </c>
      <c r="F3167" s="2">
        <v>1435.2386318291001</v>
      </c>
      <c r="G3167" s="2">
        <v>1419.5379305077699</v>
      </c>
      <c r="H3167" s="2">
        <v>3.4053622439837601</v>
      </c>
      <c r="I3167" s="2">
        <v>0</v>
      </c>
      <c r="J3167" s="2">
        <v>6.3240828594069596</v>
      </c>
      <c r="K3167" s="2">
        <v>3.0423543438497198</v>
      </c>
      <c r="L3167" s="3">
        <v>4.1465854644967999E-3</v>
      </c>
      <c r="M3167" s="3">
        <v>4.5513340016558999E-6</v>
      </c>
      <c r="N3167" s="3">
        <v>7.9980186176451795E-5</v>
      </c>
      <c r="O3167" s="3">
        <v>0.51533158470338303</v>
      </c>
      <c r="P3167" s="3">
        <v>1.08364308664323E-2</v>
      </c>
      <c r="Q3167" s="2">
        <v>0.98150654744325005</v>
      </c>
      <c r="R3167" s="2">
        <v>677.75199368160099</v>
      </c>
      <c r="S3167" s="2" t="s">
        <v>59</v>
      </c>
    </row>
    <row r="3168" spans="2:19" x14ac:dyDescent="0.25">
      <c r="B3168" s="2">
        <v>10655.464000416399</v>
      </c>
      <c r="C3168" s="2">
        <v>588.85000000000298</v>
      </c>
      <c r="D3168" s="2">
        <f t="shared" si="49"/>
        <v>315.700000000003</v>
      </c>
      <c r="E3168" s="3">
        <v>1.4759823607553299E-3</v>
      </c>
      <c r="F3168" s="2">
        <v>1435.8408433981899</v>
      </c>
      <c r="G3168" s="2">
        <v>1420.11356648792</v>
      </c>
      <c r="H3168" s="2">
        <v>3.4063492255002599</v>
      </c>
      <c r="I3168" s="2">
        <v>0</v>
      </c>
      <c r="J3168" s="2">
        <v>6.3286790555058401</v>
      </c>
      <c r="K3168" s="2">
        <v>3.0423271748868999</v>
      </c>
      <c r="L3168" s="3">
        <v>4.15366628315919E-3</v>
      </c>
      <c r="M3168" s="3">
        <v>4.5628373320096698E-6</v>
      </c>
      <c r="N3168" s="3">
        <v>7.9942340033201196E-5</v>
      </c>
      <c r="O3168" s="3">
        <v>0.51512943982695203</v>
      </c>
      <c r="P3168" s="3">
        <v>1.0814215425708399E-2</v>
      </c>
      <c r="Q3168" s="2">
        <v>0.98214035910314801</v>
      </c>
      <c r="R3168" s="2">
        <v>677.51487184998996</v>
      </c>
      <c r="S3168" s="2" t="s">
        <v>59</v>
      </c>
    </row>
    <row r="3169" spans="2:19" x14ac:dyDescent="0.25">
      <c r="B3169" s="2">
        <v>10669.761263255299</v>
      </c>
      <c r="C3169" s="2">
        <v>588.950000000003</v>
      </c>
      <c r="D3169" s="2">
        <f t="shared" si="49"/>
        <v>315.80000000000302</v>
      </c>
      <c r="E3169" s="3">
        <v>1.4764996401192599E-3</v>
      </c>
      <c r="F3169" s="2">
        <v>1436.4433760301299</v>
      </c>
      <c r="G3169" s="2">
        <v>1420.68947736478</v>
      </c>
      <c r="H3169" s="2">
        <v>3.40733653476163</v>
      </c>
      <c r="I3169" s="2">
        <v>0</v>
      </c>
      <c r="J3169" s="2">
        <v>6.33329008390605</v>
      </c>
      <c r="K3169" s="2">
        <v>3.04230063368722</v>
      </c>
      <c r="L3169" s="3">
        <v>4.1607712591219996E-3</v>
      </c>
      <c r="M3169" s="3">
        <v>4.5743876254512298E-6</v>
      </c>
      <c r="N3169" s="3">
        <v>7.9904488074770106E-5</v>
      </c>
      <c r="O3169" s="3">
        <v>0.51492712741558999</v>
      </c>
      <c r="P3169" s="3">
        <v>1.0792005461084201E-2</v>
      </c>
      <c r="Q3169" s="2">
        <v>0.98277654262153102</v>
      </c>
      <c r="R3169" s="2">
        <v>677.27751015179695</v>
      </c>
      <c r="S3169" s="2" t="s">
        <v>59</v>
      </c>
    </row>
    <row r="3170" spans="2:19" x14ac:dyDescent="0.25">
      <c r="B3170" s="2">
        <v>10684.0734237784</v>
      </c>
      <c r="C3170" s="2">
        <v>589.05000000000302</v>
      </c>
      <c r="D3170" s="2">
        <f t="shared" si="49"/>
        <v>315.90000000000305</v>
      </c>
      <c r="E3170" s="3">
        <v>1.4770178067880599E-3</v>
      </c>
      <c r="F3170" s="2">
        <v>1437.0462305430899</v>
      </c>
      <c r="G3170" s="2">
        <v>1421.2656638471401</v>
      </c>
      <c r="H3170" s="2">
        <v>3.4083241729665898</v>
      </c>
      <c r="I3170" s="2">
        <v>0</v>
      </c>
      <c r="J3170" s="2">
        <v>6.3379160192708603</v>
      </c>
      <c r="K3170" s="2">
        <v>3.0422747259785501</v>
      </c>
      <c r="L3170" s="3">
        <v>4.16790052184362E-3</v>
      </c>
      <c r="M3170" s="3">
        <v>4.5859851628859897E-6</v>
      </c>
      <c r="N3170" s="3">
        <v>7.9866630227739405E-5</v>
      </c>
      <c r="O3170" s="3">
        <v>0.51472464729142497</v>
      </c>
      <c r="P3170" s="3">
        <v>1.0769800988820299E-2</v>
      </c>
      <c r="Q3170" s="2">
        <v>0.98341510900871898</v>
      </c>
      <c r="R3170" s="2">
        <v>677.03990798500001</v>
      </c>
      <c r="S3170" s="2" t="s">
        <v>59</v>
      </c>
    </row>
    <row r="3171" spans="2:19" x14ac:dyDescent="0.25">
      <c r="B3171" s="2">
        <v>10698.4004945369</v>
      </c>
      <c r="C3171" s="2">
        <v>589.15000000000305</v>
      </c>
      <c r="D3171" s="2">
        <f t="shared" si="49"/>
        <v>316.00000000000307</v>
      </c>
      <c r="E3171" s="3">
        <v>1.47753686356891E-3</v>
      </c>
      <c r="F3171" s="2">
        <v>1437.6494077587499</v>
      </c>
      <c r="G3171" s="2">
        <v>1421.8421266468499</v>
      </c>
      <c r="H3171" s="2">
        <v>3.4093121413190199</v>
      </c>
      <c r="I3171" s="2">
        <v>0</v>
      </c>
      <c r="J3171" s="2">
        <v>6.34255693683731</v>
      </c>
      <c r="K3171" s="2">
        <v>3.0422494575902799</v>
      </c>
      <c r="L3171" s="3">
        <v>4.17505420185853E-3</v>
      </c>
      <c r="M3171" s="3">
        <v>4.5976302277227803E-6</v>
      </c>
      <c r="N3171" s="3">
        <v>7.9828766418440196E-5</v>
      </c>
      <c r="O3171" s="3">
        <v>0.51452199927581799</v>
      </c>
      <c r="P3171" s="3">
        <v>1.0747602025222701E-2</v>
      </c>
      <c r="Q3171" s="2">
        <v>0.98405606935967405</v>
      </c>
      <c r="R3171" s="2">
        <v>676.80206474480201</v>
      </c>
      <c r="S3171" s="2" t="s">
        <v>59</v>
      </c>
    </row>
    <row r="3172" spans="2:19" x14ac:dyDescent="0.25">
      <c r="B3172" s="2">
        <v>10712.7424880979</v>
      </c>
      <c r="C3172" s="2">
        <v>589.25000000000296</v>
      </c>
      <c r="D3172" s="2">
        <f t="shared" si="49"/>
        <v>316.10000000000298</v>
      </c>
      <c r="E3172" s="3">
        <v>1.47805681328279E-3</v>
      </c>
      <c r="F3172" s="2">
        <v>1438.25290850234</v>
      </c>
      <c r="G3172" s="2">
        <v>1422.4188664788601</v>
      </c>
      <c r="H3172" s="2">
        <v>3.41030044102795</v>
      </c>
      <c r="I3172" s="2">
        <v>0</v>
      </c>
      <c r="J3172" s="2">
        <v>6.3472129124224903</v>
      </c>
      <c r="K3172" s="2">
        <v>3.0422248344548102</v>
      </c>
      <c r="L3172" s="3">
        <v>4.1822324307897799E-3</v>
      </c>
      <c r="M3172" s="3">
        <v>4.6093231059039903E-6</v>
      </c>
      <c r="N3172" s="3">
        <v>7.9790896572951494E-5</v>
      </c>
      <c r="O3172" s="3">
        <v>0.51431918318935799</v>
      </c>
      <c r="P3172" s="3">
        <v>1.0725408586641999E-2</v>
      </c>
      <c r="Q3172" s="2">
        <v>0.98469943485492095</v>
      </c>
      <c r="R3172" s="2">
        <v>676.563979823605</v>
      </c>
      <c r="S3172" s="2" t="s">
        <v>59</v>
      </c>
    </row>
    <row r="3173" spans="2:19" x14ac:dyDescent="0.25">
      <c r="B3173" s="2">
        <v>10727.0994170454</v>
      </c>
      <c r="C3173" s="2">
        <v>589.35000000000298</v>
      </c>
      <c r="D3173" s="2">
        <f t="shared" si="49"/>
        <v>316.200000000003</v>
      </c>
      <c r="E3173" s="3">
        <v>1.4785776587646099E-3</v>
      </c>
      <c r="F3173" s="2">
        <v>1438.8567336026399</v>
      </c>
      <c r="G3173" s="2">
        <v>1422.9958840612501</v>
      </c>
      <c r="H3173" s="2">
        <v>3.4112890733076502</v>
      </c>
      <c r="I3173" s="2">
        <v>0</v>
      </c>
      <c r="J3173" s="2">
        <v>6.3518840224307</v>
      </c>
      <c r="K3173" s="2">
        <v>3.0422008626185701</v>
      </c>
      <c r="L3173" s="3">
        <v>4.1894353413566001E-3</v>
      </c>
      <c r="M3173" s="3">
        <v>4.6210640859376296E-6</v>
      </c>
      <c r="N3173" s="3">
        <v>7.9753020617095901E-5</v>
      </c>
      <c r="O3173" s="3">
        <v>0.51411619885184301</v>
      </c>
      <c r="P3173" s="3">
        <v>1.0703220689474E-2</v>
      </c>
      <c r="Q3173" s="2">
        <v>0.98534521676160303</v>
      </c>
      <c r="R3173" s="2">
        <v>676.325652610985</v>
      </c>
      <c r="S3173" s="2" t="s">
        <v>59</v>
      </c>
    </row>
    <row r="3174" spans="2:19" x14ac:dyDescent="0.25">
      <c r="B3174" s="2">
        <v>10741.471293979999</v>
      </c>
      <c r="C3174" s="2">
        <v>589.450000000003</v>
      </c>
      <c r="D3174" s="2">
        <f t="shared" si="49"/>
        <v>316.30000000000302</v>
      </c>
      <c r="E3174" s="3">
        <v>1.4790994028633299E-3</v>
      </c>
      <c r="F3174" s="2">
        <v>1439.4608838920301</v>
      </c>
      <c r="G3174" s="2">
        <v>1423.5731801152299</v>
      </c>
      <c r="H3174" s="2">
        <v>3.4122780393776599</v>
      </c>
      <c r="I3174" s="2">
        <v>0</v>
      </c>
      <c r="J3174" s="2">
        <v>6.3565703438587997</v>
      </c>
      <c r="K3174" s="2">
        <v>3.04217754822717</v>
      </c>
      <c r="L3174" s="3">
        <v>4.1966630673917699E-3</v>
      </c>
      <c r="M3174" s="3">
        <v>4.63285345891689E-6</v>
      </c>
      <c r="N3174" s="3">
        <v>7.97151384764386E-5</v>
      </c>
      <c r="O3174" s="3">
        <v>0.51391304608227895</v>
      </c>
      <c r="P3174" s="3">
        <v>1.068103835016E-2</v>
      </c>
      <c r="Q3174" s="2">
        <v>0.98599342643424703</v>
      </c>
      <c r="R3174" s="2">
        <v>676.08708249366998</v>
      </c>
      <c r="S3174" s="2" t="s">
        <v>59</v>
      </c>
    </row>
    <row r="3175" spans="2:19" x14ac:dyDescent="0.25">
      <c r="B3175" s="2">
        <v>10755.8581315183</v>
      </c>
      <c r="C3175" s="2">
        <v>589.55000000000302</v>
      </c>
      <c r="D3175" s="2">
        <f t="shared" si="49"/>
        <v>316.40000000000305</v>
      </c>
      <c r="E3175" s="3">
        <v>1.47962204844202E-3</v>
      </c>
      <c r="F3175" s="2">
        <v>1440.0653602065099</v>
      </c>
      <c r="G3175" s="2">
        <v>1424.1507553652</v>
      </c>
      <c r="H3175" s="2">
        <v>3.4132673404628102</v>
      </c>
      <c r="I3175" s="2">
        <v>0</v>
      </c>
      <c r="J3175" s="2">
        <v>6.3612719543024996</v>
      </c>
      <c r="K3175" s="2">
        <v>3.04215489753902</v>
      </c>
      <c r="L3175" s="3">
        <v>4.2039157438503198E-3</v>
      </c>
      <c r="M3175" s="3">
        <v>4.6446915185596903E-6</v>
      </c>
      <c r="N3175" s="3">
        <v>7.9677250076283604E-5</v>
      </c>
      <c r="O3175" s="3">
        <v>0.513709724698864</v>
      </c>
      <c r="P3175" s="3">
        <v>1.0658861585186899E-2</v>
      </c>
      <c r="Q3175" s="2">
        <v>0.98664407531573295</v>
      </c>
      <c r="R3175" s="2">
        <v>675.84826885552002</v>
      </c>
      <c r="S3175" s="2" t="s">
        <v>59</v>
      </c>
    </row>
    <row r="3176" spans="2:19" x14ac:dyDescent="0.25">
      <c r="B3176" s="2">
        <v>10770.2599422943</v>
      </c>
      <c r="C3176" s="2">
        <v>589.65000000000305</v>
      </c>
      <c r="D3176" s="2">
        <f t="shared" si="49"/>
        <v>316.50000000000307</v>
      </c>
      <c r="E3176" s="3">
        <v>1.48014559837805E-3</v>
      </c>
      <c r="F3176" s="2">
        <v>1440.6701633857299</v>
      </c>
      <c r="G3176" s="2">
        <v>1424.72861053875</v>
      </c>
      <c r="H3176" s="2">
        <v>3.4142569777932801</v>
      </c>
      <c r="I3176" s="2">
        <v>0</v>
      </c>
      <c r="J3176" s="2">
        <v>6.3659889319636704</v>
      </c>
      <c r="K3176" s="2">
        <v>3.0421329169235598</v>
      </c>
      <c r="L3176" s="3">
        <v>4.2111935068233804E-3</v>
      </c>
      <c r="M3176" s="3">
        <v>4.6565785612365696E-6</v>
      </c>
      <c r="N3176" s="3">
        <v>7.9639355341668404E-5</v>
      </c>
      <c r="O3176" s="3">
        <v>0.51350623451896205</v>
      </c>
      <c r="P3176" s="3">
        <v>1.06366904110872E-2</v>
      </c>
      <c r="Q3176" s="2">
        <v>0.98729717493831604</v>
      </c>
      <c r="R3176" s="2">
        <v>675.60921107747595</v>
      </c>
      <c r="S3176" s="2" t="s">
        <v>59</v>
      </c>
    </row>
    <row r="3177" spans="2:19" x14ac:dyDescent="0.25">
      <c r="B3177" s="2">
        <v>10784.6767389581</v>
      </c>
      <c r="C3177" s="2">
        <v>589.75000000000296</v>
      </c>
      <c r="D3177" s="2">
        <f t="shared" si="49"/>
        <v>316.60000000000298</v>
      </c>
      <c r="E3177" s="3">
        <v>1.48067005556312E-3</v>
      </c>
      <c r="F3177" s="2">
        <v>1441.2752942729901</v>
      </c>
      <c r="G3177" s="2">
        <v>1425.30674636668</v>
      </c>
      <c r="H3177" s="2">
        <v>3.4152469526046301</v>
      </c>
      <c r="I3177" s="2">
        <v>0</v>
      </c>
      <c r="J3177" s="2">
        <v>6.3707213556555597</v>
      </c>
      <c r="K3177" s="2">
        <v>3.0421116128574401</v>
      </c>
      <c r="L3177" s="3">
        <v>4.2184964935507701E-3</v>
      </c>
      <c r="M3177" s="3">
        <v>4.6685148859957499E-6</v>
      </c>
      <c r="N3177" s="3">
        <v>7.9601454197366497E-5</v>
      </c>
      <c r="O3177" s="3">
        <v>0.51330257535912405</v>
      </c>
      <c r="P3177" s="3">
        <v>1.0614524844439701E-2</v>
      </c>
      <c r="Q3177" s="2">
        <v>0.98795273692442198</v>
      </c>
      <c r="R3177" s="2">
        <v>675.36990853757902</v>
      </c>
      <c r="S3177" s="2" t="s">
        <v>59</v>
      </c>
    </row>
    <row r="3178" spans="2:19" x14ac:dyDescent="0.25">
      <c r="B3178" s="2">
        <v>10799.108534176999</v>
      </c>
      <c r="C3178" s="2">
        <v>589.85000000000298</v>
      </c>
      <c r="D3178" s="2">
        <f t="shared" si="49"/>
        <v>316.700000000003</v>
      </c>
      <c r="E3178" s="3">
        <v>1.48119542290342E-3</v>
      </c>
      <c r="F3178" s="2">
        <v>1441.88075371531</v>
      </c>
      <c r="G3178" s="2">
        <v>1425.8851635830499</v>
      </c>
      <c r="H3178" s="2">
        <v>3.4162372661378702</v>
      </c>
      <c r="I3178" s="2">
        <v>0</v>
      </c>
      <c r="J3178" s="2">
        <v>6.3754693048100197</v>
      </c>
      <c r="K3178" s="2">
        <v>3.0420909919334398</v>
      </c>
      <c r="L3178" s="3">
        <v>4.2258248424332703E-3</v>
      </c>
      <c r="M3178" s="3">
        <v>4.68050079460332E-6</v>
      </c>
      <c r="N3178" s="3">
        <v>7.9563546567877394E-5</v>
      </c>
      <c r="O3178" s="3">
        <v>0.513098747035034</v>
      </c>
      <c r="P3178" s="3">
        <v>1.05923649018693E-2</v>
      </c>
      <c r="Q3178" s="2">
        <v>0.98861077298769895</v>
      </c>
      <c r="R3178" s="2">
        <v>675.13036061089599</v>
      </c>
      <c r="S3178" s="2" t="s">
        <v>59</v>
      </c>
    </row>
    <row r="3179" spans="2:19" x14ac:dyDescent="0.25">
      <c r="B3179" s="2">
        <v>10813.555340635099</v>
      </c>
      <c r="C3179" s="2">
        <v>589.950000000003</v>
      </c>
      <c r="D3179" s="2">
        <f t="shared" si="49"/>
        <v>316.80000000000302</v>
      </c>
      <c r="E3179" s="3">
        <v>1.4817217033197101E-3</v>
      </c>
      <c r="F3179" s="2">
        <v>1442.48654256343</v>
      </c>
      <c r="G3179" s="2">
        <v>1426.4638629251599</v>
      </c>
      <c r="H3179" s="2">
        <v>3.4172279196394602</v>
      </c>
      <c r="I3179" s="2">
        <v>0</v>
      </c>
      <c r="J3179" s="2">
        <v>6.3802328594841802</v>
      </c>
      <c r="K3179" s="2">
        <v>3.0420710608513</v>
      </c>
      <c r="L3179" s="3">
        <v>4.2331786930464499E-3</v>
      </c>
      <c r="M3179" s="3">
        <v>4.6925365915616301E-6</v>
      </c>
      <c r="N3179" s="3">
        <v>7.9525632377430797E-5</v>
      </c>
      <c r="O3179" s="3">
        <v>0.512894749361543</v>
      </c>
      <c r="P3179" s="3">
        <v>1.0570210600047401E-2</v>
      </c>
      <c r="Q3179" s="2">
        <v>0.98927129493400101</v>
      </c>
      <c r="R3179" s="2">
        <v>674.89056666954002</v>
      </c>
      <c r="S3179" s="2" t="s">
        <v>59</v>
      </c>
    </row>
    <row r="3180" spans="2:19" x14ac:dyDescent="0.25">
      <c r="B3180" s="2">
        <v>10828.0171710331</v>
      </c>
      <c r="C3180" s="2">
        <v>590.05000000000302</v>
      </c>
      <c r="D3180" s="2">
        <f t="shared" si="49"/>
        <v>316.90000000000305</v>
      </c>
      <c r="E3180" s="3">
        <v>1.4822488997474901E-3</v>
      </c>
      <c r="F3180" s="2">
        <v>1443.09266167184</v>
      </c>
      <c r="G3180" s="2">
        <v>1427.04284513363</v>
      </c>
      <c r="H3180" s="2">
        <v>3.4182189143613702</v>
      </c>
      <c r="I3180" s="2">
        <v>0</v>
      </c>
      <c r="J3180" s="2">
        <v>6.3850121003664801</v>
      </c>
      <c r="K3180" s="2">
        <v>3.0420518264298702</v>
      </c>
      <c r="L3180" s="3">
        <v>4.2405581861524504E-3</v>
      </c>
      <c r="M3180" s="3">
        <v>4.7046225841548897E-6</v>
      </c>
      <c r="N3180" s="3">
        <v>7.9487711549976295E-5</v>
      </c>
      <c r="O3180" s="3">
        <v>0.51269058215260799</v>
      </c>
      <c r="P3180" s="3">
        <v>1.05480619556919E-2</v>
      </c>
      <c r="Q3180" s="2">
        <v>0.989934314662263</v>
      </c>
      <c r="R3180" s="2">
        <v>674.65052608259805</v>
      </c>
      <c r="S3180" s="2" t="s">
        <v>59</v>
      </c>
    </row>
    <row r="3181" spans="2:19" x14ac:dyDescent="0.25">
      <c r="B3181" s="2">
        <v>10842.4940380889</v>
      </c>
      <c r="C3181" s="2">
        <v>590.15000000000305</v>
      </c>
      <c r="D3181" s="2">
        <f t="shared" si="49"/>
        <v>317.00000000000307</v>
      </c>
      <c r="E3181" s="3">
        <v>1.4827770151370401E-3</v>
      </c>
      <c r="F3181" s="2">
        <v>1443.6991118988301</v>
      </c>
      <c r="G3181" s="2">
        <v>1427.6221109523899</v>
      </c>
      <c r="H3181" s="2">
        <v>3.41921025156114</v>
      </c>
      <c r="I3181" s="2">
        <v>0</v>
      </c>
      <c r="J3181" s="2">
        <v>6.3898071087844501</v>
      </c>
      <c r="K3181" s="2">
        <v>3.0420332956007798</v>
      </c>
      <c r="L3181" s="3">
        <v>4.2479634637132696E-3</v>
      </c>
      <c r="M3181" s="3">
        <v>4.7167590824692197E-6</v>
      </c>
      <c r="N3181" s="3">
        <v>7.9449784009185594E-5</v>
      </c>
      <c r="O3181" s="3">
        <v>0.51248624522131903</v>
      </c>
      <c r="P3181" s="3">
        <v>1.05259189855679E-2</v>
      </c>
      <c r="Q3181" s="2">
        <v>0.99059984416566005</v>
      </c>
      <c r="R3181" s="2">
        <v>674.41023821614397</v>
      </c>
      <c r="S3181" s="2" t="s">
        <v>59</v>
      </c>
    </row>
    <row r="3182" spans="2:19" x14ac:dyDescent="0.25">
      <c r="B3182" s="2">
        <v>10856.9859545373</v>
      </c>
      <c r="C3182" s="2">
        <v>590.25000000000296</v>
      </c>
      <c r="D3182" s="2">
        <f t="shared" si="49"/>
        <v>317.10000000000298</v>
      </c>
      <c r="E3182" s="3">
        <v>1.4833060524536E-3</v>
      </c>
      <c r="F3182" s="2">
        <v>1444.3058941064801</v>
      </c>
      <c r="G3182" s="2">
        <v>1428.2016611287099</v>
      </c>
      <c r="H3182" s="2">
        <v>3.4202019325019002</v>
      </c>
      <c r="I3182" s="2">
        <v>0</v>
      </c>
      <c r="J3182" s="2">
        <v>6.3946179667105003</v>
      </c>
      <c r="K3182" s="2">
        <v>3.0420154754084598</v>
      </c>
      <c r="L3182" s="3">
        <v>4.2553946689065101E-3</v>
      </c>
      <c r="M3182" s="3">
        <v>4.7289463994302301E-6</v>
      </c>
      <c r="N3182" s="3">
        <v>7.9411849678447897E-5</v>
      </c>
      <c r="O3182" s="3">
        <v>0.51228173837986901</v>
      </c>
      <c r="P3182" s="3">
        <v>1.05037817064874E-2</v>
      </c>
      <c r="Q3182" s="2">
        <v>0.99126789553244699</v>
      </c>
      <c r="R3182" s="2">
        <v>674.16970243319099</v>
      </c>
      <c r="S3182" s="2" t="s">
        <v>59</v>
      </c>
    </row>
    <row r="3183" spans="2:19" x14ac:dyDescent="0.25">
      <c r="B3183" s="2">
        <v>10871.492933130199</v>
      </c>
      <c r="C3183" s="2">
        <v>590.35000000000298</v>
      </c>
      <c r="D3183" s="2">
        <f t="shared" si="49"/>
        <v>317.200000000003</v>
      </c>
      <c r="E3183" s="3">
        <v>1.4838360146774601E-3</v>
      </c>
      <c r="F3183" s="2">
        <v>1444.9130091607201</v>
      </c>
      <c r="G3183" s="2">
        <v>1428.7814964132299</v>
      </c>
      <c r="H3183" s="2">
        <v>3.4211939584524198</v>
      </c>
      <c r="I3183" s="2">
        <v>0</v>
      </c>
      <c r="J3183" s="2">
        <v>6.3994447567694701</v>
      </c>
      <c r="K3183" s="2">
        <v>3.0419983730187998</v>
      </c>
      <c r="L3183" s="3">
        <v>4.2628519461342003E-3</v>
      </c>
      <c r="M3183" s="3">
        <v>4.7411848508354798E-6</v>
      </c>
      <c r="N3183" s="3">
        <v>7.9373908480864607E-5</v>
      </c>
      <c r="O3183" s="3">
        <v>0.51207706143953802</v>
      </c>
      <c r="P3183" s="3">
        <v>1.0481650135309901E-2</v>
      </c>
      <c r="Q3183" s="2">
        <v>0.99193848094705805</v>
      </c>
      <c r="R3183" s="2">
        <v>673.92891809366404</v>
      </c>
      <c r="S3183" s="2" t="s">
        <v>59</v>
      </c>
    </row>
    <row r="3184" spans="2:19" x14ac:dyDescent="0.25">
      <c r="B3184" s="2">
        <v>10886.014986636699</v>
      </c>
      <c r="C3184" s="2">
        <v>590.450000000003</v>
      </c>
      <c r="D3184" s="2">
        <f t="shared" si="49"/>
        <v>317.30000000000302</v>
      </c>
      <c r="E3184" s="3">
        <v>1.48436690480408E-3</v>
      </c>
      <c r="F3184" s="2">
        <v>1445.5204579313699</v>
      </c>
      <c r="G3184" s="2">
        <v>1429.36161756001</v>
      </c>
      <c r="H3184" s="2">
        <v>3.42218633068719</v>
      </c>
      <c r="I3184" s="2">
        <v>0</v>
      </c>
      <c r="J3184" s="2">
        <v>6.4042875622454201</v>
      </c>
      <c r="K3184" s="2">
        <v>3.0419819957138601</v>
      </c>
      <c r="L3184" s="3">
        <v>4.2703354410400102E-3</v>
      </c>
      <c r="M3184" s="3">
        <v>4.7534747553865201E-6</v>
      </c>
      <c r="N3184" s="3">
        <v>7.9335960339248403E-5</v>
      </c>
      <c r="O3184" s="3">
        <v>0.51187221421068896</v>
      </c>
      <c r="P3184" s="3">
        <v>1.0459524288942101E-2</v>
      </c>
      <c r="Q3184" s="2">
        <v>0.99261161269111697</v>
      </c>
      <c r="R3184" s="2">
        <v>673.68788455438005</v>
      </c>
      <c r="S3184" s="2" t="s">
        <v>59</v>
      </c>
    </row>
    <row r="3185" spans="2:19" x14ac:dyDescent="0.25">
      <c r="B3185" s="2">
        <v>10900.552127842901</v>
      </c>
      <c r="C3185" s="2">
        <v>590.55000000000302</v>
      </c>
      <c r="D3185" s="2">
        <f t="shared" si="49"/>
        <v>317.40000000000305</v>
      </c>
      <c r="E3185" s="3">
        <v>1.4848987258442299E-3</v>
      </c>
      <c r="F3185" s="2">
        <v>1446.12824129211</v>
      </c>
      <c r="G3185" s="2">
        <v>1429.94202532648</v>
      </c>
      <c r="H3185" s="2">
        <v>3.4231790504863899</v>
      </c>
      <c r="I3185" s="2">
        <v>0</v>
      </c>
      <c r="J3185" s="2">
        <v>6.4091464670888101</v>
      </c>
      <c r="K3185" s="2">
        <v>3.0419663508908901</v>
      </c>
      <c r="L3185" s="3">
        <v>4.2778453005235502E-3</v>
      </c>
      <c r="M3185" s="3">
        <v>4.7658164347204399E-6</v>
      </c>
      <c r="N3185" s="3">
        <v>7.9298005176119297E-5</v>
      </c>
      <c r="O3185" s="3">
        <v>0.51166719650274595</v>
      </c>
      <c r="P3185" s="3">
        <v>1.0437404184339E-2</v>
      </c>
      <c r="Q3185" s="2">
        <v>0.99328730314449099</v>
      </c>
      <c r="R3185" s="2">
        <v>673.44660116901605</v>
      </c>
      <c r="S3185" s="2" t="s">
        <v>59</v>
      </c>
    </row>
    <row r="3186" spans="2:19" x14ac:dyDescent="0.25">
      <c r="B3186" s="2">
        <v>10915.1043695525</v>
      </c>
      <c r="C3186" s="2">
        <v>590.65000000000305</v>
      </c>
      <c r="D3186" s="2">
        <f t="shared" si="49"/>
        <v>317.50000000000307</v>
      </c>
      <c r="E3186" s="3">
        <v>1.48543148082407E-3</v>
      </c>
      <c r="F3186" s="2">
        <v>1446.73636012059</v>
      </c>
      <c r="G3186" s="2">
        <v>1430.52272047358</v>
      </c>
      <c r="H3186" s="2">
        <v>3.4241721191360099</v>
      </c>
      <c r="I3186" s="2">
        <v>0</v>
      </c>
      <c r="J3186" s="2">
        <v>6.4140215559237799</v>
      </c>
      <c r="K3186" s="2">
        <v>3.0419514460735999</v>
      </c>
      <c r="L3186" s="3">
        <v>4.2853816727504096E-3</v>
      </c>
      <c r="M3186" s="3">
        <v>4.7782102134493797E-6</v>
      </c>
      <c r="N3186" s="3">
        <v>7.9260042913700395E-5</v>
      </c>
      <c r="O3186" s="3">
        <v>0.51146200812418896</v>
      </c>
      <c r="P3186" s="3">
        <v>1.04152898385031E-2</v>
      </c>
      <c r="Q3186" s="2">
        <v>0.99396556478634701</v>
      </c>
      <c r="R3186" s="2">
        <v>673.205067288078</v>
      </c>
      <c r="S3186" s="2" t="s">
        <v>59</v>
      </c>
    </row>
    <row r="3187" spans="2:19" x14ac:dyDescent="0.25">
      <c r="B3187" s="2">
        <v>10929.6717245861</v>
      </c>
      <c r="C3187" s="2">
        <v>590.75000000000296</v>
      </c>
      <c r="D3187" s="2">
        <f t="shared" si="49"/>
        <v>317.60000000000298</v>
      </c>
      <c r="E3187" s="3">
        <v>1.48596517278531E-3</v>
      </c>
      <c r="F3187" s="2">
        <v>1447.3448152983999</v>
      </c>
      <c r="G3187" s="2">
        <v>1431.1037037656799</v>
      </c>
      <c r="H3187" s="2">
        <v>3.4251655379278598</v>
      </c>
      <c r="I3187" s="2">
        <v>0</v>
      </c>
      <c r="J3187" s="2">
        <v>6.41891291405486</v>
      </c>
      <c r="K3187" s="2">
        <v>3.0419372888998999</v>
      </c>
      <c r="L3187" s="3">
        <v>4.2929447071701097E-3</v>
      </c>
      <c r="M3187" s="3">
        <v>4.7906564191850201E-6</v>
      </c>
      <c r="N3187" s="3">
        <v>7.9222073473916805E-5</v>
      </c>
      <c r="O3187" s="3">
        <v>0.51125664888253797</v>
      </c>
      <c r="P3187" s="3">
        <v>1.0393181268485501E-2</v>
      </c>
      <c r="Q3187" s="2">
        <v>0.99464641019614697</v>
      </c>
      <c r="R3187" s="2">
        <v>672.96328225888601</v>
      </c>
      <c r="S3187" s="2" t="s">
        <v>59</v>
      </c>
    </row>
    <row r="3188" spans="2:19" x14ac:dyDescent="0.25">
      <c r="B3188" s="2">
        <v>10944.254205781899</v>
      </c>
      <c r="C3188" s="2">
        <v>590.85000000000298</v>
      </c>
      <c r="D3188" s="2">
        <f t="shared" si="49"/>
        <v>317.700000000003</v>
      </c>
      <c r="E3188" s="3">
        <v>1.48649980478534E-3</v>
      </c>
      <c r="F3188" s="2">
        <v>1447.9536077110999</v>
      </c>
      <c r="G3188" s="2">
        <v>1431.6849759706799</v>
      </c>
      <c r="H3188" s="2">
        <v>3.42615930815961</v>
      </c>
      <c r="I3188" s="2">
        <v>0</v>
      </c>
      <c r="J3188" s="2">
        <v>6.4238206274746004</v>
      </c>
      <c r="K3188" s="2">
        <v>3.0419238871321799</v>
      </c>
      <c r="L3188" s="3">
        <v>4.30053455452762E-3</v>
      </c>
      <c r="M3188" s="3">
        <v>4.8031553825799103E-6</v>
      </c>
      <c r="N3188" s="3">
        <v>7.9184096778389494E-5</v>
      </c>
      <c r="O3188" s="3">
        <v>0.51105111858433405</v>
      </c>
      <c r="P3188" s="3">
        <v>1.0371078491385599E-2</v>
      </c>
      <c r="Q3188" s="2">
        <v>0.99532985205475799</v>
      </c>
      <c r="R3188" s="2">
        <v>672.72124542552501</v>
      </c>
      <c r="S3188" s="2" t="s">
        <v>59</v>
      </c>
    </row>
    <row r="3189" spans="2:19" x14ac:dyDescent="0.25">
      <c r="B3189" s="2">
        <v>10958.8518259955</v>
      </c>
      <c r="C3189" s="2">
        <v>590.950000000003</v>
      </c>
      <c r="D3189" s="2">
        <f t="shared" si="49"/>
        <v>317.80000000000302</v>
      </c>
      <c r="E3189" s="3">
        <v>1.48703537989733E-3</v>
      </c>
      <c r="F3189" s="2">
        <v>1448.5627382483101</v>
      </c>
      <c r="G3189" s="2">
        <v>1432.26653786</v>
      </c>
      <c r="H3189" s="2">
        <v>3.4271534311348799</v>
      </c>
      <c r="I3189" s="2">
        <v>0</v>
      </c>
      <c r="J3189" s="2">
        <v>6.4287447828711599</v>
      </c>
      <c r="K3189" s="2">
        <v>3.0419112486545399</v>
      </c>
      <c r="L3189" s="3">
        <v>4.3081513668809203E-3</v>
      </c>
      <c r="M3189" s="3">
        <v>4.8157074373636898E-6</v>
      </c>
      <c r="N3189" s="3">
        <v>7.9146112748433302E-5</v>
      </c>
      <c r="O3189" s="3">
        <v>0.51084541703512998</v>
      </c>
      <c r="P3189" s="3">
        <v>1.03489815243516E-2</v>
      </c>
      <c r="Q3189" s="2">
        <v>0.99601590314557498</v>
      </c>
      <c r="R3189" s="2">
        <v>672.47895612882996</v>
      </c>
      <c r="S3189" s="2" t="s">
        <v>59</v>
      </c>
    </row>
    <row r="3190" spans="2:19" x14ac:dyDescent="0.25">
      <c r="B3190" s="2">
        <v>10973.464598099999</v>
      </c>
      <c r="C3190" s="2">
        <v>591.05000000000302</v>
      </c>
      <c r="D3190" s="2">
        <f t="shared" si="49"/>
        <v>317.90000000000305</v>
      </c>
      <c r="E3190" s="3">
        <v>1.4875719012103501E-3</v>
      </c>
      <c r="F3190" s="2">
        <v>1449.1722078036901</v>
      </c>
      <c r="G3190" s="2">
        <v>1432.84839020863</v>
      </c>
      <c r="H3190" s="2">
        <v>3.4281479081632198</v>
      </c>
      <c r="I3190" s="2">
        <v>0</v>
      </c>
      <c r="J3190" s="2">
        <v>6.4336854676359296</v>
      </c>
      <c r="K3190" s="2">
        <v>3.0418993814755901</v>
      </c>
      <c r="L3190" s="3">
        <v>4.3157952976105498E-3</v>
      </c>
      <c r="M3190" s="3">
        <v>4.8283129203695599E-6</v>
      </c>
      <c r="N3190" s="3">
        <v>7.9108121305054206E-5</v>
      </c>
      <c r="O3190" s="3">
        <v>0.51063954403948197</v>
      </c>
      <c r="P3190" s="3">
        <v>1.0326890384580499E-2</v>
      </c>
      <c r="Q3190" s="2">
        <v>0.99670457635563803</v>
      </c>
      <c r="R3190" s="2">
        <v>672.23641370635698</v>
      </c>
      <c r="S3190" s="2" t="s">
        <v>59</v>
      </c>
    </row>
    <row r="3191" spans="2:19" x14ac:dyDescent="0.25">
      <c r="B3191" s="2">
        <v>10988.092534986001</v>
      </c>
      <c r="C3191" s="2">
        <v>591.15000000000305</v>
      </c>
      <c r="D3191" s="2">
        <f t="shared" si="49"/>
        <v>318.00000000000307</v>
      </c>
      <c r="E3191" s="3">
        <v>1.4881093718295501E-3</v>
      </c>
      <c r="F3191" s="2">
        <v>1449.78201727497</v>
      </c>
      <c r="G3191" s="2">
        <v>1433.43053379512</v>
      </c>
      <c r="H3191" s="2">
        <v>3.4291427405602102</v>
      </c>
      <c r="I3191" s="2">
        <v>0</v>
      </c>
      <c r="J3191" s="2">
        <v>6.4386427698693396</v>
      </c>
      <c r="K3191" s="2">
        <v>3.0418882937266201</v>
      </c>
      <c r="L3191" s="3">
        <v>4.3234665014390099E-3</v>
      </c>
      <c r="M3191" s="3">
        <v>4.8409721715790002E-6</v>
      </c>
      <c r="N3191" s="3">
        <v>7.90701223689437E-5</v>
      </c>
      <c r="O3191" s="3">
        <v>0.51043349940091898</v>
      </c>
      <c r="P3191" s="3">
        <v>1.03048050893186E-2</v>
      </c>
      <c r="Q3191" s="2">
        <v>0.99739588467646401</v>
      </c>
      <c r="R3191" s="2">
        <v>671.99361749234299</v>
      </c>
      <c r="S3191" s="2" t="s">
        <v>59</v>
      </c>
    </row>
    <row r="3192" spans="2:19" x14ac:dyDescent="0.25">
      <c r="B3192" s="2">
        <v>11002.735649561801</v>
      </c>
      <c r="C3192" s="2">
        <v>591.25000000000296</v>
      </c>
      <c r="D3192" s="2">
        <f t="shared" si="49"/>
        <v>318.10000000000298</v>
      </c>
      <c r="E3192" s="3">
        <v>1.48864779487622E-3</v>
      </c>
      <c r="F3192" s="2">
        <v>1450.3921675640099</v>
      </c>
      <c r="G3192" s="2">
        <v>1434.01296940168</v>
      </c>
      <c r="H3192" s="2">
        <v>3.4301379296475099</v>
      </c>
      <c r="I3192" s="2">
        <v>0</v>
      </c>
      <c r="J3192" s="2">
        <v>6.4436167783920197</v>
      </c>
      <c r="K3192" s="2">
        <v>3.0418779936636202</v>
      </c>
      <c r="L3192" s="3">
        <v>4.3311651344442696E-3</v>
      </c>
      <c r="M3192" s="3">
        <v>4.8536855341512496E-6</v>
      </c>
      <c r="N3192" s="3">
        <v>7.9032115860477094E-5</v>
      </c>
      <c r="O3192" s="3">
        <v>0.51022728292194697</v>
      </c>
      <c r="P3192" s="3">
        <v>1.0282725655861301E-2</v>
      </c>
      <c r="Q3192" s="2">
        <v>0.99808984120571997</v>
      </c>
      <c r="R3192" s="2">
        <v>671.75056681768604</v>
      </c>
      <c r="S3192" s="2" t="s">
        <v>59</v>
      </c>
    </row>
    <row r="3193" spans="2:19" x14ac:dyDescent="0.25">
      <c r="B3193" s="2">
        <v>11017.393954753299</v>
      </c>
      <c r="C3193" s="2">
        <v>591.35000000000298</v>
      </c>
      <c r="D3193" s="2">
        <f t="shared" si="49"/>
        <v>318.200000000003</v>
      </c>
      <c r="E3193" s="3">
        <v>1.48918717348797E-3</v>
      </c>
      <c r="F3193" s="2">
        <v>1451.0026595767999</v>
      </c>
      <c r="G3193" s="2">
        <v>1434.5956978141101</v>
      </c>
      <c r="H3193" s="2">
        <v>3.4311334767528798</v>
      </c>
      <c r="I3193" s="2">
        <v>0</v>
      </c>
      <c r="J3193" s="2">
        <v>6.4486075827490801</v>
      </c>
      <c r="K3193" s="2">
        <v>3.04186848967325</v>
      </c>
      <c r="L3193" s="3">
        <v>4.3388913540713704E-3</v>
      </c>
      <c r="M3193" s="3">
        <v>4.8664533544640698E-6</v>
      </c>
      <c r="N3193" s="3">
        <v>7.8994101699709197E-5</v>
      </c>
      <c r="O3193" s="3">
        <v>0.51002089440402099</v>
      </c>
      <c r="P3193" s="3">
        <v>1.0260652101554199E-2</v>
      </c>
      <c r="Q3193" s="2">
        <v>0.99878645914782005</v>
      </c>
      <c r="R3193" s="2">
        <v>671.50726100991005</v>
      </c>
      <c r="S3193" s="2" t="s">
        <v>59</v>
      </c>
    </row>
    <row r="3194" spans="2:19" x14ac:dyDescent="0.25">
      <c r="B3194" s="2">
        <v>11032.0674635044</v>
      </c>
      <c r="C3194" s="2">
        <v>591.450000000003</v>
      </c>
      <c r="D3194" s="2">
        <f t="shared" si="49"/>
        <v>318.30000000000302</v>
      </c>
      <c r="E3194" s="3">
        <v>1.48972751081886E-3</v>
      </c>
      <c r="F3194" s="2">
        <v>1451.6134942235401</v>
      </c>
      <c r="G3194" s="2">
        <v>1435.1787198219399</v>
      </c>
      <c r="H3194" s="2">
        <v>3.4321293832102402</v>
      </c>
      <c r="I3194" s="2">
        <v>0</v>
      </c>
      <c r="J3194" s="2">
        <v>6.4536152732199401</v>
      </c>
      <c r="K3194" s="2">
        <v>3.04185979026472</v>
      </c>
      <c r="L3194" s="3">
        <v>4.3466453191538402E-3</v>
      </c>
      <c r="M3194" s="3">
        <v>4.8792759821488799E-6</v>
      </c>
      <c r="N3194" s="3">
        <v>7.8956079806371195E-5</v>
      </c>
      <c r="O3194" s="3">
        <v>0.50981433364754003</v>
      </c>
      <c r="P3194" s="3">
        <v>1.0238584443792199E-2</v>
      </c>
      <c r="Q3194" s="2">
        <v>0.99948575181538302</v>
      </c>
      <c r="R3194" s="2">
        <v>671.26369939313804</v>
      </c>
      <c r="S3194" s="2" t="s">
        <v>59</v>
      </c>
    </row>
    <row r="3195" spans="2:19" x14ac:dyDescent="0.25">
      <c r="B3195" s="2">
        <v>11046.7561887761</v>
      </c>
      <c r="C3195" s="2">
        <v>591.55000000000302</v>
      </c>
      <c r="D3195" s="2">
        <f t="shared" si="49"/>
        <v>318.40000000000305</v>
      </c>
      <c r="E3195" s="3">
        <v>1.49026881003949E-3</v>
      </c>
      <c r="F3195" s="2">
        <v>1452.22467241861</v>
      </c>
      <c r="G3195" s="2">
        <v>1435.76203621837</v>
      </c>
      <c r="H3195" s="2">
        <v>3.4331256503597301</v>
      </c>
      <c r="I3195" s="2">
        <v>0</v>
      </c>
      <c r="J3195" s="2">
        <v>6.4586399408255097</v>
      </c>
      <c r="K3195" s="2">
        <v>3.04185190407539</v>
      </c>
      <c r="L3195" s="3">
        <v>4.3544271899234304E-3</v>
      </c>
      <c r="M3195" s="3">
        <v>4.8921537701230901E-6</v>
      </c>
      <c r="N3195" s="3">
        <v>7.8918050099866603E-5</v>
      </c>
      <c r="O3195" s="3">
        <v>0.50960760045182596</v>
      </c>
      <c r="P3195" s="3">
        <v>1.0216522700020599E-2</v>
      </c>
      <c r="Q3195" s="2">
        <v>1.0001877326302699</v>
      </c>
      <c r="R3195" s="2">
        <v>671.01988128805704</v>
      </c>
      <c r="S3195" s="2" t="s">
        <v>59</v>
      </c>
    </row>
    <row r="3196" spans="2:19" x14ac:dyDescent="0.25">
      <c r="B3196" s="2">
        <v>11061.4601435483</v>
      </c>
      <c r="C3196" s="2">
        <v>591.65000000000396</v>
      </c>
      <c r="D3196" s="2">
        <f t="shared" si="49"/>
        <v>318.50000000000398</v>
      </c>
      <c r="E3196" s="3">
        <v>1.49081107433724E-3</v>
      </c>
      <c r="F3196" s="2">
        <v>1452.83619508067</v>
      </c>
      <c r="G3196" s="2">
        <v>1436.34564780033</v>
      </c>
      <c r="H3196" s="2">
        <v>3.4341222795477502</v>
      </c>
      <c r="I3196" s="2">
        <v>0</v>
      </c>
      <c r="J3196" s="2">
        <v>6.4636816773365098</v>
      </c>
      <c r="K3196" s="2">
        <v>3.041844839875</v>
      </c>
      <c r="L3196" s="3">
        <v>4.3622371280282197E-3</v>
      </c>
      <c r="M3196" s="3">
        <v>4.9050870746378702E-6</v>
      </c>
      <c r="N3196" s="3">
        <v>7.8880012499265895E-5</v>
      </c>
      <c r="O3196" s="3">
        <v>0.50940069461510196</v>
      </c>
      <c r="P3196" s="3">
        <v>1.01944668877349E-2</v>
      </c>
      <c r="Q3196" s="2">
        <v>1.00089241512483</v>
      </c>
      <c r="R3196" s="2">
        <v>670.77580601188004</v>
      </c>
      <c r="S3196" s="2" t="s">
        <v>59</v>
      </c>
    </row>
    <row r="3197" spans="2:19" x14ac:dyDescent="0.25">
      <c r="B3197" s="2">
        <v>11076.1793408178</v>
      </c>
      <c r="C3197" s="2">
        <v>591.75000000000296</v>
      </c>
      <c r="D3197" s="2">
        <f t="shared" si="49"/>
        <v>318.60000000000298</v>
      </c>
      <c r="E3197" s="3">
        <v>1.4913543069162501E-3</v>
      </c>
      <c r="F3197" s="2">
        <v>1453.4480631326301</v>
      </c>
      <c r="G3197" s="2">
        <v>1436.9295553685199</v>
      </c>
      <c r="H3197" s="2">
        <v>3.4351192721270198</v>
      </c>
      <c r="I3197" s="2">
        <v>0</v>
      </c>
      <c r="J3197" s="2">
        <v>6.4687405752806004</v>
      </c>
      <c r="K3197" s="2">
        <v>3.0418386065584202</v>
      </c>
      <c r="L3197" s="3">
        <v>4.3700752965486703E-3</v>
      </c>
      <c r="M3197" s="3">
        <v>4.9180762553066398E-6</v>
      </c>
      <c r="N3197" s="3">
        <v>7.8841966923306504E-5</v>
      </c>
      <c r="O3197" s="3">
        <v>0.50919361593449597</v>
      </c>
      <c r="P3197" s="3">
        <v>1.01724170244815E-2</v>
      </c>
      <c r="Q3197" s="2">
        <v>1.00159981294292</v>
      </c>
      <c r="R3197" s="2">
        <v>670.53147287833303</v>
      </c>
      <c r="S3197" s="2" t="s">
        <v>59</v>
      </c>
    </row>
    <row r="3198" spans="2:19" x14ac:dyDescent="0.25">
      <c r="B3198" s="2">
        <v>11090.913793600401</v>
      </c>
      <c r="C3198" s="2">
        <v>591.850000000004</v>
      </c>
      <c r="D3198" s="2">
        <f t="shared" si="49"/>
        <v>318.70000000000402</v>
      </c>
      <c r="E3198" s="3">
        <v>1.49189851099766E-3</v>
      </c>
      <c r="F3198" s="2">
        <v>1454.0602775017201</v>
      </c>
      <c r="G3198" s="2">
        <v>1437.51375972745</v>
      </c>
      <c r="H3198" s="2">
        <v>3.4361166294566301</v>
      </c>
      <c r="I3198" s="2">
        <v>0</v>
      </c>
      <c r="J3198" s="2">
        <v>6.4738167279526202</v>
      </c>
      <c r="K3198" s="2">
        <v>3.0418332131558499</v>
      </c>
      <c r="L3198" s="3">
        <v>4.3779418600104602E-3</v>
      </c>
      <c r="M3198" s="3">
        <v>4.9311216751471E-6</v>
      </c>
      <c r="N3198" s="3">
        <v>7.8803913290388002E-5</v>
      </c>
      <c r="O3198" s="3">
        <v>0.50898636420602295</v>
      </c>
      <c r="P3198" s="3">
        <v>1.01503731278573E-2</v>
      </c>
      <c r="Q3198" s="2">
        <v>1.0023099398414199</v>
      </c>
      <c r="R3198" s="2">
        <v>670.28688119761898</v>
      </c>
      <c r="S3198" s="2" t="s">
        <v>59</v>
      </c>
    </row>
    <row r="3199" spans="2:19" x14ac:dyDescent="0.25">
      <c r="B3199" s="2">
        <v>11105.663514929</v>
      </c>
      <c r="C3199" s="2">
        <v>591.950000000003</v>
      </c>
      <c r="D3199" s="2">
        <f t="shared" si="49"/>
        <v>318.80000000000302</v>
      </c>
      <c r="E3199" s="3">
        <v>1.49244368981979E-3</v>
      </c>
      <c r="F3199" s="2">
        <v>1454.67283911954</v>
      </c>
      <c r="G3199" s="2">
        <v>1438.0982616854201</v>
      </c>
      <c r="H3199" s="2">
        <v>3.4371143529020798</v>
      </c>
      <c r="I3199" s="2">
        <v>0</v>
      </c>
      <c r="J3199" s="2">
        <v>6.4789102294208902</v>
      </c>
      <c r="K3199" s="2">
        <v>3.0418286688238698</v>
      </c>
      <c r="L3199" s="3">
        <v>4.3858369844048603E-3</v>
      </c>
      <c r="M3199" s="3">
        <v>4.9442237006190397E-6</v>
      </c>
      <c r="N3199" s="3">
        <v>7.8765851518564504E-5</v>
      </c>
      <c r="O3199" s="3">
        <v>0.50877893922453898</v>
      </c>
      <c r="P3199" s="3">
        <v>1.0128335215510501E-2</v>
      </c>
      <c r="Q3199" s="2">
        <v>1.00302280969113</v>
      </c>
      <c r="R3199" s="2">
        <v>670.04203027636095</v>
      </c>
      <c r="S3199" s="2" t="s">
        <v>59</v>
      </c>
    </row>
    <row r="3200" spans="2:19" x14ac:dyDescent="0.25">
      <c r="B3200" s="2">
        <v>11120.4285178553</v>
      </c>
      <c r="C3200" s="2">
        <v>592.05000000000405</v>
      </c>
      <c r="D3200" s="2">
        <f t="shared" si="49"/>
        <v>318.90000000000407</v>
      </c>
      <c r="E3200" s="3">
        <v>1.49298984663818E-3</v>
      </c>
      <c r="F3200" s="2">
        <v>1455.2857489220501</v>
      </c>
      <c r="G3200" s="2">
        <v>1438.68306205463</v>
      </c>
      <c r="H3200" s="2">
        <v>3.4381124438353501</v>
      </c>
      <c r="I3200" s="2">
        <v>0</v>
      </c>
      <c r="J3200" s="2">
        <v>6.4840211745363696</v>
      </c>
      <c r="K3200" s="2">
        <v>3.0418249828570998</v>
      </c>
      <c r="L3200" s="3">
        <v>4.39376083720029E-3</v>
      </c>
      <c r="M3200" s="3">
        <v>4.9573827016672197E-6</v>
      </c>
      <c r="N3200" s="3">
        <v>7.8727781525544198E-5</v>
      </c>
      <c r="O3200" s="3">
        <v>0.50857134078375899</v>
      </c>
      <c r="P3200" s="3">
        <v>1.01063033051404E-2</v>
      </c>
      <c r="Q3200" s="2">
        <v>1.0037384364781801</v>
      </c>
      <c r="R3200" s="2">
        <v>669.79691941759097</v>
      </c>
      <c r="S3200" s="2" t="s">
        <v>59</v>
      </c>
    </row>
    <row r="3201" spans="2:19" x14ac:dyDescent="0.25">
      <c r="B3201" s="2">
        <v>11135.208815448899</v>
      </c>
      <c r="C3201" s="2">
        <v>592.15000000000396</v>
      </c>
      <c r="D3201" s="2">
        <f t="shared" si="49"/>
        <v>319.00000000000398</v>
      </c>
      <c r="E3201" s="3">
        <v>1.4935369847257601E-3</v>
      </c>
      <c r="F3201" s="2">
        <v>1455.8990078496299</v>
      </c>
      <c r="G3201" s="2">
        <v>1439.2681616511099</v>
      </c>
      <c r="H3201" s="2">
        <v>3.4391109036349499</v>
      </c>
      <c r="I3201" s="2">
        <v>0</v>
      </c>
      <c r="J3201" s="2">
        <v>6.4891496589410398</v>
      </c>
      <c r="K3201" s="2">
        <v>3.0418221646751298</v>
      </c>
      <c r="L3201" s="3">
        <v>4.4017135873637E-3</v>
      </c>
      <c r="M3201" s="3">
        <v>4.9705990517525104E-6</v>
      </c>
      <c r="N3201" s="3">
        <v>7.8689703228688204E-5</v>
      </c>
      <c r="O3201" s="3">
        <v>0.508363568676241</v>
      </c>
      <c r="P3201" s="3">
        <v>1.0084277414498299E-2</v>
      </c>
      <c r="Q3201" s="2">
        <v>1.0044568343051601</v>
      </c>
      <c r="R3201" s="2">
        <v>669.55154792073404</v>
      </c>
      <c r="S3201" s="2" t="s">
        <v>59</v>
      </c>
    </row>
    <row r="3202" spans="2:19" x14ac:dyDescent="0.25">
      <c r="B3202" s="2">
        <v>11150.004420797801</v>
      </c>
      <c r="C3202" s="2">
        <v>592.25000000000398</v>
      </c>
      <c r="D3202" s="2">
        <f t="shared" si="49"/>
        <v>319.100000000004</v>
      </c>
      <c r="E3202" s="3">
        <v>1.4940851073730499E-3</v>
      </c>
      <c r="F3202" s="2">
        <v>1456.5126168471199</v>
      </c>
      <c r="G3202" s="2">
        <v>1439.8535612948599</v>
      </c>
      <c r="H3202" s="2">
        <v>3.4401097336859698</v>
      </c>
      <c r="I3202" s="2">
        <v>0</v>
      </c>
      <c r="J3202" s="2">
        <v>6.4942957790768396</v>
      </c>
      <c r="K3202" s="2">
        <v>3.04182022384007</v>
      </c>
      <c r="L3202" s="3">
        <v>4.4096954053709399E-3</v>
      </c>
      <c r="M3202" s="3">
        <v>4.9838731279020099E-6</v>
      </c>
      <c r="N3202" s="3">
        <v>7.8651616544998896E-5</v>
      </c>
      <c r="O3202" s="3">
        <v>0.50815562269333803</v>
      </c>
      <c r="P3202" s="3">
        <v>1.00622575613869E-2</v>
      </c>
      <c r="Q3202" s="2">
        <v>1.00517801739253</v>
      </c>
      <c r="R3202" s="2">
        <v>669.30591508152497</v>
      </c>
      <c r="S3202" s="2" t="s">
        <v>59</v>
      </c>
    </row>
    <row r="3203" spans="2:19" x14ac:dyDescent="0.25">
      <c r="B3203" s="2">
        <v>11164.8153470081</v>
      </c>
      <c r="C3203" s="2">
        <v>592.350000000004</v>
      </c>
      <c r="D3203" s="2">
        <f t="shared" si="49"/>
        <v>319.20000000000402</v>
      </c>
      <c r="E3203" s="3">
        <v>1.4946342178882299E-3</v>
      </c>
      <c r="F3203" s="2">
        <v>1457.12657686384</v>
      </c>
      <c r="G3203" s="2">
        <v>1440.4392618098</v>
      </c>
      <c r="H3203" s="2">
        <v>3.4411089353801101</v>
      </c>
      <c r="I3203" s="2">
        <v>0</v>
      </c>
      <c r="J3203" s="2">
        <v>6.4994596321940596</v>
      </c>
      <c r="K3203" s="2">
        <v>3.04181917004352</v>
      </c>
      <c r="L3203" s="3">
        <v>4.4177064632289903E-3</v>
      </c>
      <c r="M3203" s="3">
        <v>4.99720531074214E-6</v>
      </c>
      <c r="N3203" s="3">
        <v>7.86135213911243E-5</v>
      </c>
      <c r="O3203" s="3">
        <v>0.50794750262522204</v>
      </c>
      <c r="P3203" s="3">
        <v>1.00402437636613E-2</v>
      </c>
      <c r="Q3203" s="2">
        <v>1.00590200007977</v>
      </c>
      <c r="R3203" s="2">
        <v>669.06002019202901</v>
      </c>
      <c r="S3203" s="2" t="s">
        <v>59</v>
      </c>
    </row>
    <row r="3204" spans="2:19" x14ac:dyDescent="0.25">
      <c r="B3204" s="2">
        <v>11179.641607204599</v>
      </c>
      <c r="C3204" s="2">
        <v>592.45000000000402</v>
      </c>
      <c r="D3204" s="2">
        <f t="shared" si="49"/>
        <v>319.30000000000405</v>
      </c>
      <c r="E3204" s="3">
        <v>1.49518431959735E-3</v>
      </c>
      <c r="F3204" s="2">
        <v>1457.7408888536499</v>
      </c>
      <c r="G3204" s="2">
        <v>1441.02526402383</v>
      </c>
      <c r="H3204" s="2">
        <v>3.4421085101158102</v>
      </c>
      <c r="I3204" s="2">
        <v>0</v>
      </c>
      <c r="J3204" s="2">
        <v>6.5046413163591303</v>
      </c>
      <c r="K3204" s="2">
        <v>3.04181901311421</v>
      </c>
      <c r="L3204" s="3">
        <v>4.42574693448933E-3</v>
      </c>
      <c r="M3204" s="3">
        <v>5.0105959845432198E-6</v>
      </c>
      <c r="N3204" s="3">
        <v>7.8575417683348004E-5</v>
      </c>
      <c r="O3204" s="3">
        <v>0.50773920826083696</v>
      </c>
      <c r="P3204" s="3">
        <v>1.00182360392287E-2</v>
      </c>
      <c r="Q3204" s="2">
        <v>1.0066287968265699</v>
      </c>
      <c r="R3204" s="2">
        <v>668.81386254056895</v>
      </c>
      <c r="S3204" s="2" t="s">
        <v>59</v>
      </c>
    </row>
    <row r="3205" spans="2:19" x14ac:dyDescent="0.25">
      <c r="B3205" s="2">
        <v>11194.483214530101</v>
      </c>
      <c r="C3205" s="2">
        <v>592.55000000000405</v>
      </c>
      <c r="D3205" s="2">
        <f t="shared" si="49"/>
        <v>319.40000000000407</v>
      </c>
      <c r="E3205" s="3">
        <v>1.49573541584444E-3</v>
      </c>
      <c r="F3205" s="2">
        <v>1458.3555537749501</v>
      </c>
      <c r="G3205" s="2">
        <v>1441.6115687689</v>
      </c>
      <c r="H3205" s="2">
        <v>3.44310845929822</v>
      </c>
      <c r="I3205" s="2">
        <v>0</v>
      </c>
      <c r="J3205" s="2">
        <v>6.5098409304655398</v>
      </c>
      <c r="K3205" s="2">
        <v>3.04181976301513</v>
      </c>
      <c r="L3205" s="3">
        <v>4.43381699426667E-3</v>
      </c>
      <c r="M3205" s="3">
        <v>5.0240455372564003E-6</v>
      </c>
      <c r="N3205" s="3">
        <v>7.8537305337588598E-5</v>
      </c>
      <c r="O3205" s="3">
        <v>0.50753073938789806</v>
      </c>
      <c r="P3205" s="3">
        <v>9.9962344060491991E-3</v>
      </c>
      <c r="Q3205" s="2">
        <v>1.0073584222144001</v>
      </c>
      <c r="R3205" s="2">
        <v>668.56744141170805</v>
      </c>
      <c r="S3205" s="2" t="s">
        <v>59</v>
      </c>
    </row>
    <row r="3206" spans="2:19" x14ac:dyDescent="0.25">
      <c r="B3206" s="2">
        <v>11209.3401821465</v>
      </c>
      <c r="C3206" s="2">
        <v>592.65000000000396</v>
      </c>
      <c r="D3206" s="2">
        <f t="shared" si="49"/>
        <v>319.50000000000398</v>
      </c>
      <c r="E3206" s="3">
        <v>1.49628750999168E-3</v>
      </c>
      <c r="F3206" s="2">
        <v>1458.97057259075</v>
      </c>
      <c r="G3206" s="2">
        <v>1442.1981768809601</v>
      </c>
      <c r="H3206" s="2">
        <v>3.4441087843392899</v>
      </c>
      <c r="I3206" s="2">
        <v>0</v>
      </c>
      <c r="J3206" s="2">
        <v>6.51505857424082</v>
      </c>
      <c r="K3206" s="2">
        <v>3.0418214298494402</v>
      </c>
      <c r="L3206" s="3">
        <v>4.4419168192548304E-3</v>
      </c>
      <c r="M3206" s="3">
        <v>5.0375543605627097E-6</v>
      </c>
      <c r="N3206" s="3">
        <v>7.8499184269393996E-5</v>
      </c>
      <c r="O3206" s="3">
        <v>0.50732209579287102</v>
      </c>
      <c r="P3206" s="3">
        <v>9.9742388821354305E-3</v>
      </c>
      <c r="Q3206" s="2">
        <v>1.0080908909475701</v>
      </c>
      <c r="R3206" s="2">
        <v>668.32075608621506</v>
      </c>
      <c r="S3206" s="2" t="s">
        <v>59</v>
      </c>
    </row>
    <row r="3207" spans="2:19" x14ac:dyDescent="0.25">
      <c r="B3207" s="2">
        <v>11224.2125232338</v>
      </c>
      <c r="C3207" s="2">
        <v>592.75000000000398</v>
      </c>
      <c r="D3207" s="2">
        <f t="shared" si="49"/>
        <v>319.600000000004</v>
      </c>
      <c r="E3207" s="3">
        <v>1.49684060541951E-3</v>
      </c>
      <c r="F3207" s="2">
        <v>1459.5859462687099</v>
      </c>
      <c r="G3207" s="2">
        <v>1442.7850892000699</v>
      </c>
      <c r="H3207" s="2">
        <v>3.4451094866578602</v>
      </c>
      <c r="I3207" s="2">
        <v>0</v>
      </c>
      <c r="J3207" s="2">
        <v>6.5202943482570097</v>
      </c>
      <c r="K3207" s="2">
        <v>3.04182402385671</v>
      </c>
      <c r="L3207" s="3">
        <v>4.45004658774476E-3</v>
      </c>
      <c r="M3207" s="3">
        <v>5.0511228499081599E-6</v>
      </c>
      <c r="N3207" s="3">
        <v>7.8461054393938795E-5</v>
      </c>
      <c r="O3207" s="3">
        <v>0.50711327726095701</v>
      </c>
      <c r="P3207" s="3">
        <v>9.9522494855534202E-3</v>
      </c>
      <c r="Q3207" s="2">
        <v>1.00882621785472</v>
      </c>
      <c r="R3207" s="2">
        <v>668.073805841026</v>
      </c>
      <c r="S3207" s="2" t="s">
        <v>59</v>
      </c>
    </row>
    <row r="3208" spans="2:19" x14ac:dyDescent="0.25">
      <c r="B3208" s="2">
        <v>11239.100250990899</v>
      </c>
      <c r="C3208" s="2">
        <v>592.850000000004</v>
      </c>
      <c r="D3208" s="2">
        <f t="shared" si="49"/>
        <v>319.70000000000402</v>
      </c>
      <c r="E3208" s="3">
        <v>1.49739470552687E-3</v>
      </c>
      <c r="F3208" s="2">
        <v>1460.20167578113</v>
      </c>
      <c r="G3208" s="2">
        <v>1443.37230657041</v>
      </c>
      <c r="H3208" s="2">
        <v>3.4461105676796602</v>
      </c>
      <c r="I3208" s="2">
        <v>0</v>
      </c>
      <c r="J3208" s="2">
        <v>6.5255483539385901</v>
      </c>
      <c r="K3208" s="2">
        <v>3.0418275554123202</v>
      </c>
      <c r="L3208" s="3">
        <v>4.4582064796434302E-3</v>
      </c>
      <c r="M3208" s="3">
        <v>5.0647514045495098E-6</v>
      </c>
      <c r="N3208" s="3">
        <v>7.8422915626017201E-5</v>
      </c>
      <c r="O3208" s="3">
        <v>0.50690428357606598</v>
      </c>
      <c r="P3208" s="3">
        <v>9.9302662344223896E-3</v>
      </c>
      <c r="Q3208" s="2">
        <v>1.0095644178900001</v>
      </c>
      <c r="R3208" s="2">
        <v>667.826589949202</v>
      </c>
      <c r="S3208" s="2" t="s">
        <v>59</v>
      </c>
    </row>
    <row r="3209" spans="2:19" x14ac:dyDescent="0.25">
      <c r="B3209" s="2">
        <v>11254.0033786353</v>
      </c>
      <c r="C3209" s="2">
        <v>592.95000000000402</v>
      </c>
      <c r="D3209" s="2">
        <f t="shared" si="49"/>
        <v>319.80000000000405</v>
      </c>
      <c r="E3209" s="3">
        <v>1.4979498137312501E-3</v>
      </c>
      <c r="F3209" s="2">
        <v>1460.81776210505</v>
      </c>
      <c r="G3209" s="2">
        <v>1443.95982984029</v>
      </c>
      <c r="H3209" s="2">
        <v>3.44711202883741</v>
      </c>
      <c r="I3209" s="2">
        <v>0</v>
      </c>
      <c r="J3209" s="2">
        <v>6.5308206935723003</v>
      </c>
      <c r="K3209" s="2">
        <v>3.0418320350335</v>
      </c>
      <c r="L3209" s="3">
        <v>4.4663966764889301E-3</v>
      </c>
      <c r="M3209" s="3">
        <v>5.0784404275980601E-6</v>
      </c>
      <c r="N3209" s="3">
        <v>7.8384767880043297E-5</v>
      </c>
      <c r="O3209" s="3">
        <v>0.50669511452081895</v>
      </c>
      <c r="P3209" s="3">
        <v>9.9082891469153608E-3</v>
      </c>
      <c r="Q3209" s="2">
        <v>1.0103055061345201</v>
      </c>
      <c r="R3209" s="2">
        <v>667.579107679912</v>
      </c>
      <c r="S3209" s="2" t="s">
        <v>59</v>
      </c>
    </row>
    <row r="3210" spans="2:19" x14ac:dyDescent="0.25">
      <c r="B3210" s="2">
        <v>11268.921919403399</v>
      </c>
      <c r="C3210" s="2">
        <v>593.05000000000405</v>
      </c>
      <c r="D3210" s="2">
        <f t="shared" si="49"/>
        <v>319.90000000000407</v>
      </c>
      <c r="E3210" s="3">
        <v>1.49850593346893E-3</v>
      </c>
      <c r="F3210" s="2">
        <v>1461.4342062222399</v>
      </c>
      <c r="G3210" s="2">
        <v>1444.5476598622199</v>
      </c>
      <c r="H3210" s="2">
        <v>3.4481138715708699</v>
      </c>
      <c r="I3210" s="2">
        <v>0</v>
      </c>
      <c r="J3210" s="2">
        <v>6.53611147031791</v>
      </c>
      <c r="K3210" s="2">
        <v>3.0418374733796698</v>
      </c>
      <c r="L3210" s="3">
        <v>4.4746173614681898E-3</v>
      </c>
      <c r="M3210" s="3">
        <v>5.09219032606044E-6</v>
      </c>
      <c r="N3210" s="3">
        <v>7.8346611070042601E-5</v>
      </c>
      <c r="O3210" s="3">
        <v>0.50648576987650995</v>
      </c>
      <c r="P3210" s="3">
        <v>9.8863182412591202E-3</v>
      </c>
      <c r="Q3210" s="2">
        <v>1.0110494977979201</v>
      </c>
      <c r="R3210" s="2">
        <v>667.33135829837499</v>
      </c>
      <c r="S3210" s="2" t="s">
        <v>59</v>
      </c>
    </row>
    <row r="3211" spans="2:19" x14ac:dyDescent="0.25">
      <c r="B3211" s="2">
        <v>11283.8558865503</v>
      </c>
      <c r="C3211" s="2">
        <v>593.15000000000396</v>
      </c>
      <c r="D3211" s="2">
        <f t="shared" si="49"/>
        <v>320.00000000000398</v>
      </c>
      <c r="E3211" s="3">
        <v>1.4990630681951001E-3</v>
      </c>
      <c r="F3211" s="2">
        <v>1462.05100911927</v>
      </c>
      <c r="G3211" s="2">
        <v>1445.1357974929099</v>
      </c>
      <c r="H3211" s="2">
        <v>3.4491160973268702</v>
      </c>
      <c r="I3211" s="2">
        <v>0</v>
      </c>
      <c r="J3211" s="2">
        <v>6.5414207882143298</v>
      </c>
      <c r="K3211" s="2">
        <v>3.0418438812415198</v>
      </c>
      <c r="L3211" s="3">
        <v>4.4828687194407302E-3</v>
      </c>
      <c r="M3211" s="3">
        <v>5.1060015108833102E-6</v>
      </c>
      <c r="N3211" s="3">
        <v>7.8308445109650699E-5</v>
      </c>
      <c r="O3211" s="3">
        <v>0.50627624942310301</v>
      </c>
      <c r="P3211" s="3">
        <v>9.8643535357347892E-3</v>
      </c>
      <c r="Q3211" s="2">
        <v>1.0117964082192501</v>
      </c>
      <c r="R3211" s="2">
        <v>667.08334106584005</v>
      </c>
      <c r="S3211" s="2" t="s">
        <v>59</v>
      </c>
    </row>
    <row r="3212" spans="2:19" x14ac:dyDescent="0.25">
      <c r="B3212" s="2">
        <v>11298.8052933502</v>
      </c>
      <c r="C3212" s="2">
        <v>593.25000000000398</v>
      </c>
      <c r="D3212" s="2">
        <f t="shared" ref="D3212:D3275" si="50">C3212-273.15</f>
        <v>320.100000000004</v>
      </c>
      <c r="E3212" s="3">
        <v>1.4996212213840201E-3</v>
      </c>
      <c r="F3212" s="2">
        <v>1462.6681717875299</v>
      </c>
      <c r="G3212" s="2">
        <v>1445.7242435933399</v>
      </c>
      <c r="H3212" s="2">
        <v>3.4501187075594202</v>
      </c>
      <c r="I3212" s="2">
        <v>0</v>
      </c>
      <c r="J3212" s="2">
        <v>6.5467487521921699</v>
      </c>
      <c r="K3212" s="2">
        <v>3.04185126956185</v>
      </c>
      <c r="L3212" s="3">
        <v>4.4911509369477002E-3</v>
      </c>
      <c r="M3212" s="3">
        <v>5.1198743970021803E-6</v>
      </c>
      <c r="N3212" s="3">
        <v>7.8270269912107104E-5</v>
      </c>
      <c r="O3212" s="3">
        <v>0.506066552939204</v>
      </c>
      <c r="P3212" s="3">
        <v>9.84239504867776E-3</v>
      </c>
      <c r="Q3212" s="2">
        <v>1.0125462528688201</v>
      </c>
      <c r="R3212" s="2">
        <v>666.83505523953897</v>
      </c>
      <c r="S3212" s="2" t="s">
        <v>59</v>
      </c>
    </row>
    <row r="3213" spans="2:19" x14ac:dyDescent="0.25">
      <c r="B3213" s="2">
        <v>11313.7701530961</v>
      </c>
      <c r="C3213" s="2">
        <v>593.350000000004</v>
      </c>
      <c r="D3213" s="2">
        <f t="shared" si="50"/>
        <v>320.20000000000402</v>
      </c>
      <c r="E3213" s="3">
        <v>1.50018039652918E-3</v>
      </c>
      <c r="F3213" s="2">
        <v>1463.2856952232801</v>
      </c>
      <c r="G3213" s="2">
        <v>1446.31299902877</v>
      </c>
      <c r="H3213" s="2">
        <v>3.4511217037297302</v>
      </c>
      <c r="I3213" s="2">
        <v>0</v>
      </c>
      <c r="J3213" s="2">
        <v>6.5520954680824799</v>
      </c>
      <c r="K3213" s="2">
        <v>3.0418596494171202</v>
      </c>
      <c r="L3213" s="3">
        <v>4.4994642022391498E-3</v>
      </c>
      <c r="M3213" s="3">
        <v>5.1338094033794998E-6</v>
      </c>
      <c r="N3213" s="3">
        <v>7.82320853902526E-5</v>
      </c>
      <c r="O3213" s="3">
        <v>0.50585668020205499</v>
      </c>
      <c r="P3213" s="3">
        <v>9.8204427984783793E-3</v>
      </c>
      <c r="Q3213" s="2">
        <v>1.0132990473494801</v>
      </c>
      <c r="R3213" s="2">
        <v>666.58650007265805</v>
      </c>
      <c r="S3213" s="2" t="s">
        <v>59</v>
      </c>
    </row>
    <row r="3214" spans="2:19" x14ac:dyDescent="0.25">
      <c r="B3214" s="2">
        <v>11328.750479100299</v>
      </c>
      <c r="C3214" s="2">
        <v>593.45000000000402</v>
      </c>
      <c r="D3214" s="2">
        <f t="shared" si="50"/>
        <v>320.30000000000405</v>
      </c>
      <c r="E3214" s="3">
        <v>1.50074059714349E-3</v>
      </c>
      <c r="F3214" s="2">
        <v>1463.9035804277</v>
      </c>
      <c r="G3214" s="2">
        <v>1446.9020646688</v>
      </c>
      <c r="H3214" s="2">
        <v>3.4521250873063098</v>
      </c>
      <c r="I3214" s="2">
        <v>0</v>
      </c>
      <c r="J3214" s="2">
        <v>6.5574610426262003</v>
      </c>
      <c r="K3214" s="2">
        <v>3.0418690320298301</v>
      </c>
      <c r="L3214" s="3">
        <v>4.5078087052865101E-3</v>
      </c>
      <c r="M3214" s="3">
        <v>5.1478069530541502E-6</v>
      </c>
      <c r="N3214" s="3">
        <v>7.8193891456522602E-5</v>
      </c>
      <c r="O3214" s="3">
        <v>0.50564663098749996</v>
      </c>
      <c r="P3214" s="3">
        <v>9.7984968035816893E-3</v>
      </c>
      <c r="Q3214" s="2">
        <v>1.01405480739802</v>
      </c>
      <c r="R3214" s="2">
        <v>666.33767481428595</v>
      </c>
      <c r="S3214" s="2" t="s">
        <v>59</v>
      </c>
    </row>
    <row r="3215" spans="2:19" x14ac:dyDescent="0.25">
      <c r="B3215" s="2">
        <v>11343.746284694</v>
      </c>
      <c r="C3215" s="2">
        <v>593.55000000000405</v>
      </c>
      <c r="D3215" s="2">
        <f t="shared" si="50"/>
        <v>320.40000000000407</v>
      </c>
      <c r="E3215" s="3">
        <v>1.5013018267593999E-3</v>
      </c>
      <c r="F3215" s="2">
        <v>1464.5218284068901</v>
      </c>
      <c r="G3215" s="2">
        <v>1447.4914413873801</v>
      </c>
      <c r="H3215" s="2">
        <v>3.4531288597649801</v>
      </c>
      <c r="I3215" s="2">
        <v>0</v>
      </c>
      <c r="J3215" s="2">
        <v>6.5628455834840302</v>
      </c>
      <c r="K3215" s="2">
        <v>3.0418794287653501</v>
      </c>
      <c r="L3215" s="3">
        <v>4.51618463780353E-3</v>
      </c>
      <c r="M3215" s="3">
        <v>5.1618674731861699E-6</v>
      </c>
      <c r="N3215" s="3">
        <v>7.8155688022946395E-5</v>
      </c>
      <c r="O3215" s="3">
        <v>0.50543640506998799</v>
      </c>
      <c r="P3215" s="3">
        <v>9.7765570824882991E-3</v>
      </c>
      <c r="Q3215" s="2">
        <v>1.0148135488865699</v>
      </c>
      <c r="R3215" s="2">
        <v>666.08857870940199</v>
      </c>
      <c r="S3215" s="2" t="s">
        <v>59</v>
      </c>
    </row>
    <row r="3216" spans="2:19" x14ac:dyDescent="0.25">
      <c r="B3216" s="2">
        <v>11358.7575832277</v>
      </c>
      <c r="C3216" s="2">
        <v>593.65000000000396</v>
      </c>
      <c r="D3216" s="2">
        <f t="shared" si="50"/>
        <v>320.50000000000398</v>
      </c>
      <c r="E3216" s="3">
        <v>1.50186408892912E-3</v>
      </c>
      <c r="F3216" s="2">
        <v>1465.1404401719601</v>
      </c>
      <c r="G3216" s="2">
        <v>1448.08113006286</v>
      </c>
      <c r="H3216" s="2">
        <v>3.4541330225889801</v>
      </c>
      <c r="I3216" s="2">
        <v>0</v>
      </c>
      <c r="J3216" s="2">
        <v>6.5682491992474104</v>
      </c>
      <c r="K3216" s="2">
        <v>3.0418908511319702</v>
      </c>
      <c r="L3216" s="3">
        <v>4.5245921932667802E-3</v>
      </c>
      <c r="M3216" s="3">
        <v>5.1759913951047698E-6</v>
      </c>
      <c r="N3216" s="3">
        <v>7.8117475001137406E-5</v>
      </c>
      <c r="O3216" s="3">
        <v>0.505226002222527</v>
      </c>
      <c r="P3216" s="3">
        <v>9.7546236537541207E-3</v>
      </c>
      <c r="Q3216" s="2">
        <v>1.0155752878242701</v>
      </c>
      <c r="R3216" s="2">
        <v>665.83921099879899</v>
      </c>
      <c r="S3216" s="2" t="s">
        <v>59</v>
      </c>
    </row>
    <row r="3217" spans="2:19" x14ac:dyDescent="0.25">
      <c r="B3217" s="2">
        <v>11373.784388071101</v>
      </c>
      <c r="C3217" s="2">
        <v>593.75000000000398</v>
      </c>
      <c r="D3217" s="2">
        <f t="shared" si="50"/>
        <v>320.600000000004</v>
      </c>
      <c r="E3217" s="3">
        <v>1.5024273872247401E-3</v>
      </c>
      <c r="F3217" s="2">
        <v>1465.75941673904</v>
      </c>
      <c r="G3217" s="2">
        <v>1448.6711315780201</v>
      </c>
      <c r="H3217" s="2">
        <v>3.4551375772689998</v>
      </c>
      <c r="I3217" s="2">
        <v>0</v>
      </c>
      <c r="J3217" s="2">
        <v>6.5736719994470603</v>
      </c>
      <c r="K3217" s="2">
        <v>3.0419033107802802</v>
      </c>
      <c r="L3217" s="3">
        <v>4.5330315669329197E-3</v>
      </c>
      <c r="M3217" s="3">
        <v>5.1901791543508396E-6</v>
      </c>
      <c r="N3217" s="3">
        <v>7.8079252302294802E-5</v>
      </c>
      <c r="O3217" s="3">
        <v>0.50501542221669604</v>
      </c>
      <c r="P3217" s="3">
        <v>9.7326965359910804E-3</v>
      </c>
      <c r="Q3217" s="2">
        <v>1.0163400403584499</v>
      </c>
      <c r="R3217" s="2">
        <v>665.58957091908599</v>
      </c>
      <c r="S3217" s="2" t="s">
        <v>59</v>
      </c>
    </row>
    <row r="3218" spans="2:19" x14ac:dyDescent="0.25">
      <c r="B3218" s="2">
        <v>11388.8267126136</v>
      </c>
      <c r="C3218" s="2">
        <v>593.850000000004</v>
      </c>
      <c r="D3218" s="2">
        <f t="shared" si="50"/>
        <v>320.70000000000402</v>
      </c>
      <c r="E3218" s="3">
        <v>1.5029917252383999E-3</v>
      </c>
      <c r="F3218" s="2">
        <v>1466.3787591293401</v>
      </c>
      <c r="G3218" s="2">
        <v>1449.26144682011</v>
      </c>
      <c r="H3218" s="2">
        <v>3.4561425253032798</v>
      </c>
      <c r="I3218" s="2">
        <v>0</v>
      </c>
      <c r="J3218" s="2">
        <v>6.5791140945640496</v>
      </c>
      <c r="K3218" s="2">
        <v>3.0419168195070401</v>
      </c>
      <c r="L3218" s="3">
        <v>4.5415029558585696E-3</v>
      </c>
      <c r="M3218" s="3">
        <v>5.2044311907291797E-6</v>
      </c>
      <c r="N3218" s="3">
        <v>7.8041019837195099E-5</v>
      </c>
      <c r="O3218" s="3">
        <v>0.50480466482260999</v>
      </c>
      <c r="P3218" s="3">
        <v>9.7107757478670492E-3</v>
      </c>
      <c r="Q3218" s="2">
        <v>1.01710782277629</v>
      </c>
      <c r="R3218" s="2">
        <v>665.33965770262705</v>
      </c>
      <c r="S3218" s="2" t="s">
        <v>59</v>
      </c>
    </row>
    <row r="3219" spans="2:19" x14ac:dyDescent="0.25">
      <c r="B3219" s="2">
        <v>11403.884570263201</v>
      </c>
      <c r="C3219" s="2">
        <v>593.95000000000402</v>
      </c>
      <c r="D3219" s="2">
        <f t="shared" si="50"/>
        <v>320.80000000000405</v>
      </c>
      <c r="E3219" s="3">
        <v>1.5035571065825199E-3</v>
      </c>
      <c r="F3219" s="2">
        <v>1466.99846836918</v>
      </c>
      <c r="G3219" s="2">
        <v>1449.8520766809099</v>
      </c>
      <c r="H3219" s="2">
        <v>3.4571478681976302</v>
      </c>
      <c r="I3219" s="2">
        <v>0</v>
      </c>
      <c r="J3219" s="2">
        <v>6.5845755960405699</v>
      </c>
      <c r="K3219" s="2">
        <v>3.04193138925325</v>
      </c>
      <c r="L3219" s="3">
        <v>4.5500065589189698E-3</v>
      </c>
      <c r="M3219" s="3">
        <v>5.2187479483500003E-6</v>
      </c>
      <c r="N3219" s="3">
        <v>7.8002777516186705E-5</v>
      </c>
      <c r="O3219" s="3">
        <v>0.50459372980888995</v>
      </c>
      <c r="P3219" s="3">
        <v>9.6888613081064293E-3</v>
      </c>
      <c r="Q3219" s="2">
        <v>1.01787865150641</v>
      </c>
      <c r="R3219" s="2">
        <v>665.08947057749197</v>
      </c>
      <c r="S3219" s="2" t="s">
        <v>59</v>
      </c>
    </row>
    <row r="3220" spans="2:19" x14ac:dyDescent="0.25">
      <c r="B3220" s="2">
        <v>11418.9579744483</v>
      </c>
      <c r="C3220" s="2">
        <v>594.05000000000405</v>
      </c>
      <c r="D3220" s="2">
        <f t="shared" si="50"/>
        <v>320.90000000000407</v>
      </c>
      <c r="E3220" s="3">
        <v>1.5041235348899401E-3</v>
      </c>
      <c r="F3220" s="2">
        <v>1467.6185454900301</v>
      </c>
      <c r="G3220" s="2">
        <v>1450.4430220567399</v>
      </c>
      <c r="H3220" s="2">
        <v>3.4581536074655501</v>
      </c>
      <c r="I3220" s="2">
        <v>0</v>
      </c>
      <c r="J3220" s="2">
        <v>6.5900566162890399</v>
      </c>
      <c r="K3220" s="2">
        <v>3.04194703210496</v>
      </c>
      <c r="L3220" s="3">
        <v>4.5585425768311996E-3</v>
      </c>
      <c r="M3220" s="3">
        <v>5.2331298756873503E-6</v>
      </c>
      <c r="N3220" s="3">
        <v>7.7964525249188003E-5</v>
      </c>
      <c r="O3220" s="3">
        <v>0.50438261694266195</v>
      </c>
      <c r="P3220" s="3">
        <v>9.6669532354901402E-3</v>
      </c>
      <c r="Q3220" s="2">
        <v>1.0186525431201601</v>
      </c>
      <c r="R3220" s="2">
        <v>664.83900876743201</v>
      </c>
      <c r="S3220" s="2" t="s">
        <v>59</v>
      </c>
    </row>
    <row r="3221" spans="2:19" x14ac:dyDescent="0.25">
      <c r="B3221" s="2">
        <v>11434.0469386161</v>
      </c>
      <c r="C3221" s="2">
        <v>594.15000000000396</v>
      </c>
      <c r="D3221" s="2">
        <f t="shared" si="50"/>
        <v>321.00000000000398</v>
      </c>
      <c r="E3221" s="3">
        <v>1.5046910138140301E-3</v>
      </c>
      <c r="F3221" s="2">
        <v>1468.2389915285701</v>
      </c>
      <c r="G3221" s="2">
        <v>1451.0342838485001</v>
      </c>
      <c r="H3221" s="2">
        <v>3.4591597446282201</v>
      </c>
      <c r="I3221" s="2">
        <v>0</v>
      </c>
      <c r="J3221" s="2">
        <v>6.59555726870434</v>
      </c>
      <c r="K3221" s="2">
        <v>3.0419637602969898</v>
      </c>
      <c r="L3221" s="3">
        <v>4.56711121216858E-3</v>
      </c>
      <c r="M3221" s="3">
        <v>5.2475774256172E-6</v>
      </c>
      <c r="N3221" s="3">
        <v>7.79262629456842E-5</v>
      </c>
      <c r="O3221" s="3">
        <v>0.50417132598954795</v>
      </c>
      <c r="P3221" s="3">
        <v>9.6450515488562399E-3</v>
      </c>
      <c r="Q3221" s="2">
        <v>1.01942951433344</v>
      </c>
      <c r="R3221" s="2">
        <v>664.58827149185697</v>
      </c>
      <c r="S3221" s="2" t="s">
        <v>59</v>
      </c>
    </row>
    <row r="3222" spans="2:19" x14ac:dyDescent="0.25">
      <c r="B3222" s="2">
        <v>11449.151476234099</v>
      </c>
      <c r="C3222" s="2">
        <v>594.25000000000398</v>
      </c>
      <c r="D3222" s="2">
        <f t="shared" si="50"/>
        <v>321.100000000004</v>
      </c>
      <c r="E3222" s="3">
        <v>1.50525954702898E-3</v>
      </c>
      <c r="F3222" s="2">
        <v>1468.85980752671</v>
      </c>
      <c r="G3222" s="2">
        <v>1451.62586296173</v>
      </c>
      <c r="H3222" s="2">
        <v>3.4601662812146601</v>
      </c>
      <c r="I3222" s="2">
        <v>0</v>
      </c>
      <c r="J3222" s="2">
        <v>6.6010776676726799</v>
      </c>
      <c r="K3222" s="2">
        <v>3.04198158620623</v>
      </c>
      <c r="L3222" s="3">
        <v>4.5757126693858298E-3</v>
      </c>
      <c r="M3222" s="3">
        <v>5.2620910554708599E-6</v>
      </c>
      <c r="N3222" s="3">
        <v>7.7887990514716399E-5</v>
      </c>
      <c r="O3222" s="3">
        <v>0.50395985671360699</v>
      </c>
      <c r="P3222" s="3">
        <v>9.6231562670998205E-3</v>
      </c>
      <c r="Q3222" s="2">
        <v>1.0202095820079899</v>
      </c>
      <c r="R3222" s="2">
        <v>664.33725796574595</v>
      </c>
      <c r="S3222" s="2" t="s">
        <v>59</v>
      </c>
    </row>
    <row r="3223" spans="2:19" x14ac:dyDescent="0.25">
      <c r="B3223" s="2">
        <v>11464.271600788899</v>
      </c>
      <c r="C3223" s="2">
        <v>594.350000000004</v>
      </c>
      <c r="D3223" s="2">
        <f t="shared" si="50"/>
        <v>321.20000000000402</v>
      </c>
      <c r="E3223" s="3">
        <v>1.5058291382299199E-3</v>
      </c>
      <c r="F3223" s="2">
        <v>1469.4809945316699</v>
      </c>
      <c r="G3223" s="2">
        <v>1452.21776030662</v>
      </c>
      <c r="H3223" s="2">
        <v>3.4611732187617199</v>
      </c>
      <c r="I3223" s="2">
        <v>0</v>
      </c>
      <c r="J3223" s="2">
        <v>6.6066179285839102</v>
      </c>
      <c r="K3223" s="2">
        <v>3.0420005223594599</v>
      </c>
      <c r="L3223" s="3">
        <v>4.5843471548375203E-3</v>
      </c>
      <c r="M3223" s="3">
        <v>5.2766712270883402E-6</v>
      </c>
      <c r="N3223" s="3">
        <v>7.7849707864882398E-5</v>
      </c>
      <c r="O3223" s="3">
        <v>0.50374820887735094</v>
      </c>
      <c r="P3223" s="3">
        <v>9.6012674091737298E-3</v>
      </c>
      <c r="Q3223" s="2">
        <v>1.0209927631531901</v>
      </c>
      <c r="R3223" s="2">
        <v>664.08596739964696</v>
      </c>
      <c r="S3223" s="2" t="s">
        <v>59</v>
      </c>
    </row>
    <row r="3224" spans="2:19" x14ac:dyDescent="0.25">
      <c r="B3224" s="2">
        <v>11479.407325787301</v>
      </c>
      <c r="C3224" s="2">
        <v>594.45000000000402</v>
      </c>
      <c r="D3224" s="2">
        <f t="shared" si="50"/>
        <v>321.30000000000405</v>
      </c>
      <c r="E3224" s="3">
        <v>1.5063997911330799E-3</v>
      </c>
      <c r="F3224" s="2">
        <v>1470.10255359597</v>
      </c>
      <c r="G3224" s="2">
        <v>1452.80997679807</v>
      </c>
      <c r="H3224" s="2">
        <v>3.4621805588141901</v>
      </c>
      <c r="I3224" s="2">
        <v>0</v>
      </c>
      <c r="J3224" s="2">
        <v>6.6121781678416802</v>
      </c>
      <c r="K3224" s="2">
        <v>3.0420205814284098</v>
      </c>
      <c r="L3224" s="3">
        <v>4.5930148767972497E-3</v>
      </c>
      <c r="M3224" s="3">
        <v>5.2913184068589199E-6</v>
      </c>
      <c r="N3224" s="3">
        <v>7.7811414904331694E-5</v>
      </c>
      <c r="O3224" s="3">
        <v>0.50353638224172204</v>
      </c>
      <c r="P3224" s="3">
        <v>9.5793849940884208E-3</v>
      </c>
      <c r="Q3224" s="2">
        <v>1.02177907492751</v>
      </c>
      <c r="R3224" s="2">
        <v>663.83439899963105</v>
      </c>
      <c r="S3224" s="2" t="s">
        <v>59</v>
      </c>
    </row>
    <row r="3225" spans="2:19" x14ac:dyDescent="0.25">
      <c r="B3225" s="2">
        <v>11494.558664755599</v>
      </c>
      <c r="C3225" s="2">
        <v>594.55000000000405</v>
      </c>
      <c r="D3225" s="2">
        <f t="shared" si="50"/>
        <v>321.40000000000407</v>
      </c>
      <c r="E3225" s="3">
        <v>1.5069715094760199E-3</v>
      </c>
      <c r="F3225" s="2">
        <v>1470.7244857775199</v>
      </c>
      <c r="G3225" s="2">
        <v>1453.40251335574</v>
      </c>
      <c r="H3225" s="2">
        <v>3.46318830292484</v>
      </c>
      <c r="I3225" s="2">
        <v>0</v>
      </c>
      <c r="J3225" s="2">
        <v>6.6177585028742296</v>
      </c>
      <c r="K3225" s="2">
        <v>3.0420417762344498</v>
      </c>
      <c r="L3225" s="3">
        <v>4.6017160454814498E-3</v>
      </c>
      <c r="M3225" s="3">
        <v>5.3060330657856202E-6</v>
      </c>
      <c r="N3225" s="3">
        <v>7.7773111540756004E-5</v>
      </c>
      <c r="O3225" s="3">
        <v>0.50332437656604501</v>
      </c>
      <c r="P3225" s="3">
        <v>9.5575090409127008E-3</v>
      </c>
      <c r="Q3225" s="2">
        <v>1.02256853464018</v>
      </c>
      <c r="R3225" s="2">
        <v>663.582551967222</v>
      </c>
      <c r="S3225" s="2" t="s">
        <v>59</v>
      </c>
    </row>
    <row r="3226" spans="2:19" x14ac:dyDescent="0.25">
      <c r="B3226" s="2">
        <v>11509.725631240201</v>
      </c>
      <c r="C3226" s="2">
        <v>594.65000000000396</v>
      </c>
      <c r="D3226" s="2">
        <f t="shared" si="50"/>
        <v>321.50000000000398</v>
      </c>
      <c r="E3226" s="3">
        <v>1.5075442970177899E-3</v>
      </c>
      <c r="F3226" s="2">
        <v>1471.34679213968</v>
      </c>
      <c r="G3226" s="2">
        <v>1453.9953709040699</v>
      </c>
      <c r="H3226" s="2">
        <v>3.4641964526545301</v>
      </c>
      <c r="I3226" s="2">
        <v>0</v>
      </c>
      <c r="J3226" s="2">
        <v>6.6233590521457204</v>
      </c>
      <c r="K3226" s="2">
        <v>3.0420641197445799</v>
      </c>
      <c r="L3226" s="3">
        <v>4.6104508730676801E-3</v>
      </c>
      <c r="M3226" s="3">
        <v>5.3208156795234898E-6</v>
      </c>
      <c r="N3226" s="3">
        <v>7.7734797681390801E-5</v>
      </c>
      <c r="O3226" s="3">
        <v>0.50311219160804599</v>
      </c>
      <c r="P3226" s="3">
        <v>9.5356395687735702E-3</v>
      </c>
      <c r="Q3226" s="2">
        <v>1.0233611597527399</v>
      </c>
      <c r="R3226" s="2">
        <v>663.33042549939603</v>
      </c>
      <c r="S3226" s="2" t="s">
        <v>59</v>
      </c>
    </row>
    <row r="3227" spans="2:19" x14ac:dyDescent="0.25">
      <c r="B3227" s="2">
        <v>11524.9082388075</v>
      </c>
      <c r="C3227" s="2">
        <v>594.75000000000398</v>
      </c>
      <c r="D3227" s="2">
        <f t="shared" si="50"/>
        <v>321.600000000004</v>
      </c>
      <c r="E3227" s="3">
        <v>1.50811815753909E-3</v>
      </c>
      <c r="F3227" s="2">
        <v>1471.96947375123</v>
      </c>
      <c r="G3227" s="2">
        <v>1454.58855037232</v>
      </c>
      <c r="H3227" s="2">
        <v>3.46520500957224</v>
      </c>
      <c r="I3227" s="2">
        <v>0</v>
      </c>
      <c r="J3227" s="2">
        <v>6.6289799351682097</v>
      </c>
      <c r="K3227" s="2">
        <v>3.0420876250743598</v>
      </c>
      <c r="L3227" s="3">
        <v>4.61921957371668E-3</v>
      </c>
      <c r="M3227" s="3">
        <v>5.3356667284360797E-6</v>
      </c>
      <c r="N3227" s="3">
        <v>7.7696473233006705E-5</v>
      </c>
      <c r="O3227" s="3">
        <v>0.50289982712380699</v>
      </c>
      <c r="P3227" s="3">
        <v>9.5137765968569699E-3</v>
      </c>
      <c r="Q3227" s="2">
        <v>1.02415696788087</v>
      </c>
      <c r="R3227" s="2">
        <v>663.07801878851103</v>
      </c>
      <c r="S3227" s="2" t="s">
        <v>59</v>
      </c>
    </row>
    <row r="3228" spans="2:19" x14ac:dyDescent="0.25">
      <c r="B3228" s="2">
        <v>11540.1065010438</v>
      </c>
      <c r="C3228" s="2">
        <v>594.850000000004</v>
      </c>
      <c r="D3228" s="2">
        <f t="shared" si="50"/>
        <v>321.70000000000402</v>
      </c>
      <c r="E3228" s="3">
        <v>1.50869309484254E-3</v>
      </c>
      <c r="F3228" s="2">
        <v>1472.5925316865</v>
      </c>
      <c r="G3228" s="2">
        <v>1455.1820526946201</v>
      </c>
      <c r="H3228" s="2">
        <v>3.46621397525516</v>
      </c>
      <c r="I3228" s="2">
        <v>0</v>
      </c>
      <c r="J3228" s="2">
        <v>6.6346212725111497</v>
      </c>
      <c r="K3228" s="2">
        <v>3.0421123054879402</v>
      </c>
      <c r="L3228" s="3">
        <v>4.62802236359478E-3</v>
      </c>
      <c r="M3228" s="3">
        <v>5.3505866976529502E-6</v>
      </c>
      <c r="N3228" s="3">
        <v>7.7658138101902399E-5</v>
      </c>
      <c r="O3228" s="3">
        <v>0.50268728286774</v>
      </c>
      <c r="P3228" s="3">
        <v>9.4919201444076499E-3</v>
      </c>
      <c r="Q3228" s="2">
        <v>1.0249559767957099</v>
      </c>
      <c r="R3228" s="2">
        <v>662.82533102225398</v>
      </c>
      <c r="S3228" s="2" t="s">
        <v>59</v>
      </c>
    </row>
    <row r="3229" spans="2:19" x14ac:dyDescent="0.25">
      <c r="B3229" s="2">
        <v>11555.3204315557</v>
      </c>
      <c r="C3229" s="2">
        <v>594.95000000000402</v>
      </c>
      <c r="D3229" s="2">
        <f t="shared" si="50"/>
        <v>321.80000000000405</v>
      </c>
      <c r="E3229" s="3">
        <v>1.5092691127527899E-3</v>
      </c>
      <c r="F3229" s="2">
        <v>1473.21596702535</v>
      </c>
      <c r="G3229" s="2">
        <v>1455.77587881004</v>
      </c>
      <c r="H3229" s="2">
        <v>3.46722335128876</v>
      </c>
      <c r="I3229" s="2">
        <v>0</v>
      </c>
      <c r="J3229" s="2">
        <v>6.6402831858151004</v>
      </c>
      <c r="K3229" s="2">
        <v>3.0421381743983398</v>
      </c>
      <c r="L3229" s="3">
        <v>4.6368594608931701E-3</v>
      </c>
      <c r="M3229" s="3">
        <v>5.3655760771133401E-6</v>
      </c>
      <c r="N3229" s="3">
        <v>7.7619792193905394E-5</v>
      </c>
      <c r="O3229" s="3">
        <v>0.50247455859259205</v>
      </c>
      <c r="P3229" s="3">
        <v>9.4700702307298507E-3</v>
      </c>
      <c r="Q3229" s="2">
        <v>1.0257582044259299</v>
      </c>
      <c r="R3229" s="2">
        <v>662.57236138363305</v>
      </c>
      <c r="S3229" s="2" t="s">
        <v>59</v>
      </c>
    </row>
    <row r="3230" spans="2:19" x14ac:dyDescent="0.25">
      <c r="B3230" s="2">
        <v>11570.550043970001</v>
      </c>
      <c r="C3230" s="2">
        <v>595.05000000000405</v>
      </c>
      <c r="D3230" s="2">
        <f t="shared" si="50"/>
        <v>321.90000000000407</v>
      </c>
      <c r="E3230" s="3">
        <v>1.50984621511674E-3</v>
      </c>
      <c r="F3230" s="2">
        <v>1473.83978085327</v>
      </c>
      <c r="G3230" s="2">
        <v>1456.37002966257</v>
      </c>
      <c r="H3230" s="2">
        <v>3.4682331392668702</v>
      </c>
      <c r="I3230" s="2">
        <v>0</v>
      </c>
      <c r="J3230" s="2">
        <v>6.6459657978017299</v>
      </c>
      <c r="K3230" s="2">
        <v>3.0421652453680998</v>
      </c>
      <c r="L3230" s="3">
        <v>4.6457310858517304E-3</v>
      </c>
      <c r="M3230" s="3">
        <v>5.3806353616275604E-6</v>
      </c>
      <c r="N3230" s="3">
        <v>7.7581435414362702E-5</v>
      </c>
      <c r="O3230" s="3">
        <v>0.50226165404940404</v>
      </c>
      <c r="P3230" s="3">
        <v>9.4482268751872999E-3</v>
      </c>
      <c r="Q3230" s="2">
        <v>1.02656366885914</v>
      </c>
      <c r="R3230" s="2">
        <v>662.31910905090399</v>
      </c>
      <c r="S3230" s="2" t="s">
        <v>59</v>
      </c>
    </row>
    <row r="3231" spans="2:19" x14ac:dyDescent="0.25">
      <c r="B3231" s="2">
        <v>11585.795351933701</v>
      </c>
      <c r="C3231" s="2">
        <v>595.15000000000396</v>
      </c>
      <c r="D3231" s="2">
        <f t="shared" si="50"/>
        <v>322.00000000000398</v>
      </c>
      <c r="E3231" s="3">
        <v>1.5104244058037101E-3</v>
      </c>
      <c r="F3231" s="2">
        <v>1474.4639742614099</v>
      </c>
      <c r="G3231" s="2">
        <v>1456.9645062012</v>
      </c>
      <c r="H3231" s="2">
        <v>3.46924334079171</v>
      </c>
      <c r="I3231" s="2">
        <v>0</v>
      </c>
      <c r="J3231" s="2">
        <v>6.6516692322863999</v>
      </c>
      <c r="K3231" s="2">
        <v>3.0421935321029299</v>
      </c>
      <c r="L3231" s="3">
        <v>4.6546374607819001E-3</v>
      </c>
      <c r="M3231" s="3">
        <v>5.3957650509217499E-6</v>
      </c>
      <c r="N3231" s="3">
        <v>7.7543067668138494E-5</v>
      </c>
      <c r="O3231" s="3">
        <v>0.50204856898750405</v>
      </c>
      <c r="P3231" s="3">
        <v>9.4263900972038003E-3</v>
      </c>
      <c r="Q3231" s="2">
        <v>1.02737238834376</v>
      </c>
      <c r="R3231" s="2">
        <v>662.06557319754597</v>
      </c>
      <c r="S3231" s="2" t="s">
        <v>59</v>
      </c>
    </row>
    <row r="3232" spans="2:19" x14ac:dyDescent="0.25">
      <c r="B3232" s="2">
        <v>11601.0563691141</v>
      </c>
      <c r="C3232" s="2">
        <v>595.25000000000398</v>
      </c>
      <c r="D3232" s="2">
        <f t="shared" si="50"/>
        <v>322.100000000004</v>
      </c>
      <c r="E3232" s="3">
        <v>1.5110036887057E-3</v>
      </c>
      <c r="F3232" s="2">
        <v>1475.0885483466</v>
      </c>
      <c r="G3232" s="2">
        <v>1457.55930937998</v>
      </c>
      <c r="H3232" s="2">
        <v>3.4702539574740499</v>
      </c>
      <c r="I3232" s="2">
        <v>0</v>
      </c>
      <c r="J3232" s="2">
        <v>6.6573936141896199</v>
      </c>
      <c r="K3232" s="2">
        <v>3.0422230484688302</v>
      </c>
      <c r="L3232" s="3">
        <v>4.6635788100826501E-3</v>
      </c>
      <c r="M3232" s="3">
        <v>5.41096564970373E-6</v>
      </c>
      <c r="N3232" s="3">
        <v>7.7504688859606695E-5</v>
      </c>
      <c r="O3232" s="3">
        <v>0.501835303154472</v>
      </c>
      <c r="P3232" s="3">
        <v>9.4045599162632595E-3</v>
      </c>
      <c r="Q3232" s="2">
        <v>1.0281843812906699</v>
      </c>
      <c r="R3232" s="2">
        <v>661.81175299219899</v>
      </c>
      <c r="S3232" s="2" t="s">
        <v>59</v>
      </c>
    </row>
    <row r="3233" spans="2:19" x14ac:dyDescent="0.25">
      <c r="B3233" s="2">
        <v>11616.3331091991</v>
      </c>
      <c r="C3233" s="2">
        <v>595.350000000004</v>
      </c>
      <c r="D3233" s="2">
        <f t="shared" si="50"/>
        <v>322.20000000000402</v>
      </c>
      <c r="E3233" s="3">
        <v>1.5115840677375301E-3</v>
      </c>
      <c r="F3233" s="2">
        <v>1475.7135042114401</v>
      </c>
      <c r="G3233" s="2">
        <v>1458.15444015804</v>
      </c>
      <c r="H3233" s="2">
        <v>3.4712649909331899</v>
      </c>
      <c r="I3233" s="2">
        <v>0</v>
      </c>
      <c r="J3233" s="2">
        <v>6.6631390695492998</v>
      </c>
      <c r="K3233" s="2">
        <v>3.0422538084693</v>
      </c>
      <c r="L3233" s="3">
        <v>4.6725553602737103E-3</v>
      </c>
      <c r="M3233" s="3">
        <v>5.4262376677084797E-6</v>
      </c>
      <c r="N3233" s="3">
        <v>7.7466298892645694E-5</v>
      </c>
      <c r="O3233" s="3">
        <v>0.50162185629612299</v>
      </c>
      <c r="P3233" s="3">
        <v>9.3827363519102796E-3</v>
      </c>
      <c r="Q3233" s="2">
        <v>1.02899966627502</v>
      </c>
      <c r="R3233" s="2">
        <v>661.55764759862302</v>
      </c>
      <c r="S3233" s="2" t="s">
        <v>59</v>
      </c>
    </row>
    <row r="3234" spans="2:19" x14ac:dyDescent="0.25">
      <c r="B3234" s="2">
        <v>11631.625585897</v>
      </c>
      <c r="C3234" s="2">
        <v>595.45000000000402</v>
      </c>
      <c r="D3234" s="2">
        <f t="shared" si="50"/>
        <v>322.30000000000405</v>
      </c>
      <c r="E3234" s="3">
        <v>1.5121655468370401E-3</v>
      </c>
      <c r="F3234" s="2">
        <v>1476.3388429643301</v>
      </c>
      <c r="G3234" s="2">
        <v>1458.7498994996299</v>
      </c>
      <c r="H3234" s="2">
        <v>3.4722764427971202</v>
      </c>
      <c r="I3234" s="2">
        <v>0</v>
      </c>
      <c r="J3234" s="2">
        <v>6.66890572553159</v>
      </c>
      <c r="K3234" s="2">
        <v>3.0422858262618102</v>
      </c>
      <c r="L3234" s="3">
        <v>4.6815673400079404E-3</v>
      </c>
      <c r="M3234" s="3">
        <v>5.4415816197558999E-6</v>
      </c>
      <c r="N3234" s="3">
        <v>7.7427897670636597E-5</v>
      </c>
      <c r="O3234" s="3">
        <v>0.50140822815649799</v>
      </c>
      <c r="P3234" s="3">
        <v>9.3609194237501796E-3</v>
      </c>
      <c r="Q3234" s="2">
        <v>1.02981826203781</v>
      </c>
      <c r="R3234" s="2">
        <v>661.303256175667</v>
      </c>
      <c r="S3234" s="2" t="s">
        <v>59</v>
      </c>
    </row>
    <row r="3235" spans="2:19" x14ac:dyDescent="0.25">
      <c r="B3235" s="2">
        <v>11646.933812936701</v>
      </c>
      <c r="C3235" s="2">
        <v>595.55000000000405</v>
      </c>
      <c r="D3235" s="2">
        <f t="shared" si="50"/>
        <v>322.40000000000407</v>
      </c>
      <c r="E3235" s="3">
        <v>1.5127481299653501E-3</v>
      </c>
      <c r="F3235" s="2">
        <v>1476.9645657195199</v>
      </c>
      <c r="G3235" s="2">
        <v>1459.3456883741701</v>
      </c>
      <c r="H3235" s="2">
        <v>3.4732883147025002</v>
      </c>
      <c r="I3235" s="2">
        <v>0</v>
      </c>
      <c r="J3235" s="2">
        <v>6.6746937104455197</v>
      </c>
      <c r="K3235" s="2">
        <v>3.04231911615374</v>
      </c>
      <c r="L3235" s="3">
        <v>4.6906149800991503E-3</v>
      </c>
      <c r="M3235" s="3">
        <v>5.4569980258087898E-6</v>
      </c>
      <c r="N3235" s="3">
        <v>7.7389485096454502E-5</v>
      </c>
      <c r="O3235" s="3">
        <v>0.50119441847782398</v>
      </c>
      <c r="P3235" s="3">
        <v>9.3391091514496392E-3</v>
      </c>
      <c r="Q3235" s="2">
        <v>1.03064018748799</v>
      </c>
      <c r="R3235" s="2">
        <v>661.04857787720698</v>
      </c>
      <c r="S3235" s="2" t="s">
        <v>59</v>
      </c>
    </row>
    <row r="3236" spans="2:19" x14ac:dyDescent="0.25">
      <c r="B3236" s="2">
        <v>11662.2578040677</v>
      </c>
      <c r="C3236" s="2">
        <v>595.65000000000396</v>
      </c>
      <c r="D3236" s="2">
        <f t="shared" si="50"/>
        <v>322.50000000000398</v>
      </c>
      <c r="E3236" s="3">
        <v>1.5133318211069701E-3</v>
      </c>
      <c r="F3236" s="2">
        <v>1477.59067359716</v>
      </c>
      <c r="G3236" s="2">
        <v>1459.94180775631</v>
      </c>
      <c r="H3236" s="2">
        <v>3.4743006082948402</v>
      </c>
      <c r="I3236" s="2">
        <v>0</v>
      </c>
      <c r="J3236" s="2">
        <v>6.6805031537535404</v>
      </c>
      <c r="K3236" s="2">
        <v>3.0423536926026999</v>
      </c>
      <c r="L3236" s="3">
        <v>4.6996985135440098E-3</v>
      </c>
      <c r="M3236" s="3">
        <v>5.4724874110299196E-6</v>
      </c>
      <c r="N3236" s="3">
        <v>7.7351061072464901E-5</v>
      </c>
      <c r="O3236" s="3">
        <v>0.50098042700050804</v>
      </c>
      <c r="P3236" s="3">
        <v>9.31730555473664E-3</v>
      </c>
      <c r="Q3236" s="2">
        <v>1.0314654617040699</v>
      </c>
      <c r="R3236" s="2">
        <v>660.79361185210496</v>
      </c>
      <c r="S3236" s="2" t="s">
        <v>59</v>
      </c>
    </row>
    <row r="3237" spans="2:19" x14ac:dyDescent="0.25">
      <c r="B3237" s="2">
        <v>11677.5975730603</v>
      </c>
      <c r="C3237" s="2">
        <v>595.75000000000398</v>
      </c>
      <c r="D3237" s="2">
        <f t="shared" si="50"/>
        <v>322.600000000004</v>
      </c>
      <c r="E3237" s="3">
        <v>1.5139166242701099E-3</v>
      </c>
      <c r="F3237" s="2">
        <v>1478.21716772334</v>
      </c>
      <c r="G3237" s="2">
        <v>1460.53825862595</v>
      </c>
      <c r="H3237" s="2">
        <v>3.4753133252285102</v>
      </c>
      <c r="I3237" s="2">
        <v>0</v>
      </c>
      <c r="J3237" s="2">
        <v>6.6863341860847001</v>
      </c>
      <c r="K3237" s="2">
        <v>3.0423895702145498</v>
      </c>
      <c r="L3237" s="3">
        <v>4.7088181755460699E-3</v>
      </c>
      <c r="M3237" s="3">
        <v>5.48805030583672E-6</v>
      </c>
      <c r="N3237" s="3">
        <v>7.7312625500516801E-5</v>
      </c>
      <c r="O3237" s="3">
        <v>0.5007662534631</v>
      </c>
      <c r="P3237" s="3">
        <v>9.2955086534012004E-3</v>
      </c>
      <c r="Q3237" s="2">
        <v>1.0322941039359801</v>
      </c>
      <c r="R3237" s="2">
        <v>660.53835724415603</v>
      </c>
      <c r="S3237" s="2" t="s">
        <v>59</v>
      </c>
    </row>
    <row r="3238" spans="2:19" x14ac:dyDescent="0.25">
      <c r="B3238" s="2">
        <v>11692.9531337058</v>
      </c>
      <c r="C3238" s="2">
        <v>595.850000000004</v>
      </c>
      <c r="D3238" s="2">
        <f t="shared" si="50"/>
        <v>322.70000000000402</v>
      </c>
      <c r="E3238" s="3">
        <v>1.5145025434868101E-3</v>
      </c>
      <c r="F3238" s="2">
        <v>1478.84404923018</v>
      </c>
      <c r="G3238" s="2">
        <v>1461.1350419683099</v>
      </c>
      <c r="H3238" s="2">
        <v>3.4763264671668499</v>
      </c>
      <c r="I3238" s="2">
        <v>0</v>
      </c>
      <c r="J3238" s="2">
        <v>6.6921869392454596</v>
      </c>
      <c r="K3238" s="2">
        <v>3.0424267637392401</v>
      </c>
      <c r="L3238" s="3">
        <v>4.7179742035399598E-3</v>
      </c>
      <c r="M3238" s="3">
        <v>5.50368724595718E-6</v>
      </c>
      <c r="N3238" s="3">
        <v>7.7274178281940106E-5</v>
      </c>
      <c r="O3238" s="3">
        <v>0.50055189760228702</v>
      </c>
      <c r="P3238" s="3">
        <v>9.2737184672952808E-3</v>
      </c>
      <c r="Q3238" s="2">
        <v>1.03312613360665</v>
      </c>
      <c r="R3238" s="2">
        <v>660.28281319205701</v>
      </c>
      <c r="S3238" s="2" t="s">
        <v>59</v>
      </c>
    </row>
    <row r="3239" spans="2:19" x14ac:dyDescent="0.25">
      <c r="B3239" s="2">
        <v>11708.324499815901</v>
      </c>
      <c r="C3239" s="2">
        <v>595.95000000000402</v>
      </c>
      <c r="D3239" s="2">
        <f t="shared" si="50"/>
        <v>322.80000000000405</v>
      </c>
      <c r="E3239" s="3">
        <v>1.51508958281317E-3</v>
      </c>
      <c r="F3239" s="2">
        <v>1479.4713192558499</v>
      </c>
      <c r="G3239" s="2">
        <v>1461.73215877398</v>
      </c>
      <c r="H3239" s="2">
        <v>3.47734003578221</v>
      </c>
      <c r="I3239" s="2">
        <v>0</v>
      </c>
      <c r="J3239" s="2">
        <v>6.6980615462366604</v>
      </c>
      <c r="K3239" s="2">
        <v>3.04246528808596</v>
      </c>
      <c r="L3239" s="3">
        <v>4.7271668372097604E-3</v>
      </c>
      <c r="M3239" s="3">
        <v>5.5193987724921603E-6</v>
      </c>
      <c r="N3239" s="3">
        <v>7.7235719317538803E-5</v>
      </c>
      <c r="O3239" s="3">
        <v>0.50033735915286504</v>
      </c>
      <c r="P3239" s="3">
        <v>9.2519350163335103E-3</v>
      </c>
      <c r="Q3239" s="2">
        <v>1.0339615703145499</v>
      </c>
      <c r="R3239" s="2">
        <v>660.02697882935104</v>
      </c>
      <c r="S3239" s="2" t="s">
        <v>59</v>
      </c>
    </row>
    <row r="3240" spans="2:19" x14ac:dyDescent="0.25">
      <c r="B3240" s="2">
        <v>11723.7116852238</v>
      </c>
      <c r="C3240" s="2">
        <v>596.05000000000496</v>
      </c>
      <c r="D3240" s="2">
        <f t="shared" si="50"/>
        <v>322.90000000000498</v>
      </c>
      <c r="E3240" s="3">
        <v>1.5156777463295799E-3</v>
      </c>
      <c r="F3240" s="2">
        <v>1480.09897894459</v>
      </c>
      <c r="G3240" s="2">
        <v>1462.32961003891</v>
      </c>
      <c r="H3240" s="2">
        <v>3.47835403275608</v>
      </c>
      <c r="I3240" s="2">
        <v>0</v>
      </c>
      <c r="J3240" s="2">
        <v>6.7039581412611096</v>
      </c>
      <c r="K3240" s="2">
        <v>3.0425051583028</v>
      </c>
      <c r="L3240" s="3">
        <v>4.7363963185215897E-3</v>
      </c>
      <c r="M3240" s="3">
        <v>5.53518543197189E-6</v>
      </c>
      <c r="N3240" s="3">
        <v>7.7197248507584803E-5</v>
      </c>
      <c r="O3240" s="3">
        <v>0.50012263784771205</v>
      </c>
      <c r="P3240" s="3">
        <v>9.2301583204931394E-3</v>
      </c>
      <c r="Q3240" s="2">
        <v>1.0348004338347201</v>
      </c>
      <c r="R3240" s="2">
        <v>659.77085328436897</v>
      </c>
      <c r="S3240" s="2" t="s">
        <v>59</v>
      </c>
    </row>
    <row r="3241" spans="2:19" x14ac:dyDescent="0.25">
      <c r="B3241" s="2">
        <v>11739.1147037834</v>
      </c>
      <c r="C3241" s="2">
        <v>596.15000000000396</v>
      </c>
      <c r="D3241" s="2">
        <f t="shared" si="50"/>
        <v>323.00000000000398</v>
      </c>
      <c r="E3241" s="3">
        <v>1.51626703814093E-3</v>
      </c>
      <c r="F3241" s="2">
        <v>1480.7270294468599</v>
      </c>
      <c r="G3241" s="2">
        <v>1462.9273967645499</v>
      </c>
      <c r="H3241" s="2">
        <v>3.4793684597791499</v>
      </c>
      <c r="I3241" s="2">
        <v>0</v>
      </c>
      <c r="J3241" s="2">
        <v>6.7098768597412199</v>
      </c>
      <c r="K3241" s="2">
        <v>3.0425463895934599</v>
      </c>
      <c r="L3241" s="3">
        <v>4.7456628917409002E-3</v>
      </c>
      <c r="M3241" s="3">
        <v>5.5510477764177198E-6</v>
      </c>
      <c r="N3241" s="3">
        <v>7.7158765751813001E-5</v>
      </c>
      <c r="O3241" s="3">
        <v>0.49990773341776801</v>
      </c>
      <c r="P3241" s="3">
        <v>9.2083883998147192E-3</v>
      </c>
      <c r="Q3241" s="2">
        <v>1.03564274412143</v>
      </c>
      <c r="R3241" s="2">
        <v>659.51443568019295</v>
      </c>
      <c r="S3241" s="2" t="s">
        <v>59</v>
      </c>
    </row>
    <row r="3242" spans="2:19" x14ac:dyDescent="0.25">
      <c r="B3242" s="2">
        <v>11754.5335693699</v>
      </c>
      <c r="C3242" s="2">
        <v>596.250000000005</v>
      </c>
      <c r="D3242" s="2">
        <f t="shared" si="50"/>
        <v>323.10000000000502</v>
      </c>
      <c r="E3242" s="3">
        <v>1.5168574623768299E-3</v>
      </c>
      <c r="F3242" s="2">
        <v>1481.35547191928</v>
      </c>
      <c r="G3242" s="2">
        <v>1463.5255199578201</v>
      </c>
      <c r="H3242" s="2">
        <v>3.4803833185513899</v>
      </c>
      <c r="I3242" s="2">
        <v>0</v>
      </c>
      <c r="J3242" s="2">
        <v>6.7158178383287304</v>
      </c>
      <c r="K3242" s="2">
        <v>3.0425889973022899</v>
      </c>
      <c r="L3242" s="3">
        <v>4.7549668034605501E-3</v>
      </c>
      <c r="M3242" s="3">
        <v>5.56698636339359E-6</v>
      </c>
      <c r="N3242" s="3">
        <v>7.7120270949416298E-5</v>
      </c>
      <c r="O3242" s="3">
        <v>0.49969264559201398</v>
      </c>
      <c r="P3242" s="3">
        <v>9.1866252744020795E-3</v>
      </c>
      <c r="Q3242" s="2">
        <v>1.03648852130937</v>
      </c>
      <c r="R3242" s="2">
        <v>659.25772513460504</v>
      </c>
      <c r="S3242" s="2" t="s">
        <v>59</v>
      </c>
    </row>
    <row r="3243" spans="2:19" x14ac:dyDescent="0.25">
      <c r="B3243" s="2">
        <v>11769.9682958795</v>
      </c>
      <c r="C3243" s="2">
        <v>596.350000000004</v>
      </c>
      <c r="D3243" s="2">
        <f t="shared" si="50"/>
        <v>323.20000000000402</v>
      </c>
      <c r="E3243" s="3">
        <v>1.51744902319177E-3</v>
      </c>
      <c r="F3243" s="2">
        <v>1481.98430752478</v>
      </c>
      <c r="G3243" s="2">
        <v>1464.1239806312001</v>
      </c>
      <c r="H3243" s="2">
        <v>3.48139861078212</v>
      </c>
      <c r="I3243" s="2">
        <v>0</v>
      </c>
      <c r="J3243" s="2">
        <v>6.7217812149209903</v>
      </c>
      <c r="K3243" s="2">
        <v>3.0426329969336399</v>
      </c>
      <c r="L3243" s="3">
        <v>4.7643083026210299E-3</v>
      </c>
      <c r="M3243" s="3">
        <v>5.5830017560811802E-6</v>
      </c>
      <c r="N3243" s="3">
        <v>7.7081763999040399E-5</v>
      </c>
      <c r="O3243" s="3">
        <v>0.49947737409745302</v>
      </c>
      <c r="P3243" s="3">
        <v>9.1648689644230792E-3</v>
      </c>
      <c r="Q3243" s="2">
        <v>1.0373377857164501</v>
      </c>
      <c r="R3243" s="2">
        <v>659.00072076003903</v>
      </c>
      <c r="S3243" s="2" t="s">
        <v>59</v>
      </c>
    </row>
    <row r="3244" spans="2:19" x14ac:dyDescent="0.25">
      <c r="B3244" s="2">
        <v>11785.4188972301</v>
      </c>
      <c r="C3244" s="2">
        <v>596.45000000000505</v>
      </c>
      <c r="D3244" s="2">
        <f t="shared" si="50"/>
        <v>323.30000000000507</v>
      </c>
      <c r="E3244" s="3">
        <v>1.5180417247654501E-3</v>
      </c>
      <c r="F3244" s="2">
        <v>1482.61353743258</v>
      </c>
      <c r="G3244" s="2">
        <v>1464.72277980275</v>
      </c>
      <c r="H3244" s="2">
        <v>3.4824143381901198</v>
      </c>
      <c r="I3244" s="2">
        <v>0</v>
      </c>
      <c r="J3244" s="2">
        <v>6.7277671286704397</v>
      </c>
      <c r="K3244" s="2">
        <v>3.0426784041310602</v>
      </c>
      <c r="L3244" s="3">
        <v>4.7736876405402801E-3</v>
      </c>
      <c r="M3244" s="3">
        <v>5.5990945233277196E-6</v>
      </c>
      <c r="N3244" s="3">
        <v>7.7043244798776899E-5</v>
      </c>
      <c r="O3244" s="3">
        <v>0.49926191865908298</v>
      </c>
      <c r="P3244" s="3">
        <v>9.1431194901094304E-3</v>
      </c>
      <c r="Q3244" s="2">
        <v>1.0381905578447601</v>
      </c>
      <c r="R3244" s="2">
        <v>658.74342166352801</v>
      </c>
      <c r="S3244" s="2" t="s">
        <v>59</v>
      </c>
    </row>
    <row r="3245" spans="2:19" x14ac:dyDescent="0.25">
      <c r="B3245" s="2">
        <v>11800.8853873605</v>
      </c>
      <c r="C3245" s="2">
        <v>596.55000000000496</v>
      </c>
      <c r="D3245" s="2">
        <f t="shared" si="50"/>
        <v>323.40000000000498</v>
      </c>
      <c r="E3245" s="3">
        <v>1.5186355713029201E-3</v>
      </c>
      <c r="F3245" s="2">
        <v>1483.2431628183001</v>
      </c>
      <c r="G3245" s="2">
        <v>1465.3219184961899</v>
      </c>
      <c r="H3245" s="2">
        <v>3.4834305025036998</v>
      </c>
      <c r="I3245" s="2">
        <v>0</v>
      </c>
      <c r="J3245" s="2">
        <v>6.7337757200031296</v>
      </c>
      <c r="K3245" s="2">
        <v>3.0427252346874898</v>
      </c>
      <c r="L3245" s="3">
        <v>4.78310507093784E-3</v>
      </c>
      <c r="M3245" s="3">
        <v>5.6152652397138803E-6</v>
      </c>
      <c r="N3245" s="3">
        <v>7.7004713246157296E-5</v>
      </c>
      <c r="O3245" s="3">
        <v>0.49904627899986298</v>
      </c>
      <c r="P3245" s="3">
        <v>9.1213768717575902E-3</v>
      </c>
      <c r="Q3245" s="2">
        <v>1.03904685838348</v>
      </c>
      <c r="R3245" s="2">
        <v>658.48582694664594</v>
      </c>
      <c r="S3245" s="2" t="s">
        <v>59</v>
      </c>
    </row>
    <row r="3246" spans="2:19" x14ac:dyDescent="0.25">
      <c r="B3246" s="2">
        <v>11816.3677802312</v>
      </c>
      <c r="C3246" s="2">
        <v>596.65000000000498</v>
      </c>
      <c r="D3246" s="2">
        <f t="shared" si="50"/>
        <v>323.500000000005</v>
      </c>
      <c r="E3246" s="3">
        <v>1.5192305670348101E-3</v>
      </c>
      <c r="F3246" s="2">
        <v>1483.87318486398</v>
      </c>
      <c r="G3246" s="2">
        <v>1465.9213977409299</v>
      </c>
      <c r="H3246" s="2">
        <v>3.4844471054607702</v>
      </c>
      <c r="I3246" s="2">
        <v>0</v>
      </c>
      <c r="J3246" s="2">
        <v>6.7398071306276499</v>
      </c>
      <c r="K3246" s="2">
        <v>3.0427735045436202</v>
      </c>
      <c r="L3246" s="3">
        <v>4.7925608499553903E-3</v>
      </c>
      <c r="M3246" s="3">
        <v>5.6315144856099604E-6</v>
      </c>
      <c r="N3246" s="3">
        <v>7.6966169238150899E-5</v>
      </c>
      <c r="O3246" s="3">
        <v>0.49883045484071697</v>
      </c>
      <c r="P3246" s="3">
        <v>9.0996411297286292E-3</v>
      </c>
      <c r="Q3246" s="2">
        <v>1.0399067082101501</v>
      </c>
      <c r="R3246" s="2">
        <v>658.22793570548299</v>
      </c>
      <c r="S3246" s="2" t="s">
        <v>59</v>
      </c>
    </row>
    <row r="3247" spans="2:19" x14ac:dyDescent="0.25">
      <c r="B3247" s="2">
        <v>11831.8660898241</v>
      </c>
      <c r="C3247" s="2">
        <v>596.750000000005</v>
      </c>
      <c r="D3247" s="2">
        <f t="shared" si="50"/>
        <v>323.60000000000502</v>
      </c>
      <c r="E3247" s="3">
        <v>1.5198267162176099E-3</v>
      </c>
      <c r="F3247" s="2">
        <v>1484.50360475814</v>
      </c>
      <c r="G3247" s="2">
        <v>1466.52121857212</v>
      </c>
      <c r="H3247" s="2">
        <v>3.4854641488089602</v>
      </c>
      <c r="I3247" s="2">
        <v>0</v>
      </c>
      <c r="J3247" s="2">
        <v>6.7458615035528702</v>
      </c>
      <c r="K3247" s="2">
        <v>3.0428232297856201</v>
      </c>
      <c r="L3247" s="3">
        <v>4.8020552361897296E-3</v>
      </c>
      <c r="M3247" s="3">
        <v>5.6478428472476204E-6</v>
      </c>
      <c r="N3247" s="3">
        <v>7.6927612671154902E-5</v>
      </c>
      <c r="O3247" s="3">
        <v>0.49861444590048798</v>
      </c>
      <c r="P3247" s="3">
        <v>9.0779122844489493E-3</v>
      </c>
      <c r="Q3247" s="2">
        <v>1.04077012839322</v>
      </c>
      <c r="R3247" s="2">
        <v>657.96974703056696</v>
      </c>
      <c r="S3247" s="2" t="s">
        <v>59</v>
      </c>
    </row>
    <row r="3248" spans="2:19" x14ac:dyDescent="0.25">
      <c r="B3248" s="2">
        <v>11847.3803301428</v>
      </c>
      <c r="C3248" s="2">
        <v>596.85000000000502</v>
      </c>
      <c r="D3248" s="2">
        <f t="shared" si="50"/>
        <v>323.70000000000505</v>
      </c>
      <c r="E3248" s="3">
        <v>1.52042402313382E-3</v>
      </c>
      <c r="F3248" s="2">
        <v>1485.1344236958701</v>
      </c>
      <c r="G3248" s="2">
        <v>1467.12138203072</v>
      </c>
      <c r="H3248" s="2">
        <v>3.4864816343056799</v>
      </c>
      <c r="I3248" s="2">
        <v>0</v>
      </c>
      <c r="J3248" s="2">
        <v>6.7519389830990004</v>
      </c>
      <c r="K3248" s="2">
        <v>3.0428744266548802</v>
      </c>
      <c r="L3248" s="3">
        <v>4.8115884907090397E-3</v>
      </c>
      <c r="M3248" s="3">
        <v>5.6642509167808597E-6</v>
      </c>
      <c r="N3248" s="3">
        <v>7.6889043440991407E-5</v>
      </c>
      <c r="O3248" s="3">
        <v>0.49839825189592502</v>
      </c>
      <c r="P3248" s="3">
        <v>9.0561903564102906E-3</v>
      </c>
      <c r="Q3248" s="2">
        <v>1.0416371401937199</v>
      </c>
      <c r="R3248" s="2">
        <v>657.71126000682705</v>
      </c>
      <c r="S3248" s="2" t="s">
        <v>59</v>
      </c>
    </row>
    <row r="3249" spans="2:19" x14ac:dyDescent="0.25">
      <c r="B3249" s="2">
        <v>11862.910515212499</v>
      </c>
      <c r="C3249" s="2">
        <v>596.95000000000505</v>
      </c>
      <c r="D3249" s="2">
        <f t="shared" si="50"/>
        <v>323.80000000000507</v>
      </c>
      <c r="E3249" s="3">
        <v>1.52102249209228E-3</v>
      </c>
      <c r="F3249" s="2">
        <v>1485.76564287885</v>
      </c>
      <c r="G3249" s="2">
        <v>1467.72188916354</v>
      </c>
      <c r="H3249" s="2">
        <v>3.4874995637182402</v>
      </c>
      <c r="I3249" s="2">
        <v>0</v>
      </c>
      <c r="J3249" s="2">
        <v>6.7580397149131697</v>
      </c>
      <c r="K3249" s="2">
        <v>3.04292711152151</v>
      </c>
      <c r="L3249" s="3">
        <v>4.8211608770918303E-3</v>
      </c>
      <c r="M3249" s="3">
        <v>5.6807392923386297E-6</v>
      </c>
      <c r="N3249" s="3">
        <v>7.6850461442900002E-5</v>
      </c>
      <c r="O3249" s="3">
        <v>0.49818187254164997</v>
      </c>
      <c r="P3249" s="3">
        <v>9.0344753661704292E-3</v>
      </c>
      <c r="Q3249" s="2">
        <v>1.0425077650674599</v>
      </c>
      <c r="R3249" s="2">
        <v>657.45247371353503</v>
      </c>
      <c r="S3249" s="2" t="s">
        <v>59</v>
      </c>
    </row>
    <row r="3250" spans="2:19" x14ac:dyDescent="0.25">
      <c r="B3250" s="2">
        <v>11878.456659080401</v>
      </c>
      <c r="C3250" s="2">
        <v>597.05000000000496</v>
      </c>
      <c r="D3250" s="2">
        <f t="shared" si="50"/>
        <v>323.90000000000498</v>
      </c>
      <c r="E3250" s="3">
        <v>1.5216221274283301E-3</v>
      </c>
      <c r="F3250" s="2">
        <v>1486.39726351542</v>
      </c>
      <c r="G3250" s="2">
        <v>1468.3227410232601</v>
      </c>
      <c r="H3250" s="2">
        <v>3.4885179388238701</v>
      </c>
      <c r="I3250" s="2">
        <v>0</v>
      </c>
      <c r="J3250" s="2">
        <v>6.7641638459837097</v>
      </c>
      <c r="K3250" s="2">
        <v>3.04298130091611</v>
      </c>
      <c r="L3250" s="3">
        <v>4.8307726614385598E-3</v>
      </c>
      <c r="M3250" s="3">
        <v>5.6973085781044604E-6</v>
      </c>
      <c r="N3250" s="3">
        <v>7.6811866571532096E-5</v>
      </c>
      <c r="O3250" s="3">
        <v>0.49796530755014501</v>
      </c>
      <c r="P3250" s="3">
        <v>9.0127673343531802E-3</v>
      </c>
      <c r="Q3250" s="2">
        <v>1.0433820246671099</v>
      </c>
      <c r="R3250" s="2">
        <v>657.19338722425198</v>
      </c>
      <c r="S3250" s="2" t="s">
        <v>59</v>
      </c>
    </row>
    <row r="3251" spans="2:19" x14ac:dyDescent="0.25">
      <c r="B3251" s="2">
        <v>11894.018775815201</v>
      </c>
      <c r="C3251" s="2">
        <v>597.15000000000498</v>
      </c>
      <c r="D3251" s="2">
        <f t="shared" si="50"/>
        <v>324.000000000005</v>
      </c>
      <c r="E3251" s="3">
        <v>1.52222293350407E-3</v>
      </c>
      <c r="F3251" s="2">
        <v>1487.02928682062</v>
      </c>
      <c r="G3251" s="2">
        <v>1468.9239386685499</v>
      </c>
      <c r="H3251" s="2">
        <v>3.48953676140989</v>
      </c>
      <c r="I3251" s="2">
        <v>0</v>
      </c>
      <c r="J3251" s="2">
        <v>6.7703115246530299</v>
      </c>
      <c r="K3251" s="2">
        <v>3.0430370115071099</v>
      </c>
      <c r="L3251" s="3">
        <v>4.8404241124092402E-3</v>
      </c>
      <c r="M3251" s="3">
        <v>5.7139593843763002E-6</v>
      </c>
      <c r="N3251" s="3">
        <v>7.6773258720946093E-5</v>
      </c>
      <c r="O3251" s="3">
        <v>0.49774855663171902</v>
      </c>
      <c r="P3251" s="3">
        <v>8.9910662816491196E-3</v>
      </c>
      <c r="Q3251" s="2">
        <v>1.04425994084433</v>
      </c>
      <c r="R3251" s="2">
        <v>656.933999606783</v>
      </c>
      <c r="S3251" s="2" t="s">
        <v>59</v>
      </c>
    </row>
    <row r="3252" spans="2:19" x14ac:dyDescent="0.25">
      <c r="B3252" s="2">
        <v>11909.596879507801</v>
      </c>
      <c r="C3252" s="2">
        <v>597.250000000005</v>
      </c>
      <c r="D3252" s="2">
        <f t="shared" si="50"/>
        <v>324.10000000000502</v>
      </c>
      <c r="E3252" s="3">
        <v>1.52282491470858E-3</v>
      </c>
      <c r="F3252" s="2">
        <v>1487.66171401631</v>
      </c>
      <c r="G3252" s="2">
        <v>1469.52548316406</v>
      </c>
      <c r="H3252" s="2">
        <v>3.4905560332737502</v>
      </c>
      <c r="I3252" s="2">
        <v>0</v>
      </c>
      <c r="J3252" s="2">
        <v>6.7764829006351803</v>
      </c>
      <c r="K3252" s="2">
        <v>3.04309426011018</v>
      </c>
      <c r="L3252" s="3">
        <v>4.8501155012423596E-3</v>
      </c>
      <c r="M3252" s="3">
        <v>5.7306923276248501E-6</v>
      </c>
      <c r="N3252" s="3">
        <v>7.6734637784601798E-5</v>
      </c>
      <c r="O3252" s="3">
        <v>0.49753161949449898</v>
      </c>
      <c r="P3252" s="3">
        <v>8.9693722288155097E-3</v>
      </c>
      <c r="Q3252" s="2">
        <v>1.0451415356517599</v>
      </c>
      <c r="R3252" s="2">
        <v>656.674309923122</v>
      </c>
      <c r="S3252" s="2" t="s">
        <v>59</v>
      </c>
    </row>
    <row r="3253" spans="2:19" x14ac:dyDescent="0.25">
      <c r="B3253" s="2">
        <v>11925.190984270999</v>
      </c>
      <c r="C3253" s="2">
        <v>597.35000000000502</v>
      </c>
      <c r="D3253" s="2">
        <f t="shared" si="50"/>
        <v>324.20000000000505</v>
      </c>
      <c r="E3253" s="3">
        <v>1.5234280754582001E-3</v>
      </c>
      <c r="F3253" s="2">
        <v>1488.2945463311501</v>
      </c>
      <c r="G3253" s="2">
        <v>1470.12737558051</v>
      </c>
      <c r="H3253" s="2">
        <v>3.4915757562231402</v>
      </c>
      <c r="I3253" s="2">
        <v>0</v>
      </c>
      <c r="J3253" s="2">
        <v>6.7826781250281298</v>
      </c>
      <c r="K3253" s="2">
        <v>3.0431530636822401</v>
      </c>
      <c r="L3253" s="3">
        <v>4.8598471017884098E-3</v>
      </c>
      <c r="M3253" s="3">
        <v>5.7475080305711697E-6</v>
      </c>
      <c r="N3253" s="3">
        <v>7.6696003655353701E-5</v>
      </c>
      <c r="O3253" s="3">
        <v>0.49731449584439402</v>
      </c>
      <c r="P3253" s="3">
        <v>8.9476851966771402E-3</v>
      </c>
      <c r="Q3253" s="2">
        <v>1.04602683134539</v>
      </c>
      <c r="R3253" s="2">
        <v>656.41431722940001</v>
      </c>
      <c r="S3253" s="2" t="s">
        <v>59</v>
      </c>
    </row>
    <row r="3254" spans="2:19" x14ac:dyDescent="0.25">
      <c r="B3254" s="2">
        <v>11940.801104239699</v>
      </c>
      <c r="C3254" s="2">
        <v>597.45000000000505</v>
      </c>
      <c r="D3254" s="2">
        <f t="shared" si="50"/>
        <v>324.30000000000507</v>
      </c>
      <c r="E3254" s="3">
        <v>1.52403242019676E-3</v>
      </c>
      <c r="F3254" s="2">
        <v>1488.9277850007099</v>
      </c>
      <c r="G3254" s="2">
        <v>1470.7296169947299</v>
      </c>
      <c r="H3254" s="2">
        <v>3.49259593207608</v>
      </c>
      <c r="I3254" s="2">
        <v>0</v>
      </c>
      <c r="J3254" s="2">
        <v>6.7888973503285097</v>
      </c>
      <c r="K3254" s="2">
        <v>3.0432134393205299</v>
      </c>
      <c r="L3254" s="3">
        <v>4.8696191905335598E-3</v>
      </c>
      <c r="M3254" s="3">
        <v>5.7644071222452504E-6</v>
      </c>
      <c r="N3254" s="3">
        <v>7.6657356225443303E-5</v>
      </c>
      <c r="O3254" s="3">
        <v>0.49709718538506498</v>
      </c>
      <c r="P3254" s="3">
        <v>8.9260052061262505E-3</v>
      </c>
      <c r="Q3254" s="2">
        <v>1.04691585038641</v>
      </c>
      <c r="R3254" s="2">
        <v>656.15402057581503</v>
      </c>
      <c r="S3254" s="2" t="s">
        <v>59</v>
      </c>
    </row>
    <row r="3255" spans="2:19" x14ac:dyDescent="0.25">
      <c r="B3255" s="2">
        <v>11956.427253571101</v>
      </c>
      <c r="C3255" s="2">
        <v>597.55000000000496</v>
      </c>
      <c r="D3255" s="2">
        <f t="shared" si="50"/>
        <v>324.40000000000498</v>
      </c>
      <c r="E3255" s="3">
        <v>1.5246379533957999E-3</v>
      </c>
      <c r="F3255" s="2">
        <v>1489.56143126752</v>
      </c>
      <c r="G3255" s="2">
        <v>1471.33220848971</v>
      </c>
      <c r="H3255" s="2">
        <v>3.4936165626610101</v>
      </c>
      <c r="I3255" s="2">
        <v>0</v>
      </c>
      <c r="J3255" s="2">
        <v>6.7951407304479101</v>
      </c>
      <c r="K3255" s="2">
        <v>3.0432754042738099</v>
      </c>
      <c r="L3255" s="3">
        <v>4.8794320466237504E-3</v>
      </c>
      <c r="M3255" s="3">
        <v>5.7813902380622398E-6</v>
      </c>
      <c r="N3255" s="3">
        <v>7.6618695386496301E-5</v>
      </c>
      <c r="O3255" s="3">
        <v>0.49687968781791703</v>
      </c>
      <c r="P3255" s="3">
        <v>8.9043322781232701E-3</v>
      </c>
      <c r="Q3255" s="2">
        <v>1.0478086154436399</v>
      </c>
      <c r="R3255" s="2">
        <v>655.89341900659895</v>
      </c>
      <c r="S3255" s="2" t="s">
        <v>59</v>
      </c>
    </row>
    <row r="3256" spans="2:19" x14ac:dyDescent="0.25">
      <c r="B3256" s="2">
        <v>11972.0694464445</v>
      </c>
      <c r="C3256" s="2">
        <v>597.65000000000498</v>
      </c>
      <c r="D3256" s="2">
        <f t="shared" si="50"/>
        <v>324.500000000005</v>
      </c>
      <c r="E3256" s="3">
        <v>1.52524467955484E-3</v>
      </c>
      <c r="F3256" s="2">
        <v>1490.19548638113</v>
      </c>
      <c r="G3256" s="2">
        <v>1471.9351511546799</v>
      </c>
      <c r="H3256" s="2">
        <v>3.4946376498168799</v>
      </c>
      <c r="I3256" s="2">
        <v>0</v>
      </c>
      <c r="J3256" s="2">
        <v>6.8014084207268599</v>
      </c>
      <c r="K3256" s="2">
        <v>3.0433389759165301</v>
      </c>
      <c r="L3256" s="3">
        <v>4.8892859519014398E-3</v>
      </c>
      <c r="M3256" s="3">
        <v>5.7984580198755203E-6</v>
      </c>
      <c r="N3256" s="3">
        <v>7.6580021029514707E-5</v>
      </c>
      <c r="O3256" s="3">
        <v>0.49666200284206302</v>
      </c>
      <c r="P3256" s="3">
        <v>8.8826664336968293E-3</v>
      </c>
      <c r="Q3256" s="2">
        <v>1.0487051493955499</v>
      </c>
      <c r="R3256" s="2">
        <v>655.63251155995204</v>
      </c>
      <c r="S3256" s="2" t="s">
        <v>59</v>
      </c>
    </row>
    <row r="3257" spans="2:19" x14ac:dyDescent="0.25">
      <c r="B3257" s="2">
        <v>11987.7276970615</v>
      </c>
      <c r="C3257" s="2">
        <v>597.750000000005</v>
      </c>
      <c r="D3257" s="2">
        <f t="shared" si="50"/>
        <v>324.60000000000502</v>
      </c>
      <c r="E3257" s="3">
        <v>1.5258526032016701E-3</v>
      </c>
      <c r="F3257" s="2">
        <v>1490.8299515981601</v>
      </c>
      <c r="G3257" s="2">
        <v>1472.5384460851301</v>
      </c>
      <c r="H3257" s="2">
        <v>3.4956591953932601</v>
      </c>
      <c r="I3257" s="2">
        <v>0</v>
      </c>
      <c r="J3257" s="2">
        <v>6.8077005779528097</v>
      </c>
      <c r="K3257" s="2">
        <v>3.0434041717793101</v>
      </c>
      <c r="L3257" s="3">
        <v>4.8991811909224296E-3</v>
      </c>
      <c r="M3257" s="3">
        <v>5.8156111160636299E-6</v>
      </c>
      <c r="N3257" s="3">
        <v>7.6541333044869106E-5</v>
      </c>
      <c r="O3257" s="3">
        <v>0.496444130154295</v>
      </c>
      <c r="P3257" s="3">
        <v>8.8610076939444997E-3</v>
      </c>
      <c r="Q3257" s="2">
        <v>1.04960547533291</v>
      </c>
      <c r="R3257" s="2">
        <v>655.37129726797502</v>
      </c>
      <c r="S3257" s="2" t="s">
        <v>59</v>
      </c>
    </row>
    <row r="3258" spans="2:19" x14ac:dyDescent="0.25">
      <c r="B3258" s="2">
        <v>12003.402019646701</v>
      </c>
      <c r="C3258" s="2">
        <v>597.85000000000502</v>
      </c>
      <c r="D3258" s="2">
        <f t="shared" si="50"/>
        <v>324.70000000000505</v>
      </c>
      <c r="E3258" s="3">
        <v>1.52646172889248E-3</v>
      </c>
      <c r="F3258" s="2">
        <v>1491.4648281824</v>
      </c>
      <c r="G3258" s="2">
        <v>1473.14209438289</v>
      </c>
      <c r="H3258" s="2">
        <v>3.49668120125042</v>
      </c>
      <c r="I3258" s="2">
        <v>0</v>
      </c>
      <c r="J3258" s="2">
        <v>6.8140173603693901</v>
      </c>
      <c r="K3258" s="2">
        <v>3.04347100951821</v>
      </c>
      <c r="L3258" s="3">
        <v>4.9091180509929404E-3</v>
      </c>
      <c r="M3258" s="3">
        <v>5.8328501815843004E-6</v>
      </c>
      <c r="N3258" s="3">
        <v>7.6502631322299106E-5</v>
      </c>
      <c r="O3258" s="3">
        <v>0.49622606944909198</v>
      </c>
      <c r="P3258" s="3">
        <v>8.8393560800328307E-3</v>
      </c>
      <c r="Q3258" s="2">
        <v>1.05050961656008</v>
      </c>
      <c r="R3258" s="2">
        <v>655.10977515665695</v>
      </c>
      <c r="S3258" s="2" t="s">
        <v>59</v>
      </c>
    </row>
    <row r="3259" spans="2:19" x14ac:dyDescent="0.25">
      <c r="B3259" s="2">
        <v>12019.0924284462</v>
      </c>
      <c r="C3259" s="2">
        <v>597.95000000000505</v>
      </c>
      <c r="D3259" s="2">
        <f t="shared" si="50"/>
        <v>324.80000000000507</v>
      </c>
      <c r="E3259" s="3">
        <v>1.52707206121228E-3</v>
      </c>
      <c r="F3259" s="2">
        <v>1492.1001174048099</v>
      </c>
      <c r="G3259" s="2">
        <v>1473.7460971562</v>
      </c>
      <c r="H3259" s="2">
        <v>3.4977036692594301</v>
      </c>
      <c r="I3259" s="2">
        <v>0</v>
      </c>
      <c r="J3259" s="2">
        <v>6.8203589277004903</v>
      </c>
      <c r="K3259" s="2">
        <v>3.0435395069375799</v>
      </c>
      <c r="L3259" s="3">
        <v>4.9190968221914603E-3</v>
      </c>
      <c r="M3259" s="3">
        <v>5.85017587805305E-6</v>
      </c>
      <c r="N3259" s="3">
        <v>7.64639157508984E-5</v>
      </c>
      <c r="O3259" s="3">
        <v>0.49600782041854502</v>
      </c>
      <c r="P3259" s="3">
        <v>8.8177116131979792E-3</v>
      </c>
      <c r="Q3259" s="2">
        <v>1.0514175965985999</v>
      </c>
      <c r="R3259" s="2">
        <v>654.84794424576103</v>
      </c>
      <c r="S3259" s="2" t="s">
        <v>59</v>
      </c>
    </row>
    <row r="3260" spans="2:19" x14ac:dyDescent="0.25">
      <c r="B3260" s="2">
        <v>12034.7989377299</v>
      </c>
      <c r="C3260" s="2">
        <v>598.05000000000496</v>
      </c>
      <c r="D3260" s="2">
        <f t="shared" si="50"/>
        <v>324.90000000000498</v>
      </c>
      <c r="E3260" s="3">
        <v>1.5276836047750199E-3</v>
      </c>
      <c r="F3260" s="2">
        <v>1492.7358205436301</v>
      </c>
      <c r="G3260" s="2">
        <v>1474.3504555197001</v>
      </c>
      <c r="H3260" s="2">
        <v>3.4987266013022502</v>
      </c>
      <c r="I3260" s="2">
        <v>0</v>
      </c>
      <c r="J3260" s="2">
        <v>6.8267254411592697</v>
      </c>
      <c r="K3260" s="2">
        <v>3.0436096819802501</v>
      </c>
      <c r="L3260" s="3">
        <v>4.9291177973986196E-3</v>
      </c>
      <c r="M3260" s="3">
        <v>5.86758887381371E-6</v>
      </c>
      <c r="N3260" s="3">
        <v>7.6425186219114294E-5</v>
      </c>
      <c r="O3260" s="3">
        <v>0.49578938275237</v>
      </c>
      <c r="P3260" s="3">
        <v>8.7960743147458605E-3</v>
      </c>
      <c r="Q3260" s="2">
        <v>1.0523294391883899</v>
      </c>
      <c r="R3260" s="2">
        <v>654.58580354880803</v>
      </c>
      <c r="S3260" s="2" t="s">
        <v>59</v>
      </c>
    </row>
    <row r="3261" spans="2:19" x14ac:dyDescent="0.25">
      <c r="B3261" s="2">
        <v>12050.521561789301</v>
      </c>
      <c r="C3261" s="2">
        <v>598.15000000000498</v>
      </c>
      <c r="D3261" s="2">
        <f t="shared" si="50"/>
        <v>325.000000000005</v>
      </c>
      <c r="E3261" s="3">
        <v>1.52829636422393E-3</v>
      </c>
      <c r="F3261" s="2">
        <v>1493.37193888448</v>
      </c>
      <c r="G3261" s="2">
        <v>1474.9551705945901</v>
      </c>
      <c r="H3261" s="2">
        <v>3.4997499992718701</v>
      </c>
      <c r="I3261" s="2">
        <v>0</v>
      </c>
      <c r="J3261" s="2">
        <v>6.8331170634666902</v>
      </c>
      <c r="K3261" s="2">
        <v>3.0436815527110301</v>
      </c>
      <c r="L3261" s="3">
        <v>4.9391812723338004E-3</v>
      </c>
      <c r="M3261" s="3">
        <v>5.8850898440003301E-6</v>
      </c>
      <c r="N3261" s="3">
        <v>7.6386442614740198E-5</v>
      </c>
      <c r="O3261" s="3">
        <v>0.49557075613787299</v>
      </c>
      <c r="P3261" s="3">
        <v>8.7744442060528598E-3</v>
      </c>
      <c r="Q3261" s="2">
        <v>1.0532451682905299</v>
      </c>
      <c r="R3261" s="2">
        <v>654.323352073009</v>
      </c>
      <c r="S3261" s="2" t="s">
        <v>59</v>
      </c>
    </row>
    <row r="3262" spans="2:19" x14ac:dyDescent="0.25">
      <c r="B3262" s="2">
        <v>12066.2603149396</v>
      </c>
      <c r="C3262" s="2">
        <v>598.250000000005</v>
      </c>
      <c r="D3262" s="2">
        <f t="shared" si="50"/>
        <v>325.10000000000502</v>
      </c>
      <c r="E3262" s="3">
        <v>1.5289103442317901E-3</v>
      </c>
      <c r="F3262" s="2">
        <v>1494.0084737202999</v>
      </c>
      <c r="G3262" s="2">
        <v>1475.5602435086</v>
      </c>
      <c r="H3262" s="2">
        <v>3.5007738650723401</v>
      </c>
      <c r="I3262" s="2">
        <v>0</v>
      </c>
      <c r="J3262" s="2">
        <v>6.8395339588674</v>
      </c>
      <c r="K3262" s="2">
        <v>3.04375513734194</v>
      </c>
      <c r="L3262" s="3">
        <v>4.9492875455731502E-3</v>
      </c>
      <c r="M3262" s="3">
        <v>5.9026794706239199E-6</v>
      </c>
      <c r="N3262" s="3">
        <v>7.6347684824906994E-5</v>
      </c>
      <c r="O3262" s="3">
        <v>0.49535194025990997</v>
      </c>
      <c r="P3262" s="3">
        <v>8.7528213085657693E-3</v>
      </c>
      <c r="Q3262" s="2">
        <v>1.0541648080895101</v>
      </c>
      <c r="R3262" s="2">
        <v>654.06058881918898</v>
      </c>
      <c r="S3262" s="2" t="s">
        <v>59</v>
      </c>
    </row>
    <row r="3263" spans="2:19" x14ac:dyDescent="0.25">
      <c r="B3263" s="2">
        <v>12082.015211518201</v>
      </c>
      <c r="C3263" s="2">
        <v>598.35000000000502</v>
      </c>
      <c r="D3263" s="2">
        <f t="shared" si="50"/>
        <v>325.20000000000505</v>
      </c>
      <c r="E3263" s="3">
        <v>1.5295255495011101E-3</v>
      </c>
      <c r="F3263" s="2">
        <v>1494.64542635157</v>
      </c>
      <c r="G3263" s="2">
        <v>1476.1656753960899</v>
      </c>
      <c r="H3263" s="2">
        <v>3.5017982006189401</v>
      </c>
      <c r="I3263" s="2">
        <v>0</v>
      </c>
      <c r="J3263" s="2">
        <v>6.8459762931463004</v>
      </c>
      <c r="K3263" s="2">
        <v>3.04383045422045</v>
      </c>
      <c r="L3263" s="3">
        <v>4.9594369185811497E-3</v>
      </c>
      <c r="M3263" s="3">
        <v>5.9203584426333798E-6</v>
      </c>
      <c r="N3263" s="3">
        <v>7.63089127360823E-5</v>
      </c>
      <c r="O3263" s="3">
        <v>0.49513293480089399</v>
      </c>
      <c r="P3263" s="3">
        <v>8.7312056438026801E-3</v>
      </c>
      <c r="Q3263" s="2">
        <v>1.0550883829956901</v>
      </c>
      <c r="R3263" s="2">
        <v>653.79751278177002</v>
      </c>
      <c r="S3263" s="2" t="s">
        <v>59</v>
      </c>
    </row>
    <row r="3264" spans="2:19" x14ac:dyDescent="0.25">
      <c r="B3264" s="2">
        <v>12097.786265885799</v>
      </c>
      <c r="C3264" s="2">
        <v>598.45000000000505</v>
      </c>
      <c r="D3264" s="2">
        <f t="shared" si="50"/>
        <v>325.30000000000507</v>
      </c>
      <c r="E3264" s="3">
        <v>1.5301419847644599E-3</v>
      </c>
      <c r="F3264" s="2">
        <v>1495.2827980862501</v>
      </c>
      <c r="G3264" s="2">
        <v>1476.77146739811</v>
      </c>
      <c r="H3264" s="2">
        <v>3.5028230078382299</v>
      </c>
      <c r="I3264" s="2">
        <v>0</v>
      </c>
      <c r="J3264" s="2">
        <v>6.8524442336430997</v>
      </c>
      <c r="K3264" s="2">
        <v>3.0439075218137499</v>
      </c>
      <c r="L3264" s="3">
        <v>4.9696296957473301E-3</v>
      </c>
      <c r="M3264" s="3">
        <v>5.9381274559861099E-6</v>
      </c>
      <c r="N3264" s="3">
        <v>7.6270126234059501E-5</v>
      </c>
      <c r="O3264" s="3">
        <v>0.49491373944074801</v>
      </c>
      <c r="P3264" s="3">
        <v>8.7095972333528608E-3</v>
      </c>
      <c r="Q3264" s="2">
        <v>1.05601591764736</v>
      </c>
      <c r="R3264" s="2">
        <v>653.53412294868201</v>
      </c>
      <c r="S3264" s="2" t="s">
        <v>59</v>
      </c>
    </row>
    <row r="3265" spans="2:19" x14ac:dyDescent="0.25">
      <c r="B3265" s="2">
        <v>12113.573492426</v>
      </c>
      <c r="C3265" s="2">
        <v>598.55000000000496</v>
      </c>
      <c r="D3265" s="2">
        <f t="shared" si="50"/>
        <v>325.40000000000498</v>
      </c>
      <c r="E3265" s="3">
        <v>1.5307596547848099E-3</v>
      </c>
      <c r="F3265" s="2">
        <v>1495.9205902399301</v>
      </c>
      <c r="G3265" s="2">
        <v>1477.37762066246</v>
      </c>
      <c r="H3265" s="2">
        <v>3.5038482886681699</v>
      </c>
      <c r="I3265" s="2">
        <v>0</v>
      </c>
      <c r="J3265" s="2">
        <v>6.8589379492721001</v>
      </c>
      <c r="K3265" s="2">
        <v>3.0439863587329898</v>
      </c>
      <c r="L3265" s="3">
        <v>4.9798661844082399E-3</v>
      </c>
      <c r="M3265" s="3">
        <v>5.95598721373832E-6</v>
      </c>
      <c r="N3265" s="3">
        <v>7.6231325203948198E-5</v>
      </c>
      <c r="O3265" s="3">
        <v>0.49469435385685501</v>
      </c>
      <c r="P3265" s="3">
        <v>8.6879960988776594E-3</v>
      </c>
      <c r="Q3265" s="2">
        <v>1.05694743691366</v>
      </c>
      <c r="R3265" s="2">
        <v>653.27041830127996</v>
      </c>
      <c r="S3265" s="2" t="s">
        <v>59</v>
      </c>
    </row>
    <row r="3266" spans="2:19" x14ac:dyDescent="0.25">
      <c r="B3266" s="2">
        <v>12129.3769055457</v>
      </c>
      <c r="C3266" s="2">
        <v>598.65000000000498</v>
      </c>
      <c r="D3266" s="2">
        <f t="shared" si="50"/>
        <v>325.500000000005</v>
      </c>
      <c r="E3266" s="3">
        <v>1.53137856435565E-3</v>
      </c>
      <c r="F3266" s="2">
        <v>1496.5588041358501</v>
      </c>
      <c r="G3266" s="2">
        <v>1477.9841363437099</v>
      </c>
      <c r="H3266" s="2">
        <v>3.5048740450582399</v>
      </c>
      <c r="I3266" s="2">
        <v>0</v>
      </c>
      <c r="J3266" s="2">
        <v>6.8654576105367404</v>
      </c>
      <c r="K3266" s="2">
        <v>3.0440669837162702</v>
      </c>
      <c r="L3266" s="3">
        <v>4.9901466948784404E-3</v>
      </c>
      <c r="M3266" s="3">
        <v>5.9739384260998897E-6</v>
      </c>
      <c r="N3266" s="3">
        <v>7.6192509530177604E-5</v>
      </c>
      <c r="O3266" s="3">
        <v>0.49447477772409498</v>
      </c>
      <c r="P3266" s="3">
        <v>8.6664022621103995E-3</v>
      </c>
      <c r="Q3266" s="2">
        <v>1.05788296589664</v>
      </c>
      <c r="R3266" s="2">
        <v>653.00639781435302</v>
      </c>
      <c r="S3266" s="2" t="s">
        <v>59</v>
      </c>
    </row>
    <row r="3267" spans="2:19" x14ac:dyDescent="0.25">
      <c r="B3267" s="2">
        <v>12145.196519674901</v>
      </c>
      <c r="C3267" s="2">
        <v>598.750000000005</v>
      </c>
      <c r="D3267" s="2">
        <f t="shared" si="50"/>
        <v>325.60000000000502</v>
      </c>
      <c r="E3267" s="3">
        <v>1.5319987183013599E-3</v>
      </c>
      <c r="F3267" s="2">
        <v>1497.19744110498</v>
      </c>
      <c r="G3267" s="2">
        <v>1478.5910156033201</v>
      </c>
      <c r="H3267" s="2">
        <v>3.5059002789695102</v>
      </c>
      <c r="I3267" s="2">
        <v>0</v>
      </c>
      <c r="J3267" s="2">
        <v>6.8720033895458696</v>
      </c>
      <c r="K3267" s="2">
        <v>3.0441494156239099</v>
      </c>
      <c r="L3267" s="3">
        <v>5.0004715404877997E-3</v>
      </c>
      <c r="M3267" s="3">
        <v>5.9919818105226298E-6</v>
      </c>
      <c r="N3267" s="3">
        <v>7.6153679096482594E-5</v>
      </c>
      <c r="O3267" s="3">
        <v>0.49425501071477101</v>
      </c>
      <c r="P3267" s="3">
        <v>8.6448157448572507E-3</v>
      </c>
      <c r="Q3267" s="2">
        <v>1.05882252993368</v>
      </c>
      <c r="R3267" s="2">
        <v>652.74206045600999</v>
      </c>
      <c r="S3267" s="2" t="s">
        <v>59</v>
      </c>
    </row>
    <row r="3268" spans="2:19" x14ac:dyDescent="0.25">
      <c r="B3268" s="2">
        <v>12161.032349266899</v>
      </c>
      <c r="C3268" s="2">
        <v>598.85000000000502</v>
      </c>
      <c r="D3268" s="2">
        <f t="shared" si="50"/>
        <v>325.70000000000505</v>
      </c>
      <c r="E3268" s="3">
        <v>1.5326201214775001E-3</v>
      </c>
      <c r="F3268" s="2">
        <v>1497.83650248612</v>
      </c>
      <c r="G3268" s="2">
        <v>1479.1982596097</v>
      </c>
      <c r="H3268" s="2">
        <v>3.5069269923748001</v>
      </c>
      <c r="I3268" s="2">
        <v>0</v>
      </c>
      <c r="J3268" s="2">
        <v>6.8785754600319304</v>
      </c>
      <c r="K3268" s="2">
        <v>3.04423367344799</v>
      </c>
      <c r="L3268" s="3">
        <v>5.0108410376011603E-3</v>
      </c>
      <c r="M3268" s="3">
        <v>6.01011809176529E-6</v>
      </c>
      <c r="N3268" s="3">
        <v>7.6114833785898001E-5</v>
      </c>
      <c r="O3268" s="3">
        <v>0.49403505249859397</v>
      </c>
      <c r="P3268" s="3">
        <v>8.6232365689972307E-3</v>
      </c>
      <c r="Q3268" s="2">
        <v>1.0597661546000801</v>
      </c>
      <c r="R3268" s="2">
        <v>652.47740518763305</v>
      </c>
      <c r="S3268" s="2" t="s">
        <v>59</v>
      </c>
    </row>
    <row r="3269" spans="2:19" x14ac:dyDescent="0.25">
      <c r="B3269" s="2">
        <v>12176.8844087983</v>
      </c>
      <c r="C3269" s="2">
        <v>598.95000000000505</v>
      </c>
      <c r="D3269" s="2">
        <f t="shared" si="50"/>
        <v>325.80000000000507</v>
      </c>
      <c r="E3269" s="3">
        <v>1.53324277877104E-3</v>
      </c>
      <c r="F3269" s="2">
        <v>1498.47598962591</v>
      </c>
      <c r="G3269" s="2">
        <v>1479.8058695381901</v>
      </c>
      <c r="H3269" s="2">
        <v>3.5079541872587199</v>
      </c>
      <c r="I3269" s="2">
        <v>0</v>
      </c>
      <c r="J3269" s="2">
        <v>6.8851739973681401</v>
      </c>
      <c r="K3269" s="2">
        <v>3.04431977630479</v>
      </c>
      <c r="L3269" s="3">
        <v>5.0212555056578399E-3</v>
      </c>
      <c r="M3269" s="3">
        <v>6.0283480019812897E-6</v>
      </c>
      <c r="N3269" s="3">
        <v>7.6075973480755593E-5</v>
      </c>
      <c r="O3269" s="3">
        <v>0.49381490274267298</v>
      </c>
      <c r="P3269" s="3">
        <v>8.6016647564829598E-3</v>
      </c>
      <c r="Q3269" s="2">
        <v>1.06071386571157</v>
      </c>
      <c r="R3269" s="2">
        <v>652.21243096383103</v>
      </c>
      <c r="S3269" s="2" t="s">
        <v>59</v>
      </c>
    </row>
    <row r="3270" spans="2:19" x14ac:dyDescent="0.25">
      <c r="B3270" s="2">
        <v>12192.752712769699</v>
      </c>
      <c r="C3270" s="2">
        <v>599.05000000000496</v>
      </c>
      <c r="D3270" s="2">
        <f t="shared" si="50"/>
        <v>325.90000000000498</v>
      </c>
      <c r="E3270" s="3">
        <v>1.5338666951006999E-3</v>
      </c>
      <c r="F3270" s="2">
        <v>1499.1159038789399</v>
      </c>
      <c r="G3270" s="2">
        <v>1480.4138465712199</v>
      </c>
      <c r="H3270" s="2">
        <v>3.5089818656178098</v>
      </c>
      <c r="I3270" s="2">
        <v>0</v>
      </c>
      <c r="J3270" s="2">
        <v>6.8917991785858597</v>
      </c>
      <c r="K3270" s="2">
        <v>3.0444077434342498</v>
      </c>
      <c r="L3270" s="3">
        <v>5.0317152671988498E-3</v>
      </c>
      <c r="M3270" s="3">
        <v>6.0466722807884897E-6</v>
      </c>
      <c r="N3270" s="3">
        <v>7.6037098062670997E-5</v>
      </c>
      <c r="O3270" s="3">
        <v>0.493594561111452</v>
      </c>
      <c r="P3270" s="3">
        <v>8.5801003293407303E-3</v>
      </c>
      <c r="Q3270" s="2">
        <v>1.0616656893268399</v>
      </c>
      <c r="R3270" s="2">
        <v>651.94713673233696</v>
      </c>
      <c r="S3270" s="2" t="s">
        <v>59</v>
      </c>
    </row>
    <row r="3271" spans="2:19" x14ac:dyDescent="0.25">
      <c r="B3271" s="2">
        <v>12208.637275704499</v>
      </c>
      <c r="C3271" s="2">
        <v>599.15000000000498</v>
      </c>
      <c r="D3271" s="2">
        <f t="shared" si="50"/>
        <v>326.000000000005</v>
      </c>
      <c r="E3271" s="3">
        <v>1.53449187541717E-3</v>
      </c>
      <c r="F3271" s="2">
        <v>1499.75624660782</v>
      </c>
      <c r="G3271" s="2">
        <v>1481.02219189834</v>
      </c>
      <c r="H3271" s="2">
        <v>3.5100100294606502</v>
      </c>
      <c r="I3271" s="2">
        <v>0</v>
      </c>
      <c r="J3271" s="2">
        <v>6.89845118239203</v>
      </c>
      <c r="K3271" s="2">
        <v>3.0444975942030101</v>
      </c>
      <c r="L3271" s="3">
        <v>5.0422206478951802E-3</v>
      </c>
      <c r="M3271" s="3">
        <v>6.0650916753468898E-6</v>
      </c>
      <c r="N3271" s="3">
        <v>7.5998207412545797E-5</v>
      </c>
      <c r="O3271" s="3">
        <v>0.49337402726673901</v>
      </c>
      <c r="P3271" s="3">
        <v>8.55854330967128E-3</v>
      </c>
      <c r="Q3271" s="2">
        <v>1.06262165175004</v>
      </c>
      <c r="R3271" s="2">
        <v>651.68152143401403</v>
      </c>
      <c r="S3271" s="2" t="s">
        <v>59</v>
      </c>
    </row>
    <row r="3272" spans="2:19" x14ac:dyDescent="0.25">
      <c r="B3272" s="2">
        <v>12224.5381121504</v>
      </c>
      <c r="C3272" s="2">
        <v>599.250000000005</v>
      </c>
      <c r="D3272" s="2">
        <f t="shared" si="50"/>
        <v>326.10000000000502</v>
      </c>
      <c r="E3272" s="3">
        <v>1.5351183247034599E-3</v>
      </c>
      <c r="F3272" s="2">
        <v>1500.39701918326</v>
      </c>
      <c r="G3272" s="2">
        <v>1481.6309067162599</v>
      </c>
      <c r="H3272" s="2">
        <v>3.5110386808079901</v>
      </c>
      <c r="I3272" s="2">
        <v>0</v>
      </c>
      <c r="J3272" s="2">
        <v>6.9051301891852397</v>
      </c>
      <c r="K3272" s="2">
        <v>3.04458934809302</v>
      </c>
      <c r="L3272" s="3">
        <v>5.0527719765858098E-3</v>
      </c>
      <c r="M3272" s="3">
        <v>6.0836069404402198E-6</v>
      </c>
      <c r="N3272" s="3">
        <v>7.5959301410553995E-5</v>
      </c>
      <c r="O3272" s="3">
        <v>0.49315330086763298</v>
      </c>
      <c r="P3272" s="3">
        <v>8.5369937196498203E-3</v>
      </c>
      <c r="Q3272" s="2">
        <v>1.0635817795331299</v>
      </c>
      <c r="R3272" s="2">
        <v>651.41558400272902</v>
      </c>
      <c r="S3272" s="2" t="s">
        <v>59</v>
      </c>
    </row>
    <row r="3273" spans="2:19" x14ac:dyDescent="0.25">
      <c r="B3273" s="2">
        <v>12240.455236678699</v>
      </c>
      <c r="C3273" s="2">
        <v>599.35000000000502</v>
      </c>
      <c r="D3273" s="2">
        <f t="shared" si="50"/>
        <v>326.20000000000505</v>
      </c>
      <c r="E3273" s="3">
        <v>1.53574604797516E-3</v>
      </c>
      <c r="F3273" s="2">
        <v>1501.03822298409</v>
      </c>
      <c r="G3273" s="2">
        <v>1482.2399922289401</v>
      </c>
      <c r="H3273" s="2">
        <v>3.5120678216928098</v>
      </c>
      <c r="I3273" s="2">
        <v>0</v>
      </c>
      <c r="J3273" s="2">
        <v>6.9118363810773999</v>
      </c>
      <c r="K3273" s="2">
        <v>3.0446830246985299</v>
      </c>
      <c r="L3273" s="3">
        <v>5.0633695853088802E-3</v>
      </c>
      <c r="M3273" s="3">
        <v>6.1022188385453898E-6</v>
      </c>
      <c r="N3273" s="3">
        <v>7.5920379936137298E-5</v>
      </c>
      <c r="O3273" s="3">
        <v>0.492932381570518</v>
      </c>
      <c r="P3273" s="3">
        <v>8.5154515815268703E-3</v>
      </c>
      <c r="Q3273" s="2">
        <v>1.0645460994790401</v>
      </c>
      <c r="R3273" s="2">
        <v>651.14932336532399</v>
      </c>
      <c r="S3273" s="2" t="s">
        <v>59</v>
      </c>
    </row>
    <row r="3274" spans="2:19" x14ac:dyDescent="0.25">
      <c r="B3274" s="2">
        <v>12256.3886638844</v>
      </c>
      <c r="C3274" s="2">
        <v>599.45000000000505</v>
      </c>
      <c r="D3274" s="2">
        <f t="shared" si="50"/>
        <v>326.30000000000507</v>
      </c>
      <c r="E3274" s="3">
        <v>1.53637505028077E-3</v>
      </c>
      <c r="F3274" s="2">
        <v>1501.6798593973999</v>
      </c>
      <c r="G3274" s="2">
        <v>1482.8494496476601</v>
      </c>
      <c r="H3274" s="2">
        <v>3.51309745416046</v>
      </c>
      <c r="I3274" s="2">
        <v>0</v>
      </c>
      <c r="J3274" s="2">
        <v>6.9185699419079496</v>
      </c>
      <c r="K3274" s="2">
        <v>3.0447786437391602</v>
      </c>
      <c r="L3274" s="3">
        <v>5.0740138093274996E-3</v>
      </c>
      <c r="M3274" s="3">
        <v>6.1209281399267902E-6</v>
      </c>
      <c r="N3274" s="3">
        <v>7.58814428679977E-5</v>
      </c>
      <c r="O3274" s="3">
        <v>0.49271126902902701</v>
      </c>
      <c r="P3274" s="3">
        <v>8.4939169176282206E-3</v>
      </c>
      <c r="Q3274" s="2">
        <v>1.06551463864368</v>
      </c>
      <c r="R3274" s="2">
        <v>650.88273844153298</v>
      </c>
      <c r="S3274" s="2" t="s">
        <v>59</v>
      </c>
    </row>
    <row r="3275" spans="2:19" x14ac:dyDescent="0.25">
      <c r="B3275" s="2">
        <v>12272.3384083867</v>
      </c>
      <c r="C3275" s="2">
        <v>599.55000000000496</v>
      </c>
      <c r="D3275" s="2">
        <f t="shared" si="50"/>
        <v>326.40000000000498</v>
      </c>
      <c r="E3275" s="3">
        <v>1.5370053367019399E-3</v>
      </c>
      <c r="F3275" s="2">
        <v>1502.32192981857</v>
      </c>
      <c r="G3275" s="2">
        <v>1483.4592801910601</v>
      </c>
      <c r="H3275" s="2">
        <v>3.5141275802687701</v>
      </c>
      <c r="I3275" s="2">
        <v>0</v>
      </c>
      <c r="J3275" s="2">
        <v>6.9253310572638798</v>
      </c>
      <c r="K3275" s="2">
        <v>3.0448762250572199</v>
      </c>
      <c r="L3275" s="3">
        <v>5.0847049871615597E-3</v>
      </c>
      <c r="M3275" s="3">
        <v>6.1397356227112304E-6</v>
      </c>
      <c r="N3275" s="3">
        <v>7.5842490084094099E-5</v>
      </c>
      <c r="O3275" s="3">
        <v>0.49248996289403701</v>
      </c>
      <c r="P3275" s="3">
        <v>8.4723897503558594E-3</v>
      </c>
      <c r="Q3275" s="2">
        <v>1.06648742433886</v>
      </c>
      <c r="R3275" s="2">
        <v>650.61582814394603</v>
      </c>
      <c r="S3275" s="2" t="s">
        <v>59</v>
      </c>
    </row>
    <row r="3276" spans="2:19" x14ac:dyDescent="0.25">
      <c r="B3276" s="2">
        <v>12288.304484828601</v>
      </c>
      <c r="C3276" s="2">
        <v>599.65000000000498</v>
      </c>
      <c r="D3276" s="2">
        <f t="shared" ref="D3276:D3339" si="51">C3276-273.15</f>
        <v>326.500000000005</v>
      </c>
      <c r="E3276" s="3">
        <v>1.53763691235377E-3</v>
      </c>
      <c r="F3276" s="2">
        <v>1502.96443565136</v>
      </c>
      <c r="G3276" s="2">
        <v>1484.0694850852501</v>
      </c>
      <c r="H3276" s="2">
        <v>3.5151582020881902</v>
      </c>
      <c r="I3276" s="2">
        <v>0</v>
      </c>
      <c r="J3276" s="2">
        <v>6.9321199144977301</v>
      </c>
      <c r="K3276" s="2">
        <v>3.0449757885829301</v>
      </c>
      <c r="L3276" s="3">
        <v>5.0954434606349198E-3</v>
      </c>
      <c r="M3276" s="3">
        <v>6.1586420729530704E-6</v>
      </c>
      <c r="N3276" s="3">
        <v>7.5803521461634296E-5</v>
      </c>
      <c r="O3276" s="3">
        <v>0.49226846281363601</v>
      </c>
      <c r="P3276" s="3">
        <v>8.4508701021879205E-3</v>
      </c>
      <c r="Q3276" s="2">
        <v>1.0674644841349199</v>
      </c>
      <c r="R3276" s="2">
        <v>650.34859137794001</v>
      </c>
      <c r="S3276" s="2" t="s">
        <v>59</v>
      </c>
    </row>
    <row r="3277" spans="2:19" x14ac:dyDescent="0.25">
      <c r="B3277" s="2">
        <v>12304.2869078774</v>
      </c>
      <c r="C3277" s="2">
        <v>599.750000000005</v>
      </c>
      <c r="D3277" s="2">
        <f t="shared" si="51"/>
        <v>326.60000000000502</v>
      </c>
      <c r="E3277" s="3">
        <v>1.5382697823852201E-3</v>
      </c>
      <c r="F3277" s="2">
        <v>1503.6073783079801</v>
      </c>
      <c r="G3277" s="2">
        <v>1484.6800655638001</v>
      </c>
      <c r="H3277" s="2">
        <v>3.5161893217018299</v>
      </c>
      <c r="I3277" s="2">
        <v>0</v>
      </c>
      <c r="J3277" s="2">
        <v>6.9389367027462896</v>
      </c>
      <c r="K3277" s="2">
        <v>3.0450773543821099</v>
      </c>
      <c r="L3277" s="3">
        <v>5.1062295748859499E-3</v>
      </c>
      <c r="M3277" s="3">
        <v>6.1776482847408897E-6</v>
      </c>
      <c r="N3277" s="3">
        <v>7.5764536877061906E-5</v>
      </c>
      <c r="O3277" s="3">
        <v>0.492046768433062</v>
      </c>
      <c r="P3277" s="3">
        <v>8.4293579956795199E-3</v>
      </c>
      <c r="Q3277" s="2">
        <v>1.0684458458634001</v>
      </c>
      <c r="R3277" s="2">
        <v>650.08102704156795</v>
      </c>
      <c r="S3277" s="2" t="s">
        <v>59</v>
      </c>
    </row>
    <row r="3278" spans="2:19" x14ac:dyDescent="0.25">
      <c r="B3278" s="2">
        <v>12320.285692224599</v>
      </c>
      <c r="C3278" s="2">
        <v>599.85000000000502</v>
      </c>
      <c r="D3278" s="2">
        <f t="shared" si="51"/>
        <v>326.70000000000505</v>
      </c>
      <c r="E3278" s="3">
        <v>1.5389039519793199E-3</v>
      </c>
      <c r="F3278" s="2">
        <v>1504.2507592091799</v>
      </c>
      <c r="G3278" s="2">
        <v>1485.2910228679</v>
      </c>
      <c r="H3278" s="2">
        <v>3.5172209412056801</v>
      </c>
      <c r="I3278" s="2">
        <v>0</v>
      </c>
      <c r="J3278" s="2">
        <v>6.9457816129502996</v>
      </c>
      <c r="K3278" s="2">
        <v>3.0451809426149699</v>
      </c>
      <c r="L3278" s="3">
        <v>5.1170636784206303E-3</v>
      </c>
      <c r="M3278" s="3">
        <v>6.1967550602644002E-6</v>
      </c>
      <c r="N3278" s="3">
        <v>7.5725536206058095E-5</v>
      </c>
      <c r="O3278" s="3">
        <v>0.49182487939472302</v>
      </c>
      <c r="P3278" s="3">
        <v>8.4078534534628609E-3</v>
      </c>
      <c r="Q3278" s="2">
        <v>1.0694315376199399</v>
      </c>
      <c r="R3278" s="2">
        <v>649.81313402555702</v>
      </c>
      <c r="S3278" s="2" t="s">
        <v>59</v>
      </c>
    </row>
    <row r="3279" spans="2:19" x14ac:dyDescent="0.25">
      <c r="B3279" s="2">
        <v>12336.300852586101</v>
      </c>
      <c r="C3279" s="2">
        <v>599.95000000000505</v>
      </c>
      <c r="D3279" s="2">
        <f t="shared" si="51"/>
        <v>326.80000000000507</v>
      </c>
      <c r="E3279" s="3">
        <v>1.53953942635347E-3</v>
      </c>
      <c r="F3279" s="2">
        <v>1504.8945797843</v>
      </c>
      <c r="G3279" s="2">
        <v>1485.9023582463899</v>
      </c>
      <c r="H3279" s="2">
        <v>3.5182530627086299</v>
      </c>
      <c r="I3279" s="2">
        <v>0</v>
      </c>
      <c r="J3279" s="2">
        <v>6.9526548378700204</v>
      </c>
      <c r="K3279" s="2">
        <v>3.0452865735500501</v>
      </c>
      <c r="L3279" s="3">
        <v>5.12794612313279E-3</v>
      </c>
      <c r="M3279" s="3">
        <v>6.2159632098969199E-6</v>
      </c>
      <c r="N3279" s="3">
        <v>7.5686519323530299E-5</v>
      </c>
      <c r="O3279" s="3">
        <v>0.49160279533814899</v>
      </c>
      <c r="P3279" s="3">
        <v>8.3863564982479908E-3</v>
      </c>
      <c r="Q3279" s="2">
        <v>1.07042158776644</v>
      </c>
      <c r="R3279" s="2">
        <v>649.54491121320495</v>
      </c>
      <c r="S3279" s="2" t="s">
        <v>59</v>
      </c>
    </row>
    <row r="3280" spans="2:19" x14ac:dyDescent="0.25">
      <c r="B3280" s="2">
        <v>12352.332403701999</v>
      </c>
      <c r="C3280" s="2">
        <v>600.05000000000496</v>
      </c>
      <c r="D3280" s="2">
        <f t="shared" si="51"/>
        <v>326.90000000000498</v>
      </c>
      <c r="E3280" s="3">
        <v>1.5401762107597899E-3</v>
      </c>
      <c r="F3280" s="2">
        <v>1505.53884147137</v>
      </c>
      <c r="G3280" s="2">
        <v>1486.51407295579</v>
      </c>
      <c r="H3280" s="2">
        <v>3.51928568833265</v>
      </c>
      <c r="I3280" s="2">
        <v>0</v>
      </c>
      <c r="J3280" s="2">
        <v>6.9595565721090802</v>
      </c>
      <c r="K3280" s="2">
        <v>3.0453942675669898</v>
      </c>
      <c r="L3280" s="3">
        <v>5.1388772643405902E-3</v>
      </c>
      <c r="M3280" s="3">
        <v>6.2352735522863404E-6</v>
      </c>
      <c r="N3280" s="3">
        <v>7.5647486103607903E-5</v>
      </c>
      <c r="O3280" s="3">
        <v>0.49138051589998</v>
      </c>
      <c r="P3280" s="3">
        <v>8.3648671528228895E-3</v>
      </c>
      <c r="Q3280" s="2">
        <v>1.07141602493465</v>
      </c>
      <c r="R3280" s="2">
        <v>649.27635748034299</v>
      </c>
      <c r="S3280" s="2" t="s">
        <v>59</v>
      </c>
    </row>
    <row r="3281" spans="2:19" x14ac:dyDescent="0.25">
      <c r="B3281" s="2">
        <v>12368.3803603372</v>
      </c>
      <c r="C3281" s="2">
        <v>600.15000000000498</v>
      </c>
      <c r="D3281" s="2">
        <f t="shared" si="51"/>
        <v>327.000000000005</v>
      </c>
      <c r="E3281" s="3">
        <v>1.54081431048544E-3</v>
      </c>
      <c r="F3281" s="2">
        <v>1506.1835457171501</v>
      </c>
      <c r="G3281" s="2">
        <v>1487.1261682604199</v>
      </c>
      <c r="H3281" s="2">
        <v>3.5203188202128501</v>
      </c>
      <c r="I3281" s="2">
        <v>0</v>
      </c>
      <c r="J3281" s="2">
        <v>6.9664870121288196</v>
      </c>
      <c r="K3281" s="2">
        <v>3.04550404513436</v>
      </c>
      <c r="L3281" s="3">
        <v>5.1498574608262E-3</v>
      </c>
      <c r="M3281" s="3">
        <v>6.2546869144300702E-6</v>
      </c>
      <c r="N3281" s="3">
        <v>7.5608436419631795E-5</v>
      </c>
      <c r="O3281" s="3">
        <v>0.491158040713918</v>
      </c>
      <c r="P3281" s="3">
        <v>8.3433854400543107E-3</v>
      </c>
      <c r="Q3281" s="2">
        <v>1.07241487802809</v>
      </c>
      <c r="R3281" s="2">
        <v>649.00747169523697</v>
      </c>
      <c r="S3281" s="2" t="s">
        <v>59</v>
      </c>
    </row>
    <row r="3282" spans="2:19" x14ac:dyDescent="0.25">
      <c r="B3282" s="2">
        <v>12384.444737280901</v>
      </c>
      <c r="C3282" s="2">
        <v>600.250000000005</v>
      </c>
      <c r="D3282" s="2">
        <f t="shared" si="51"/>
        <v>327.10000000000502</v>
      </c>
      <c r="E3282" s="3">
        <v>1.54145373085293E-3</v>
      </c>
      <c r="F3282" s="2">
        <v>1506.8286939773</v>
      </c>
      <c r="G3282" s="2">
        <v>1487.7386454324701</v>
      </c>
      <c r="H3282" s="2">
        <v>3.5213524604976998</v>
      </c>
      <c r="I3282" s="2">
        <v>0</v>
      </c>
      <c r="J3282" s="2">
        <v>6.9734463562732101</v>
      </c>
      <c r="K3282" s="2">
        <v>3.0456159268343099</v>
      </c>
      <c r="L3282" s="3">
        <v>5.1608870748601097E-3</v>
      </c>
      <c r="M3282" s="3">
        <v>6.2742041317707702E-6</v>
      </c>
      <c r="N3282" s="3">
        <v>7.5569370144148697E-5</v>
      </c>
      <c r="O3282" s="3">
        <v>0.49093536941070998</v>
      </c>
      <c r="P3282" s="3">
        <v>8.3219113828877905E-3</v>
      </c>
      <c r="Q3282" s="2">
        <v>1.07341817622577</v>
      </c>
      <c r="R3282" s="2">
        <v>648.73825271853696</v>
      </c>
      <c r="S3282" s="2" t="s">
        <v>59</v>
      </c>
    </row>
    <row r="3283" spans="2:19" x14ac:dyDescent="0.25">
      <c r="B3283" s="2">
        <v>12400.5255493473</v>
      </c>
      <c r="C3283" s="2">
        <v>600.35000000000502</v>
      </c>
      <c r="D3283" s="2">
        <f t="shared" si="51"/>
        <v>327.20000000000505</v>
      </c>
      <c r="E3283" s="3">
        <v>1.54209447722041E-3</v>
      </c>
      <c r="F3283" s="2">
        <v>1507.4742877163301</v>
      </c>
      <c r="G3283" s="2">
        <v>1488.3515057520499</v>
      </c>
      <c r="H3283" s="2">
        <v>3.5223866113490301</v>
      </c>
      <c r="I3283" s="2">
        <v>0</v>
      </c>
      <c r="J3283" s="2">
        <v>6.98043480478192</v>
      </c>
      <c r="K3283" s="2">
        <v>3.04572993333367</v>
      </c>
      <c r="L3283" s="3">
        <v>5.1719664722458302E-3</v>
      </c>
      <c r="M3283" s="3">
        <v>6.2938260482752699E-6</v>
      </c>
      <c r="N3283" s="3">
        <v>7.5530287148905596E-5</v>
      </c>
      <c r="O3283" s="3">
        <v>0.49071250161812802</v>
      </c>
      <c r="P3283" s="3">
        <v>8.3004450043485702E-3</v>
      </c>
      <c r="Q3283" s="2">
        <v>1.07442594898404</v>
      </c>
      <c r="R3283" s="2">
        <v>648.46869940321199</v>
      </c>
      <c r="S3283" s="2" t="s">
        <v>59</v>
      </c>
    </row>
    <row r="3284" spans="2:19" x14ac:dyDescent="0.25">
      <c r="B3284" s="2">
        <v>12416.6228113754</v>
      </c>
      <c r="C3284" s="2">
        <v>600.45000000000596</v>
      </c>
      <c r="D3284" s="2">
        <f t="shared" si="51"/>
        <v>327.30000000000598</v>
      </c>
      <c r="E3284" s="3">
        <v>1.5427365549820599E-3</v>
      </c>
      <c r="F3284" s="2">
        <v>1508.1203284077901</v>
      </c>
      <c r="G3284" s="2">
        <v>1488.9647505072601</v>
      </c>
      <c r="H3284" s="2">
        <v>3.5234212749422502</v>
      </c>
      <c r="I3284" s="2">
        <v>0</v>
      </c>
      <c r="J3284" s="2">
        <v>6.9874525598170996</v>
      </c>
      <c r="K3284" s="2">
        <v>3.0458460854007798</v>
      </c>
      <c r="L3284" s="3">
        <v>5.1830960223446902E-3</v>
      </c>
      <c r="M3284" s="3">
        <v>6.3135535165172199E-6</v>
      </c>
      <c r="N3284" s="3">
        <v>7.5491187304840704E-5</v>
      </c>
      <c r="O3284" s="3">
        <v>0.490489436960935</v>
      </c>
      <c r="P3284" s="3">
        <v>8.2789863275416296E-3</v>
      </c>
      <c r="Q3284" s="2">
        <v>1.07543822604043</v>
      </c>
      <c r="R3284" s="2">
        <v>648.198810594478</v>
      </c>
      <c r="S3284" s="2" t="s">
        <v>59</v>
      </c>
    </row>
    <row r="3285" spans="2:19" x14ac:dyDescent="0.25">
      <c r="B3285" s="2">
        <v>12432.736538228901</v>
      </c>
      <c r="C3285" s="2">
        <v>600.55000000000496</v>
      </c>
      <c r="D3285" s="2">
        <f t="shared" si="51"/>
        <v>327.40000000000498</v>
      </c>
      <c r="E3285" s="3">
        <v>1.54337996956832E-3</v>
      </c>
      <c r="F3285" s="2">
        <v>1508.7668175342801</v>
      </c>
      <c r="G3285" s="2">
        <v>1489.57838099426</v>
      </c>
      <c r="H3285" s="2">
        <v>3.5244564534663998</v>
      </c>
      <c r="I3285" s="2">
        <v>0</v>
      </c>
      <c r="J3285" s="2">
        <v>6.9944998254771296</v>
      </c>
      <c r="K3285" s="2">
        <v>3.0459644038964502</v>
      </c>
      <c r="L3285" s="3">
        <v>5.1942760981132903E-3</v>
      </c>
      <c r="M3285" s="3">
        <v>6.3333873977697396E-6</v>
      </c>
      <c r="N3285" s="3">
        <v>7.5452070482080196E-5</v>
      </c>
      <c r="O3285" s="3">
        <v>0.490266175060874</v>
      </c>
      <c r="P3285" s="3">
        <v>8.2575353756524899E-3</v>
      </c>
      <c r="Q3285" s="2">
        <v>1.07645503741568</v>
      </c>
      <c r="R3285" s="2">
        <v>647.92858512974794</v>
      </c>
      <c r="S3285" s="2" t="s">
        <v>59</v>
      </c>
    </row>
    <row r="3286" spans="2:19" x14ac:dyDescent="0.25">
      <c r="B3286" s="2">
        <v>12448.8667447966</v>
      </c>
      <c r="C3286" s="2">
        <v>600.650000000006</v>
      </c>
      <c r="D3286" s="2">
        <f t="shared" si="51"/>
        <v>327.50000000000603</v>
      </c>
      <c r="E3286" s="3">
        <v>1.5440247264463199E-3</v>
      </c>
      <c r="F3286" s="2">
        <v>1509.4137565875899</v>
      </c>
      <c r="G3286" s="2">
        <v>1490.1923985173901</v>
      </c>
      <c r="H3286" s="2">
        <v>3.5254921491243398</v>
      </c>
      <c r="I3286" s="2">
        <v>0</v>
      </c>
      <c r="J3286" s="2">
        <v>7.00157680782109</v>
      </c>
      <c r="K3286" s="2">
        <v>3.0460849097593501</v>
      </c>
      <c r="L3286" s="3">
        <v>5.2055070761481501E-3</v>
      </c>
      <c r="M3286" s="3">
        <v>6.3533285620909102E-6</v>
      </c>
      <c r="N3286" s="3">
        <v>7.5412936549925193E-5</v>
      </c>
      <c r="O3286" s="3">
        <v>0.49004271553661599</v>
      </c>
      <c r="P3286" s="3">
        <v>8.2360921719473699E-3</v>
      </c>
      <c r="Q3286" s="2">
        <v>1.0774764134172401</v>
      </c>
      <c r="R3286" s="2">
        <v>647.65802183852895</v>
      </c>
      <c r="S3286" s="2" t="s">
        <v>59</v>
      </c>
    </row>
    <row r="3287" spans="2:19" x14ac:dyDescent="0.25">
      <c r="B3287" s="2">
        <v>12465.013445992399</v>
      </c>
      <c r="C3287" s="2">
        <v>600.750000000005</v>
      </c>
      <c r="D3287" s="2">
        <f t="shared" si="51"/>
        <v>327.60000000000502</v>
      </c>
      <c r="E3287" s="3">
        <v>1.5446708311201501E-3</v>
      </c>
      <c r="F3287" s="2">
        <v>1510.0611470687099</v>
      </c>
      <c r="G3287" s="2">
        <v>1490.8068043891701</v>
      </c>
      <c r="H3287" s="2">
        <v>3.5265283641327998</v>
      </c>
      <c r="I3287" s="2">
        <v>0</v>
      </c>
      <c r="J3287" s="2">
        <v>7.0086837148870798</v>
      </c>
      <c r="K3287" s="2">
        <v>3.04620762403245</v>
      </c>
      <c r="L3287" s="3">
        <v>5.2167893367039801E-3</v>
      </c>
      <c r="M3287" s="3">
        <v>6.3733778884203698E-6</v>
      </c>
      <c r="N3287" s="3">
        <v>7.5373785376848E-5</v>
      </c>
      <c r="O3287" s="3">
        <v>0.48981905800374498</v>
      </c>
      <c r="P3287" s="3">
        <v>8.2146567397739893E-3</v>
      </c>
      <c r="Q3287" s="2">
        <v>1.0785023846419399</v>
      </c>
      <c r="R3287" s="2">
        <v>647.38711954237294</v>
      </c>
      <c r="S3287" s="2" t="s">
        <v>59</v>
      </c>
    </row>
    <row r="3288" spans="2:19" x14ac:dyDescent="0.25">
      <c r="B3288" s="2">
        <v>12481.176656755501</v>
      </c>
      <c r="C3288" s="2">
        <v>600.85000000000605</v>
      </c>
      <c r="D3288" s="2">
        <f t="shared" si="51"/>
        <v>327.70000000000607</v>
      </c>
      <c r="E3288" s="3">
        <v>1.5453182891311901E-3</v>
      </c>
      <c r="F3288" s="2">
        <v>1510.7089904879899</v>
      </c>
      <c r="G3288" s="2">
        <v>1491.4215999304299</v>
      </c>
      <c r="H3288" s="2">
        <v>3.5275651007226099</v>
      </c>
      <c r="I3288" s="2">
        <v>0</v>
      </c>
      <c r="J3288" s="2">
        <v>7.0158207567133903</v>
      </c>
      <c r="K3288" s="2">
        <v>3.04633256782054</v>
      </c>
      <c r="L3288" s="3">
        <v>5.2281232637447399E-3</v>
      </c>
      <c r="M3288" s="3">
        <v>6.3935362646412396E-6</v>
      </c>
      <c r="N3288" s="3">
        <v>7.5334616830487303E-5</v>
      </c>
      <c r="O3288" s="3">
        <v>0.48959520207475299</v>
      </c>
      <c r="P3288" s="3">
        <v>8.1932291025616708E-3</v>
      </c>
      <c r="Q3288" s="2">
        <v>1.07953298197902</v>
      </c>
      <c r="R3288" s="2">
        <v>647.11587705482896</v>
      </c>
      <c r="S3288" s="2" t="s">
        <v>59</v>
      </c>
    </row>
    <row r="3289" spans="2:19" x14ac:dyDescent="0.25">
      <c r="B3289" s="2">
        <v>12497.3563920502</v>
      </c>
      <c r="C3289" s="2">
        <v>600.95000000000596</v>
      </c>
      <c r="D3289" s="2">
        <f t="shared" si="51"/>
        <v>327.80000000000598</v>
      </c>
      <c r="E3289" s="3">
        <v>1.5459671060585301E-3</v>
      </c>
      <c r="F3289" s="2">
        <v>1511.35728836516</v>
      </c>
      <c r="G3289" s="2">
        <v>1492.0367864703601</v>
      </c>
      <c r="H3289" s="2">
        <v>3.5286023611387001</v>
      </c>
      <c r="I3289" s="2">
        <v>0</v>
      </c>
      <c r="J3289" s="2">
        <v>7.02298814535893</v>
      </c>
      <c r="K3289" s="2">
        <v>3.0464597623285798</v>
      </c>
      <c r="L3289" s="3">
        <v>5.2395092449663899E-3</v>
      </c>
      <c r="M3289" s="3">
        <v>6.4138045877051296E-6</v>
      </c>
      <c r="N3289" s="3">
        <v>7.5295430777633904E-5</v>
      </c>
      <c r="O3289" s="3">
        <v>0.48937114735896597</v>
      </c>
      <c r="P3289" s="3">
        <v>8.1718092838221901E-3</v>
      </c>
      <c r="Q3289" s="2">
        <v>1.08056823661312</v>
      </c>
      <c r="R3289" s="2">
        <v>646.84429318131595</v>
      </c>
      <c r="S3289" s="2" t="s">
        <v>59</v>
      </c>
    </row>
    <row r="3290" spans="2:19" x14ac:dyDescent="0.25">
      <c r="B3290" s="2">
        <v>12513.552666866501</v>
      </c>
      <c r="C3290" s="2">
        <v>601.05000000000598</v>
      </c>
      <c r="D3290" s="2">
        <f t="shared" si="51"/>
        <v>327.900000000006</v>
      </c>
      <c r="E3290" s="3">
        <v>1.54661728751918E-3</v>
      </c>
      <c r="F3290" s="2">
        <v>1512.00604222946</v>
      </c>
      <c r="G3290" s="2">
        <v>1492.6523653465999</v>
      </c>
      <c r="H3290" s="2">
        <v>3.5296401476403498</v>
      </c>
      <c r="I3290" s="2">
        <v>0</v>
      </c>
      <c r="J3290" s="2">
        <v>7.0301860949239297</v>
      </c>
      <c r="K3290" s="2">
        <v>3.0465892288272598</v>
      </c>
      <c r="L3290" s="3">
        <v>5.2509476718460802E-3</v>
      </c>
      <c r="M3290" s="3">
        <v>6.4341837637036597E-6</v>
      </c>
      <c r="N3290" s="3">
        <v>7.5256227084233496E-5</v>
      </c>
      <c r="O3290" s="3">
        <v>0.489146893462577</v>
      </c>
      <c r="P3290" s="3">
        <v>8.1503973071498596E-3</v>
      </c>
      <c r="Q3290" s="2">
        <v>1.0816081800271899</v>
      </c>
      <c r="R3290" s="2">
        <v>646.57236671912904</v>
      </c>
      <c r="S3290" s="2" t="s">
        <v>59</v>
      </c>
    </row>
    <row r="3291" spans="2:19" x14ac:dyDescent="0.25">
      <c r="B3291" s="2">
        <v>12529.765496219399</v>
      </c>
      <c r="C3291" s="2">
        <v>601.150000000006</v>
      </c>
      <c r="D3291" s="2">
        <f t="shared" si="51"/>
        <v>328.00000000000603</v>
      </c>
      <c r="E3291" s="3">
        <v>1.5472688391685501E-3</v>
      </c>
      <c r="F3291" s="2">
        <v>1512.6552536197</v>
      </c>
      <c r="G3291" s="2">
        <v>1493.2683379053101</v>
      </c>
      <c r="H3291" s="2">
        <v>3.5306784625012302</v>
      </c>
      <c r="I3291" s="2">
        <v>0</v>
      </c>
      <c r="J3291" s="2">
        <v>7.0374148215720398</v>
      </c>
      <c r="K3291" s="2">
        <v>3.0467209886629298</v>
      </c>
      <c r="L3291" s="3">
        <v>5.2624389396675299E-3</v>
      </c>
      <c r="M3291" s="3">
        <v>6.4546747079525496E-6</v>
      </c>
      <c r="N3291" s="3">
        <v>7.52170056153683E-5</v>
      </c>
      <c r="O3291" s="3">
        <v>0.488922439988561</v>
      </c>
      <c r="P3291" s="3">
        <v>8.1289931962224404E-3</v>
      </c>
      <c r="Q3291" s="2">
        <v>1.0826528440057701</v>
      </c>
      <c r="R3291" s="2">
        <v>646.30009645729103</v>
      </c>
      <c r="S3291" s="2" t="s">
        <v>59</v>
      </c>
    </row>
    <row r="3292" spans="2:19" x14ac:dyDescent="0.25">
      <c r="B3292" s="2">
        <v>12545.994895150299</v>
      </c>
      <c r="C3292" s="2">
        <v>601.25000000000603</v>
      </c>
      <c r="D3292" s="2">
        <f t="shared" si="51"/>
        <v>328.10000000000605</v>
      </c>
      <c r="E3292" s="3">
        <v>1.54792176670068E-3</v>
      </c>
      <c r="F3292" s="2">
        <v>1513.30492408434</v>
      </c>
      <c r="G3292" s="2">
        <v>1493.88470550123</v>
      </c>
      <c r="H3292" s="2">
        <v>3.5317173080095898</v>
      </c>
      <c r="I3292" s="2">
        <v>0</v>
      </c>
      <c r="J3292" s="2">
        <v>7.0446745435509603</v>
      </c>
      <c r="K3292" s="2">
        <v>3.0468550632527598</v>
      </c>
      <c r="L3292" s="3">
        <v>5.2739834475647503E-3</v>
      </c>
      <c r="M3292" s="3">
        <v>6.4752783450985999E-6</v>
      </c>
      <c r="N3292" s="3">
        <v>7.5177766235260193E-5</v>
      </c>
      <c r="O3292" s="3">
        <v>0.48869778653670098</v>
      </c>
      <c r="P3292" s="3">
        <v>8.1075969748012292E-3</v>
      </c>
      <c r="Q3292" s="2">
        <v>1.0837022606379001</v>
      </c>
      <c r="R3292" s="2">
        <v>646.02748117655199</v>
      </c>
      <c r="S3292" s="2" t="s">
        <v>59</v>
      </c>
    </row>
    <row r="3293" spans="2:19" x14ac:dyDescent="0.25">
      <c r="B3293" s="2">
        <v>12562.240878725401</v>
      </c>
      <c r="C3293" s="2">
        <v>601.35000000000605</v>
      </c>
      <c r="D3293" s="2">
        <f t="shared" si="51"/>
        <v>328.20000000000607</v>
      </c>
      <c r="E3293" s="3">
        <v>1.54857607584869E-3</v>
      </c>
      <c r="F3293" s="2">
        <v>1513.9550551816201</v>
      </c>
      <c r="G3293" s="2">
        <v>1494.5014694977799</v>
      </c>
      <c r="H3293" s="2">
        <v>3.53275668646834</v>
      </c>
      <c r="I3293" s="2">
        <v>0</v>
      </c>
      <c r="J3293" s="2">
        <v>7.0519654812141503</v>
      </c>
      <c r="K3293" s="2">
        <v>3.0469914740941602</v>
      </c>
      <c r="L3293" s="3">
        <v>5.2855815985494801E-3</v>
      </c>
      <c r="M3293" s="3">
        <v>6.4959956092097099E-6</v>
      </c>
      <c r="N3293" s="3">
        <v>7.5138508807253801E-5</v>
      </c>
      <c r="O3293" s="3">
        <v>0.488472932703511</v>
      </c>
      <c r="P3293" s="3">
        <v>8.0862086667318894E-3</v>
      </c>
      <c r="Q3293" s="2">
        <v>1.0847564623202499</v>
      </c>
      <c r="R3293" s="2">
        <v>645.75451964925196</v>
      </c>
      <c r="S3293" s="2" t="s">
        <v>59</v>
      </c>
    </row>
    <row r="3294" spans="2:19" x14ac:dyDescent="0.25">
      <c r="B3294" s="2">
        <v>12578.503462037401</v>
      </c>
      <c r="C3294" s="2">
        <v>601.45000000000596</v>
      </c>
      <c r="D3294" s="2">
        <f t="shared" si="51"/>
        <v>328.30000000000598</v>
      </c>
      <c r="E3294" s="3">
        <v>1.5492317723850701E-3</v>
      </c>
      <c r="F3294" s="2">
        <v>1514.6056484795899</v>
      </c>
      <c r="G3294" s="2">
        <v>1495.11863126715</v>
      </c>
      <c r="H3294" s="2">
        <v>3.5337966001952599</v>
      </c>
      <c r="I3294" s="2">
        <v>0</v>
      </c>
      <c r="J3294" s="2">
        <v>7.0592878570412898</v>
      </c>
      <c r="K3294" s="2">
        <v>3.04713024272918</v>
      </c>
      <c r="L3294" s="3">
        <v>5.2972337995627799E-3</v>
      </c>
      <c r="M3294" s="3">
        <v>6.5168274438525096E-6</v>
      </c>
      <c r="N3294" s="3">
        <v>7.5099233193817995E-5</v>
      </c>
      <c r="O3294" s="3">
        <v>0.48824787808226</v>
      </c>
      <c r="P3294" s="3">
        <v>8.0648282959446104E-3</v>
      </c>
      <c r="Q3294" s="2">
        <v>1.08581548176009</v>
      </c>
      <c r="R3294" s="2">
        <v>645.48121063931001</v>
      </c>
      <c r="S3294" s="2" t="s">
        <v>59</v>
      </c>
    </row>
    <row r="3295" spans="2:19" x14ac:dyDescent="0.25">
      <c r="B3295" s="2">
        <v>12594.782660204401</v>
      </c>
      <c r="C3295" s="2">
        <v>601.55000000000598</v>
      </c>
      <c r="D3295" s="2">
        <f t="shared" si="51"/>
        <v>328.400000000006</v>
      </c>
      <c r="E3295" s="3">
        <v>1.5498888621220399E-3</v>
      </c>
      <c r="F3295" s="2">
        <v>1515.2567055562199</v>
      </c>
      <c r="G3295" s="2">
        <v>1495.73619219032</v>
      </c>
      <c r="H3295" s="2">
        <v>3.5348370515230201</v>
      </c>
      <c r="I3295" s="2">
        <v>0</v>
      </c>
      <c r="J3295" s="2">
        <v>7.06664189566074</v>
      </c>
      <c r="K3295" s="2">
        <v>3.04727139077161</v>
      </c>
      <c r="L3295" s="3">
        <v>5.3089404614999301E-3</v>
      </c>
      <c r="M3295" s="3">
        <v>6.5377748022044697E-6</v>
      </c>
      <c r="N3295" s="3">
        <v>7.5059939256532198E-5</v>
      </c>
      <c r="O3295" s="3">
        <v>0.48802262226290699</v>
      </c>
      <c r="P3295" s="3">
        <v>8.0434558864549907E-3</v>
      </c>
      <c r="Q3295" s="2">
        <v>1.0868793519785001</v>
      </c>
      <c r="R3295" s="2">
        <v>645.20755290210798</v>
      </c>
      <c r="S3295" s="2" t="s">
        <v>59</v>
      </c>
    </row>
    <row r="3296" spans="2:19" x14ac:dyDescent="0.25">
      <c r="B3296" s="2">
        <v>12611.078488371</v>
      </c>
      <c r="C3296" s="2">
        <v>601.650000000006</v>
      </c>
      <c r="D3296" s="2">
        <f t="shared" si="51"/>
        <v>328.50000000000603</v>
      </c>
      <c r="E3296" s="3">
        <v>1.5505473509119501E-3</v>
      </c>
      <c r="F3296" s="2">
        <v>1515.90822799952</v>
      </c>
      <c r="G3296" s="2">
        <v>1496.35415365724</v>
      </c>
      <c r="H3296" s="2">
        <v>3.5358780427994501</v>
      </c>
      <c r="I3296" s="2">
        <v>0</v>
      </c>
      <c r="J3296" s="2">
        <v>7.0740278238754497</v>
      </c>
      <c r="K3296" s="2">
        <v>3.04741493989297</v>
      </c>
      <c r="L3296" s="3">
        <v>5.3207019992528902E-3</v>
      </c>
      <c r="M3296" s="3">
        <v>6.5588386471365297E-6</v>
      </c>
      <c r="N3296" s="3">
        <v>7.5020626856082799E-5</v>
      </c>
      <c r="O3296" s="3">
        <v>0.48779716483210001</v>
      </c>
      <c r="P3296" s="3">
        <v>8.0220914623641299E-3</v>
      </c>
      <c r="Q3296" s="2">
        <v>1.08794810631417</v>
      </c>
      <c r="R3296" s="2">
        <v>644.93354518444698</v>
      </c>
      <c r="S3296" s="2" t="s">
        <v>59</v>
      </c>
    </row>
    <row r="3297" spans="2:19" x14ac:dyDescent="0.25">
      <c r="B3297" s="2">
        <v>12627.390961707501</v>
      </c>
      <c r="C3297" s="2">
        <v>601.75000000000603</v>
      </c>
      <c r="D3297" s="2">
        <f t="shared" si="51"/>
        <v>328.60000000000605</v>
      </c>
      <c r="E3297" s="3">
        <v>1.5512072446475999E-3</v>
      </c>
      <c r="F3297" s="2">
        <v>1516.56021740758</v>
      </c>
      <c r="G3297" s="2">
        <v>1496.97251706679</v>
      </c>
      <c r="H3297" s="2">
        <v>3.5369195763875498</v>
      </c>
      <c r="I3297" s="2">
        <v>0</v>
      </c>
      <c r="J3297" s="2">
        <v>7.0814458706766601</v>
      </c>
      <c r="K3297" s="2">
        <v>3.0475609118187599</v>
      </c>
      <c r="L3297" s="3">
        <v>5.3325188317467102E-3</v>
      </c>
      <c r="M3297" s="3">
        <v>6.5800199513185604E-6</v>
      </c>
      <c r="N3297" s="3">
        <v>7.4981295852252994E-5</v>
      </c>
      <c r="O3297" s="3">
        <v>0.48757150537313099</v>
      </c>
      <c r="P3297" s="3">
        <v>8.0007350478594908E-3</v>
      </c>
      <c r="Q3297" s="2">
        <v>1.0890217784252401</v>
      </c>
      <c r="R3297" s="2">
        <v>644.65918622445201</v>
      </c>
      <c r="S3297" s="2" t="s">
        <v>59</v>
      </c>
    </row>
    <row r="3298" spans="2:19" x14ac:dyDescent="0.25">
      <c r="B3298" s="2">
        <v>12643.720095410899</v>
      </c>
      <c r="C3298" s="2">
        <v>601.85000000000605</v>
      </c>
      <c r="D3298" s="2">
        <f t="shared" si="51"/>
        <v>328.70000000000607</v>
      </c>
      <c r="E3298" s="3">
        <v>1.55186854926266E-3</v>
      </c>
      <c r="F3298" s="2">
        <v>1517.2126753887001</v>
      </c>
      <c r="G3298" s="2">
        <v>1497.5912838269601</v>
      </c>
      <c r="H3298" s="2">
        <v>3.53796165466574</v>
      </c>
      <c r="I3298" s="2">
        <v>0</v>
      </c>
      <c r="J3298" s="2">
        <v>7.0888962672767599</v>
      </c>
      <c r="K3298" s="2">
        <v>3.04770932832144</v>
      </c>
      <c r="L3298" s="3">
        <v>5.3443913819805899E-3</v>
      </c>
      <c r="M3298" s="3">
        <v>6.60131969729974E-6</v>
      </c>
      <c r="N3298" s="3">
        <v>7.4941946103915995E-5</v>
      </c>
      <c r="O3298" s="3">
        <v>0.48734564346591802</v>
      </c>
      <c r="P3298" s="3">
        <v>7.9793866672151492E-3</v>
      </c>
      <c r="Q3298" s="2">
        <v>1.0901004022941601</v>
      </c>
      <c r="R3298" s="2">
        <v>644.38447475150201</v>
      </c>
      <c r="S3298" s="2" t="s">
        <v>59</v>
      </c>
    </row>
    <row r="3299" spans="2:19" x14ac:dyDescent="0.25">
      <c r="B3299" s="2">
        <v>12660.065904703901</v>
      </c>
      <c r="C3299" s="2">
        <v>601.95000000000596</v>
      </c>
      <c r="D3299" s="2">
        <f t="shared" si="51"/>
        <v>328.80000000000598</v>
      </c>
      <c r="E3299" s="3">
        <v>1.5525312707319601E-3</v>
      </c>
      <c r="F3299" s="2">
        <v>1517.8656035614599</v>
      </c>
      <c r="G3299" s="2">
        <v>1498.21045535488</v>
      </c>
      <c r="H3299" s="2">
        <v>3.53900428002789</v>
      </c>
      <c r="I3299" s="2">
        <v>0</v>
      </c>
      <c r="J3299" s="2">
        <v>7.09637924712034</v>
      </c>
      <c r="K3299" s="2">
        <v>3.0478602112245401</v>
      </c>
      <c r="L3299" s="3">
        <v>5.3563200770599699E-3</v>
      </c>
      <c r="M3299" s="3">
        <v>6.62273887762115E-6</v>
      </c>
      <c r="N3299" s="3">
        <v>7.4902577469030597E-5</v>
      </c>
      <c r="O3299" s="3">
        <v>0.48711957868698902</v>
      </c>
      <c r="P3299" s="3">
        <v>7.9580463447925399E-3</v>
      </c>
      <c r="Q3299" s="2">
        <v>1.0911840122291701</v>
      </c>
      <c r="R3299" s="2">
        <v>644.10940948618304</v>
      </c>
      <c r="S3299" s="2" t="s">
        <v>59</v>
      </c>
    </row>
    <row r="3300" spans="2:19" x14ac:dyDescent="0.25">
      <c r="B3300" s="2">
        <v>12676.428404836201</v>
      </c>
      <c r="C3300" s="2">
        <v>602.05000000000598</v>
      </c>
      <c r="D3300" s="2">
        <f t="shared" si="51"/>
        <v>328.900000000006</v>
      </c>
      <c r="E3300" s="3">
        <v>1.5531954150719599E-3</v>
      </c>
      <c r="F3300" s="2">
        <v>1518.5190035547901</v>
      </c>
      <c r="G3300" s="2">
        <v>1498.83003307691</v>
      </c>
      <c r="H3300" s="2">
        <v>3.5400474548835601</v>
      </c>
      <c r="I3300" s="2">
        <v>0</v>
      </c>
      <c r="J3300" s="2">
        <v>7.1038950459197601</v>
      </c>
      <c r="K3300" s="2">
        <v>3.04801358239405</v>
      </c>
      <c r="L3300" s="3">
        <v>5.3683053482445099E-3</v>
      </c>
      <c r="M3300" s="3">
        <v>6.6442784949076604E-6</v>
      </c>
      <c r="N3300" s="3">
        <v>7.4863189804627803E-5</v>
      </c>
      <c r="O3300" s="3">
        <v>0.48689331060943097</v>
      </c>
      <c r="P3300" s="3">
        <v>7.9367141050407097E-3</v>
      </c>
      <c r="Q3300" s="2">
        <v>1.0922726428695</v>
      </c>
      <c r="R3300" s="2">
        <v>643.83398914016595</v>
      </c>
      <c r="S3300" s="2" t="s">
        <v>59</v>
      </c>
    </row>
    <row r="3301" spans="2:19" x14ac:dyDescent="0.25">
      <c r="B3301" s="2">
        <v>12692.807611083599</v>
      </c>
      <c r="C3301" s="2">
        <v>602.150000000006</v>
      </c>
      <c r="D3301" s="2">
        <f t="shared" si="51"/>
        <v>329.00000000000603</v>
      </c>
      <c r="E3301" s="3">
        <v>1.553860988341E-3</v>
      </c>
      <c r="F3301" s="2">
        <v>1519.1728770081399</v>
      </c>
      <c r="G3301" s="2">
        <v>1499.4500184287599</v>
      </c>
      <c r="H3301" s="2">
        <v>3.5410911816580901</v>
      </c>
      <c r="I3301" s="2">
        <v>0</v>
      </c>
      <c r="J3301" s="2">
        <v>7.1114439016685296</v>
      </c>
      <c r="K3301" s="2">
        <v>3.0481694637381</v>
      </c>
      <c r="L3301" s="3">
        <v>5.3803476309742899E-3</v>
      </c>
      <c r="M3301" s="3">
        <v>6.6659395619556902E-6</v>
      </c>
      <c r="N3301" s="3">
        <v>7.4823782966812206E-5</v>
      </c>
      <c r="O3301" s="3">
        <v>0.48666683880290601</v>
      </c>
      <c r="P3301" s="3">
        <v>7.9153899724971593E-3</v>
      </c>
      <c r="Q3301" s="2">
        <v>1.09336632918726</v>
      </c>
      <c r="R3301" s="2">
        <v>643.55821241619606</v>
      </c>
      <c r="S3301" s="2" t="s">
        <v>59</v>
      </c>
    </row>
    <row r="3302" spans="2:19" x14ac:dyDescent="0.25">
      <c r="B3302" s="2">
        <v>12709.203538749</v>
      </c>
      <c r="C3302" s="2">
        <v>602.25000000000603</v>
      </c>
      <c r="D3302" s="2">
        <f t="shared" si="51"/>
        <v>329.10000000000605</v>
      </c>
      <c r="E3302" s="3">
        <v>1.5545279966398299E-3</v>
      </c>
      <c r="F3302" s="2">
        <v>1519.8272255715101</v>
      </c>
      <c r="G3302" s="2">
        <v>1500.0704128555301</v>
      </c>
      <c r="H3302" s="2">
        <v>3.5421354627927499</v>
      </c>
      <c r="I3302" s="2">
        <v>0</v>
      </c>
      <c r="J3302" s="2">
        <v>7.11902605466799</v>
      </c>
      <c r="K3302" s="2">
        <v>3.0483278771873099</v>
      </c>
      <c r="L3302" s="3">
        <v>5.3924473649252401E-3</v>
      </c>
      <c r="M3302" s="3">
        <v>6.6877231018412403E-6</v>
      </c>
      <c r="N3302" s="3">
        <v>7.4784356810743204E-5</v>
      </c>
      <c r="O3302" s="3">
        <v>0.48644016283357</v>
      </c>
      <c r="P3302" s="3">
        <v>7.8940739717880092E-3</v>
      </c>
      <c r="Q3302" s="2">
        <v>1.09446510649132</v>
      </c>
      <c r="R3302" s="2">
        <v>643.28207800794303</v>
      </c>
      <c r="S3302" s="2" t="s">
        <v>59</v>
      </c>
    </row>
    <row r="3303" spans="2:19" x14ac:dyDescent="0.25">
      <c r="B3303" s="2">
        <v>12725.6162031615</v>
      </c>
      <c r="C3303" s="2">
        <v>602.35000000000605</v>
      </c>
      <c r="D3303" s="2">
        <f t="shared" si="51"/>
        <v>329.20000000000607</v>
      </c>
      <c r="E3303" s="3">
        <v>1.5551964461118599E-3</v>
      </c>
      <c r="F3303" s="2">
        <v>1520.4820509055201</v>
      </c>
      <c r="G3303" s="2">
        <v>1500.69121781178</v>
      </c>
      <c r="H3303" s="2">
        <v>3.5431803007448601</v>
      </c>
      <c r="I3303" s="2">
        <v>0</v>
      </c>
      <c r="J3303" s="2">
        <v>7.1266417475502397</v>
      </c>
      <c r="K3303" s="2">
        <v>3.0484888447151501</v>
      </c>
      <c r="L3303" s="3">
        <v>5.4046049940350699E-3</v>
      </c>
      <c r="M3303" s="3">
        <v>6.7096301480261697E-6</v>
      </c>
      <c r="N3303" s="3">
        <v>7.4744911190638704E-5</v>
      </c>
      <c r="O3303" s="3">
        <v>0.48621328226410399</v>
      </c>
      <c r="P3303" s="3">
        <v>7.8727661276289298E-3</v>
      </c>
      <c r="Q3303" s="2">
        <v>1.09556901043027</v>
      </c>
      <c r="R3303" s="2">
        <v>643.00558459999695</v>
      </c>
      <c r="S3303" s="2" t="s">
        <v>59</v>
      </c>
    </row>
    <row r="3304" spans="2:19" x14ac:dyDescent="0.25">
      <c r="B3304" s="2">
        <v>12742.045619677399</v>
      </c>
      <c r="C3304" s="2">
        <v>602.45000000000596</v>
      </c>
      <c r="D3304" s="2">
        <f t="shared" si="51"/>
        <v>329.30000000000598</v>
      </c>
      <c r="E3304" s="3">
        <v>1.5558663429436599E-3</v>
      </c>
      <c r="F3304" s="2">
        <v>1521.1373546815901</v>
      </c>
      <c r="G3304" s="2">
        <v>1501.3124347616799</v>
      </c>
      <c r="H3304" s="2">
        <v>3.5442256979879998</v>
      </c>
      <c r="I3304" s="2">
        <v>0</v>
      </c>
      <c r="J3304" s="2">
        <v>7.1342912253028397</v>
      </c>
      <c r="K3304" s="2">
        <v>3.0486523883229601</v>
      </c>
      <c r="L3304" s="3">
        <v>5.4168209665431798E-3</v>
      </c>
      <c r="M3304" s="3">
        <v>6.7316617444397901E-6</v>
      </c>
      <c r="N3304" s="3">
        <v>7.4705445959757401E-5</v>
      </c>
      <c r="O3304" s="3">
        <v>0.48598619665363302</v>
      </c>
      <c r="P3304" s="3">
        <v>7.8514664648252405E-3</v>
      </c>
      <c r="Q3304" s="2">
        <v>1.09667807699667</v>
      </c>
      <c r="R3304" s="2">
        <v>642.72873086772904</v>
      </c>
      <c r="S3304" s="2" t="s">
        <v>59</v>
      </c>
    </row>
    <row r="3305" spans="2:19" x14ac:dyDescent="0.25">
      <c r="B3305" s="2">
        <v>12758.491803680199</v>
      </c>
      <c r="C3305" s="2">
        <v>602.55000000000598</v>
      </c>
      <c r="D3305" s="2">
        <f t="shared" si="51"/>
        <v>329.400000000006</v>
      </c>
      <c r="E3305" s="3">
        <v>1.55653769336525E-3</v>
      </c>
      <c r="F3305" s="2">
        <v>1521.79313858197</v>
      </c>
      <c r="G3305" s="2">
        <v>1501.9340651790501</v>
      </c>
      <c r="H3305" s="2">
        <v>3.5452716570120799</v>
      </c>
      <c r="I3305" s="2">
        <v>0</v>
      </c>
      <c r="J3305" s="2">
        <v>7.1419747352923899</v>
      </c>
      <c r="K3305" s="2">
        <v>3.0488185300277602</v>
      </c>
      <c r="L3305" s="3">
        <v>5.4290957350403004E-3</v>
      </c>
      <c r="M3305" s="3">
        <v>6.7538189455904701E-6</v>
      </c>
      <c r="N3305" s="3">
        <v>7.4665960970399505E-5</v>
      </c>
      <c r="O3305" s="3">
        <v>0.48575890555775098</v>
      </c>
      <c r="P3305" s="3">
        <v>7.8301750082729396E-3</v>
      </c>
      <c r="Q3305" s="2">
        <v>1.09779234252972</v>
      </c>
      <c r="R3305" s="2">
        <v>642.451515477268</v>
      </c>
      <c r="S3305" s="2" t="s">
        <v>59</v>
      </c>
    </row>
    <row r="3306" spans="2:19" x14ac:dyDescent="0.25">
      <c r="B3306" s="2">
        <v>12774.95477058</v>
      </c>
      <c r="C3306" s="2">
        <v>602.650000000006</v>
      </c>
      <c r="D3306" s="2">
        <f t="shared" si="51"/>
        <v>329.50000000000603</v>
      </c>
      <c r="E3306" s="3">
        <v>1.55721050365052E-3</v>
      </c>
      <c r="F3306" s="2">
        <v>1522.4494042998599</v>
      </c>
      <c r="G3306" s="2">
        <v>1502.5561105474501</v>
      </c>
      <c r="H3306" s="2">
        <v>3.5463181803235502</v>
      </c>
      <c r="I3306" s="2">
        <v>0</v>
      </c>
      <c r="J3306" s="2">
        <v>7.1496925272862804</v>
      </c>
      <c r="K3306" s="2">
        <v>3.0489872918699601</v>
      </c>
      <c r="L3306" s="3">
        <v>5.4414297565011996E-3</v>
      </c>
      <c r="M3306" s="3">
        <v>6.7761028166723801E-6</v>
      </c>
      <c r="N3306" s="3">
        <v>7.4626456073895704E-5</v>
      </c>
      <c r="O3306" s="3">
        <v>0.48553140852846899</v>
      </c>
      <c r="P3306" s="3">
        <v>7.8088917829587301E-3</v>
      </c>
      <c r="Q3306" s="2">
        <v>1.0989118437187599</v>
      </c>
      <c r="R3306" s="2">
        <v>642.17393708540203</v>
      </c>
      <c r="S3306" s="2" t="s">
        <v>59</v>
      </c>
    </row>
    <row r="3307" spans="2:19" x14ac:dyDescent="0.25">
      <c r="B3307" s="2">
        <v>12791.4345358143</v>
      </c>
      <c r="C3307" s="2">
        <v>602.75000000000603</v>
      </c>
      <c r="D3307" s="2">
        <f t="shared" si="51"/>
        <v>329.60000000000605</v>
      </c>
      <c r="E3307" s="3">
        <v>1.5578847801177001E-3</v>
      </c>
      <c r="F3307" s="2">
        <v>1523.1061535394999</v>
      </c>
      <c r="G3307" s="2">
        <v>1503.17857236029</v>
      </c>
      <c r="H3307" s="2">
        <v>3.5473652704455101</v>
      </c>
      <c r="I3307" s="2">
        <v>0</v>
      </c>
      <c r="J3307" s="2">
        <v>7.1574448534805999</v>
      </c>
      <c r="K3307" s="2">
        <v>3.0491586958996502</v>
      </c>
      <c r="L3307" s="3">
        <v>5.4538234923274696E-3</v>
      </c>
      <c r="M3307" s="3">
        <v>6.7985144336520997E-6</v>
      </c>
      <c r="N3307" s="3">
        <v>7.4586931120597299E-5</v>
      </c>
      <c r="O3307" s="3">
        <v>0.48530370511418502</v>
      </c>
      <c r="P3307" s="3">
        <v>7.7876168139610902E-3</v>
      </c>
      <c r="Q3307" s="2">
        <v>1.1000366176071501</v>
      </c>
      <c r="R3307" s="2">
        <v>641.89599433948297</v>
      </c>
      <c r="S3307" s="2" t="s">
        <v>59</v>
      </c>
    </row>
    <row r="3308" spans="2:19" x14ac:dyDescent="0.25">
      <c r="B3308" s="2">
        <v>12807.931114847999</v>
      </c>
      <c r="C3308" s="2">
        <v>602.85000000000605</v>
      </c>
      <c r="D3308" s="2">
        <f t="shared" si="51"/>
        <v>329.70000000000607</v>
      </c>
      <c r="E3308" s="3">
        <v>1.5585605291296601E-3</v>
      </c>
      <c r="F3308" s="2">
        <v>1523.76338801629</v>
      </c>
      <c r="G3308" s="2">
        <v>1503.80145212088</v>
      </c>
      <c r="H3308" s="2">
        <v>3.5484129299178702</v>
      </c>
      <c r="I3308" s="2">
        <v>0</v>
      </c>
      <c r="J3308" s="2">
        <v>7.1652319685218799</v>
      </c>
      <c r="K3308" s="2">
        <v>3.0493327641849501</v>
      </c>
      <c r="L3308" s="3">
        <v>5.4662774083822701E-3</v>
      </c>
      <c r="M3308" s="3">
        <v>6.8210548833819701E-6</v>
      </c>
      <c r="N3308" s="3">
        <v>7.4547385959872301E-5</v>
      </c>
      <c r="O3308" s="3">
        <v>0.485075794859674</v>
      </c>
      <c r="P3308" s="3">
        <v>7.7663501264503302E-3</v>
      </c>
      <c r="Q3308" s="2">
        <v>1.1011667015953801</v>
      </c>
      <c r="R3308" s="2">
        <v>641.61768587738095</v>
      </c>
      <c r="S3308" s="2" t="s">
        <v>59</v>
      </c>
    </row>
    <row r="3309" spans="2:19" x14ac:dyDescent="0.25">
      <c r="B3309" s="2">
        <v>12824.444523173101</v>
      </c>
      <c r="C3309" s="2">
        <v>602.95000000000596</v>
      </c>
      <c r="D3309" s="2">
        <f t="shared" si="51"/>
        <v>329.80000000000598</v>
      </c>
      <c r="E3309" s="3">
        <v>1.5592377570943299E-3</v>
      </c>
      <c r="F3309" s="2">
        <v>1524.42110945686</v>
      </c>
      <c r="G3309" s="2">
        <v>1504.4247513425601</v>
      </c>
      <c r="H3309" s="2">
        <v>3.5494611612975202</v>
      </c>
      <c r="I3309" s="2">
        <v>0</v>
      </c>
      <c r="J3309" s="2">
        <v>7.1730541295333303</v>
      </c>
      <c r="K3309" s="2">
        <v>3.04950951878625</v>
      </c>
      <c r="L3309" s="3">
        <v>5.4787919750448602E-3</v>
      </c>
      <c r="M3309" s="3">
        <v>6.8437252636999102E-6</v>
      </c>
      <c r="N3309" s="3">
        <v>7.4507820440098804E-5</v>
      </c>
      <c r="O3309" s="3">
        <v>0.48484767730606998</v>
      </c>
      <c r="P3309" s="3">
        <v>7.7450917456896298E-3</v>
      </c>
      <c r="Q3309" s="2">
        <v>1.10230213344509</v>
      </c>
      <c r="R3309" s="2">
        <v>641.339010327403</v>
      </c>
      <c r="S3309" s="2" t="s">
        <v>59</v>
      </c>
    </row>
    <row r="3310" spans="2:19" x14ac:dyDescent="0.25">
      <c r="B3310" s="2">
        <v>12840.9747763095</v>
      </c>
      <c r="C3310" s="2">
        <v>603.05000000000598</v>
      </c>
      <c r="D3310" s="2">
        <f t="shared" si="51"/>
        <v>329.900000000006</v>
      </c>
      <c r="E3310" s="3">
        <v>1.5599164704652099E-3</v>
      </c>
      <c r="F3310" s="2">
        <v>1525.07931959917</v>
      </c>
      <c r="G3310" s="2">
        <v>1505.0484715487801</v>
      </c>
      <c r="H3310" s="2">
        <v>3.5505099671584501</v>
      </c>
      <c r="I3310" s="2">
        <v>0</v>
      </c>
      <c r="J3310" s="2">
        <v>7.1809115961384702</v>
      </c>
      <c r="K3310" s="2">
        <v>3.0496889817803301</v>
      </c>
      <c r="L3310" s="3">
        <v>5.4913676672372199E-3</v>
      </c>
      <c r="M3310" s="3">
        <v>6.86652668354736E-6</v>
      </c>
      <c r="N3310" s="3">
        <v>7.4468234408649398E-5</v>
      </c>
      <c r="O3310" s="3">
        <v>0.48461935199079997</v>
      </c>
      <c r="P3310" s="3">
        <v>7.7238416970351297E-3</v>
      </c>
      <c r="Q3310" s="2">
        <v>1.10344295128185</v>
      </c>
      <c r="R3310" s="2">
        <v>641.05996630817504</v>
      </c>
      <c r="S3310" s="2" t="s">
        <v>59</v>
      </c>
    </row>
    <row r="3311" spans="2:19" x14ac:dyDescent="0.25">
      <c r="B3311" s="2">
        <v>12857.5218898044</v>
      </c>
      <c r="C3311" s="2">
        <v>603.150000000006</v>
      </c>
      <c r="D3311" s="2">
        <f t="shared" si="51"/>
        <v>330.00000000000603</v>
      </c>
      <c r="E3311" s="3">
        <v>1.5605966757415799E-3</v>
      </c>
      <c r="F3311" s="2">
        <v>1525.7380201926601</v>
      </c>
      <c r="G3311" s="2">
        <v>1505.67261427316</v>
      </c>
      <c r="H3311" s="2">
        <v>3.55155935009192</v>
      </c>
      <c r="I3311" s="2">
        <v>0</v>
      </c>
      <c r="J3311" s="2">
        <v>7.1888046304868602</v>
      </c>
      <c r="K3311" s="2">
        <v>3.0498711752225902</v>
      </c>
      <c r="L3311" s="3">
        <v>5.5040049644720099E-3</v>
      </c>
      <c r="M3311" s="3">
        <v>6.8894602630336503E-6</v>
      </c>
      <c r="N3311" s="3">
        <v>7.44286277118978E-5</v>
      </c>
      <c r="O3311" s="3">
        <v>0.48439081844763299</v>
      </c>
      <c r="P3311" s="3">
        <v>7.70260000593699E-3</v>
      </c>
      <c r="Q3311" s="2">
        <v>1.1045891935995</v>
      </c>
      <c r="R3311" s="2">
        <v>640.78055242864605</v>
      </c>
      <c r="S3311" s="2" t="s">
        <v>59</v>
      </c>
    </row>
    <row r="3312" spans="2:19" x14ac:dyDescent="0.25">
      <c r="B3312" s="2">
        <v>12874.085879233</v>
      </c>
      <c r="C3312" s="2">
        <v>603.25000000000603</v>
      </c>
      <c r="D3312" s="2">
        <f t="shared" si="51"/>
        <v>330.10000000000605</v>
      </c>
      <c r="E3312" s="3">
        <v>1.56127837946915E-3</v>
      </c>
      <c r="F3312" s="2">
        <v>1526.3972129983099</v>
      </c>
      <c r="G3312" s="2">
        <v>1506.29718105963</v>
      </c>
      <c r="H3312" s="2">
        <v>3.55260931270666</v>
      </c>
      <c r="I3312" s="2">
        <v>0</v>
      </c>
      <c r="J3312" s="2">
        <v>7.1967334972799204</v>
      </c>
      <c r="K3312" s="2">
        <v>3.0500561211724602</v>
      </c>
      <c r="L3312" s="3">
        <v>5.5167043508945598E-3</v>
      </c>
      <c r="M3312" s="3">
        <v>6.9125271335928904E-6</v>
      </c>
      <c r="N3312" s="3">
        <v>7.4389000195193195E-5</v>
      </c>
      <c r="O3312" s="3">
        <v>0.48416207620656099</v>
      </c>
      <c r="P3312" s="3">
        <v>7.68136669793944E-3</v>
      </c>
      <c r="Q3312" s="2">
        <v>1.1057408992634601</v>
      </c>
      <c r="R3312" s="2">
        <v>640.50076728789804</v>
      </c>
      <c r="S3312" s="2" t="s">
        <v>59</v>
      </c>
    </row>
    <row r="3313" spans="2:19" x14ac:dyDescent="0.25">
      <c r="B3313" s="2">
        <v>12890.666760198201</v>
      </c>
      <c r="C3313" s="2">
        <v>603.35000000000605</v>
      </c>
      <c r="D3313" s="2">
        <f t="shared" si="51"/>
        <v>330.20000000000607</v>
      </c>
      <c r="E3313" s="3">
        <v>1.5619615882403301E-3</v>
      </c>
      <c r="F3313" s="2">
        <v>1527.0568997887001</v>
      </c>
      <c r="G3313" s="2">
        <v>1506.92217346246</v>
      </c>
      <c r="H3313" s="2">
        <v>3.5536598576289</v>
      </c>
      <c r="I3313" s="2">
        <v>0</v>
      </c>
      <c r="J3313" s="2">
        <v>7.2046984637956299</v>
      </c>
      <c r="K3313" s="2">
        <v>3.0502438416783701</v>
      </c>
      <c r="L3313" s="3">
        <v>5.5294663153204696E-3</v>
      </c>
      <c r="M3313" s="3">
        <v>6.93572843806289E-6</v>
      </c>
      <c r="N3313" s="3">
        <v>7.4349351702865605E-5</v>
      </c>
      <c r="O3313" s="3">
        <v>0.48393312479384498</v>
      </c>
      <c r="P3313" s="3">
        <v>7.6601417986818902E-3</v>
      </c>
      <c r="Q3313" s="2">
        <v>1.1068981075144</v>
      </c>
      <c r="R3313" s="2">
        <v>640.22060947515001</v>
      </c>
      <c r="S3313" s="2" t="s">
        <v>59</v>
      </c>
    </row>
    <row r="3314" spans="2:19" x14ac:dyDescent="0.25">
      <c r="B3314" s="2">
        <v>12907.264548330801</v>
      </c>
      <c r="C3314" s="2">
        <v>603.45000000000596</v>
      </c>
      <c r="D3314" s="2">
        <f t="shared" si="51"/>
        <v>330.30000000000598</v>
      </c>
      <c r="E3314" s="3">
        <v>1.5626463086945801E-3</v>
      </c>
      <c r="F3314" s="2">
        <v>1527.71708234823</v>
      </c>
      <c r="G3314" s="2">
        <v>1507.5475930464399</v>
      </c>
      <c r="H3314" s="2">
        <v>3.5547109875026801</v>
      </c>
      <c r="I3314" s="2">
        <v>0</v>
      </c>
      <c r="J3314" s="2">
        <v>7.21269979991306</v>
      </c>
      <c r="K3314" s="2">
        <v>3.0504343587479301</v>
      </c>
      <c r="L3314" s="3">
        <v>5.5422913512890304E-3</v>
      </c>
      <c r="M3314" s="3">
        <v>6.9590653307809104E-6</v>
      </c>
      <c r="N3314" s="3">
        <v>7.4309682078219801E-5</v>
      </c>
      <c r="O3314" s="3">
        <v>0.48370396373199998</v>
      </c>
      <c r="P3314" s="3">
        <v>7.6389253338990399E-3</v>
      </c>
      <c r="Q3314" s="2">
        <v>1.10806085797167</v>
      </c>
      <c r="R3314" s="2">
        <v>639.94007756968995</v>
      </c>
      <c r="S3314" s="2" t="s">
        <v>59</v>
      </c>
    </row>
    <row r="3315" spans="2:19" x14ac:dyDescent="0.25">
      <c r="B3315" s="2">
        <v>12923.879259290101</v>
      </c>
      <c r="C3315" s="2">
        <v>603.55000000000598</v>
      </c>
      <c r="D3315" s="2">
        <f t="shared" si="51"/>
        <v>330.400000000006</v>
      </c>
      <c r="E3315" s="3">
        <v>1.56333254751907E-3</v>
      </c>
      <c r="F3315" s="2">
        <v>1528.3777624731299</v>
      </c>
      <c r="G3315" s="2">
        <v>1508.1734413868801</v>
      </c>
      <c r="H3315" s="2">
        <v>3.5557627049899301</v>
      </c>
      <c r="I3315" s="2">
        <v>0</v>
      </c>
      <c r="J3315" s="2">
        <v>7.2207377781428796</v>
      </c>
      <c r="K3315" s="2">
        <v>3.0506276943913302</v>
      </c>
      <c r="L3315" s="3">
        <v>5.5551799570859603E-3</v>
      </c>
      <c r="M3315" s="3">
        <v>6.9825389777159697E-6</v>
      </c>
      <c r="N3315" s="3">
        <v>7.4269991163513599E-5</v>
      </c>
      <c r="O3315" s="3">
        <v>0.48347459253969099</v>
      </c>
      <c r="P3315" s="3">
        <v>7.6177173294218799E-3</v>
      </c>
      <c r="Q3315" s="2">
        <v>1.1092291906377501</v>
      </c>
      <c r="R3315" s="2">
        <v>639.65917014070101</v>
      </c>
      <c r="S3315" s="2" t="s">
        <v>59</v>
      </c>
    </row>
    <row r="3316" spans="2:19" x14ac:dyDescent="0.25">
      <c r="B3316" s="2">
        <v>12940.510908763101</v>
      </c>
      <c r="C3316" s="2">
        <v>603.650000000006</v>
      </c>
      <c r="D3316" s="2">
        <f t="shared" si="51"/>
        <v>330.50000000000603</v>
      </c>
      <c r="E3316" s="3">
        <v>1.5640203114488699E-3</v>
      </c>
      <c r="F3316" s="2">
        <v>1529.03894197159</v>
      </c>
      <c r="G3316" s="2">
        <v>1508.79972006975</v>
      </c>
      <c r="H3316" s="2">
        <v>3.55681501277058</v>
      </c>
      <c r="I3316" s="2">
        <v>0</v>
      </c>
      <c r="J3316" s="2">
        <v>7.2288126736478002</v>
      </c>
      <c r="K3316" s="2">
        <v>3.0508238705769299</v>
      </c>
      <c r="L3316" s="3">
        <v>5.5681326358037603E-3</v>
      </c>
      <c r="M3316" s="3">
        <v>7.0061505565645201E-6</v>
      </c>
      <c r="N3316" s="3">
        <v>7.4230278799965996E-5</v>
      </c>
      <c r="O3316" s="3">
        <v>0.48324501073180098</v>
      </c>
      <c r="P3316" s="3">
        <v>7.5965178111778798E-3</v>
      </c>
      <c r="Q3316" s="2">
        <v>1.1104031459010999</v>
      </c>
      <c r="R3316" s="2">
        <v>639.37788574728904</v>
      </c>
      <c r="S3316" s="2" t="s">
        <v>59</v>
      </c>
    </row>
    <row r="3317" spans="2:19" x14ac:dyDescent="0.25">
      <c r="B3317" s="2">
        <v>12957.159512465199</v>
      </c>
      <c r="C3317" s="2">
        <v>603.75000000000603</v>
      </c>
      <c r="D3317" s="2">
        <f t="shared" si="51"/>
        <v>330.60000000000605</v>
      </c>
      <c r="E3317" s="3">
        <v>1.5647096072675499E-3</v>
      </c>
      <c r="F3317" s="2">
        <v>1529.70062266386</v>
      </c>
      <c r="G3317" s="2">
        <v>1509.4264306918101</v>
      </c>
      <c r="H3317" s="2">
        <v>3.5578679135428599</v>
      </c>
      <c r="I3317" s="2">
        <v>0</v>
      </c>
      <c r="J3317" s="2">
        <v>7.23692476427322</v>
      </c>
      <c r="K3317" s="2">
        <v>3.0510229092335601</v>
      </c>
      <c r="L3317" s="3">
        <v>5.5811498953807501E-3</v>
      </c>
      <c r="M3317" s="3">
        <v>7.0299012568557698E-6</v>
      </c>
      <c r="N3317" s="3">
        <v>7.4190544827737904E-5</v>
      </c>
      <c r="O3317" s="3">
        <v>0.48301521781934198</v>
      </c>
      <c r="P3317" s="3">
        <v>7.5753268051920097E-3</v>
      </c>
      <c r="Q3317" s="2">
        <v>1.11158276454061</v>
      </c>
      <c r="R3317" s="2">
        <v>639.09622293832194</v>
      </c>
      <c r="S3317" s="2" t="s">
        <v>59</v>
      </c>
    </row>
    <row r="3318" spans="2:19" x14ac:dyDescent="0.25">
      <c r="B3318" s="2">
        <v>12973.825086140499</v>
      </c>
      <c r="C3318" s="2">
        <v>603.85000000000605</v>
      </c>
      <c r="D3318" s="2">
        <f t="shared" si="51"/>
        <v>330.70000000000607</v>
      </c>
      <c r="E3318" s="3">
        <v>1.56540044180746E-3</v>
      </c>
      <c r="F3318" s="2">
        <v>1530.3628063824101</v>
      </c>
      <c r="G3318" s="2">
        <v>1510.0535748606301</v>
      </c>
      <c r="H3318" s="2">
        <v>3.5589214100233399</v>
      </c>
      <c r="I3318" s="2">
        <v>0</v>
      </c>
      <c r="J3318" s="2">
        <v>7.2450743305692198</v>
      </c>
      <c r="K3318" s="2">
        <v>3.05122483225608</v>
      </c>
      <c r="L3318" s="3">
        <v>5.5942322486373496E-3</v>
      </c>
      <c r="M3318" s="3">
        <v>7.0537922800695601E-6</v>
      </c>
      <c r="N3318" s="3">
        <v>7.4150789085933097E-5</v>
      </c>
      <c r="O3318" s="3">
        <v>0.48278521330947699</v>
      </c>
      <c r="P3318" s="3">
        <v>7.5541443375869398E-3</v>
      </c>
      <c r="Q3318" s="2">
        <v>1.1127680877284201</v>
      </c>
      <c r="R3318" s="2">
        <v>638.81418025241101</v>
      </c>
      <c r="S3318" s="2" t="s">
        <v>59</v>
      </c>
    </row>
    <row r="3319" spans="2:19" x14ac:dyDescent="0.25">
      <c r="B3319" s="2">
        <v>12990.5076455615</v>
      </c>
      <c r="C3319" s="2">
        <v>603.95000000000596</v>
      </c>
      <c r="D3319" s="2">
        <f t="shared" si="51"/>
        <v>330.80000000000598</v>
      </c>
      <c r="E3319" s="3">
        <v>1.5660928219503401E-3</v>
      </c>
      <c r="F3319" s="2">
        <v>1531.0254949719399</v>
      </c>
      <c r="G3319" s="2">
        <v>1510.68115419473</v>
      </c>
      <c r="H3319" s="2">
        <v>3.55997550494715</v>
      </c>
      <c r="I3319" s="2">
        <v>0</v>
      </c>
      <c r="J3319" s="2">
        <v>7.25326165582449</v>
      </c>
      <c r="K3319" s="2">
        <v>3.0514296614998502</v>
      </c>
      <c r="L3319" s="3">
        <v>5.6073802133213098E-3</v>
      </c>
      <c r="M3319" s="3">
        <v>7.0778248397397404E-6</v>
      </c>
      <c r="N3319" s="3">
        <v>7.4111011412582694E-5</v>
      </c>
      <c r="O3319" s="3">
        <v>0.48255499670545898</v>
      </c>
      <c r="P3319" s="3">
        <v>7.5329704345840198E-3</v>
      </c>
      <c r="Q3319" s="2">
        <v>1.11395915703538</v>
      </c>
      <c r="R3319" s="2">
        <v>638.531756217772</v>
      </c>
      <c r="S3319" s="2" t="s">
        <v>59</v>
      </c>
    </row>
    <row r="3320" spans="2:19" x14ac:dyDescent="0.25">
      <c r="B3320" s="2">
        <v>13007.2072065292</v>
      </c>
      <c r="C3320" s="2">
        <v>604.05000000000598</v>
      </c>
      <c r="D3320" s="2">
        <f t="shared" si="51"/>
        <v>330.900000000006</v>
      </c>
      <c r="E3320" s="3">
        <v>1.5667867546276201E-3</v>
      </c>
      <c r="F3320" s="2">
        <v>1531.6886902895801</v>
      </c>
      <c r="G3320" s="2">
        <v>1511.3091703237001</v>
      </c>
      <c r="H3320" s="2">
        <v>3.5610302010681001</v>
      </c>
      <c r="I3320" s="2">
        <v>0</v>
      </c>
      <c r="J3320" s="2">
        <v>7.2614870260844997</v>
      </c>
      <c r="K3320" s="2">
        <v>3.0516374187639301</v>
      </c>
      <c r="L3320" s="3">
        <v>5.6205943121585902E-3</v>
      </c>
      <c r="M3320" s="3">
        <v>7.10200016157877E-6</v>
      </c>
      <c r="N3320" s="3">
        <v>7.40712116446428E-5</v>
      </c>
      <c r="O3320" s="3">
        <v>0.48232456750663</v>
      </c>
      <c r="P3320" s="3">
        <v>7.5118051225035098E-3</v>
      </c>
      <c r="Q3320" s="2">
        <v>1.11515601443324</v>
      </c>
      <c r="R3320" s="2">
        <v>638.24894935218299</v>
      </c>
      <c r="S3320" s="2" t="s">
        <v>59</v>
      </c>
    </row>
    <row r="3321" spans="2:19" x14ac:dyDescent="0.25">
      <c r="B3321" s="2">
        <v>13023.923784873699</v>
      </c>
      <c r="C3321" s="2">
        <v>604.150000000006</v>
      </c>
      <c r="D3321" s="2">
        <f t="shared" si="51"/>
        <v>331.00000000000603</v>
      </c>
      <c r="E3321" s="3">
        <v>1.5674822468209201E-3</v>
      </c>
      <c r="F3321" s="2">
        <v>1532.3523942049701</v>
      </c>
      <c r="G3321" s="2">
        <v>1511.9376248882299</v>
      </c>
      <c r="H3321" s="2">
        <v>3.5620855011589398</v>
      </c>
      <c r="I3321" s="2">
        <v>0</v>
      </c>
      <c r="J3321" s="2">
        <v>7.2697507301870399</v>
      </c>
      <c r="K3321" s="2">
        <v>3.05184812578345</v>
      </c>
      <c r="L3321" s="3">
        <v>5.63387507288999E-3</v>
      </c>
      <c r="M3321" s="3">
        <v>7.1263194835539404E-6</v>
      </c>
      <c r="N3321" s="3">
        <v>7.4031389617986498E-5</v>
      </c>
      <c r="O3321" s="3">
        <v>0.48209392520840699</v>
      </c>
      <c r="P3321" s="3">
        <v>7.4906484277656102E-3</v>
      </c>
      <c r="Q3321" s="2">
        <v>1.1163587022994701</v>
      </c>
      <c r="R3321" s="2">
        <v>637.96575816290294</v>
      </c>
      <c r="S3321" s="2" t="s">
        <v>59</v>
      </c>
    </row>
    <row r="3322" spans="2:19" x14ac:dyDescent="0.25">
      <c r="B3322" s="2">
        <v>13040.6573964539</v>
      </c>
      <c r="C3322" s="2">
        <v>604.25000000000603</v>
      </c>
      <c r="D3322" s="2">
        <f t="shared" si="51"/>
        <v>331.10000000000605</v>
      </c>
      <c r="E3322" s="3">
        <v>1.56817930556251E-3</v>
      </c>
      <c r="F3322" s="2">
        <v>1533.0166086003301</v>
      </c>
      <c r="G3322" s="2">
        <v>1512.5665195402801</v>
      </c>
      <c r="H3322" s="2">
        <v>3.5631414080114001</v>
      </c>
      <c r="I3322" s="2">
        <v>0</v>
      </c>
      <c r="J3322" s="2">
        <v>7.2780530597847202</v>
      </c>
      <c r="K3322" s="2">
        <v>3.0520618042505898</v>
      </c>
      <c r="L3322" s="3">
        <v>5.6472230283153802E-3</v>
      </c>
      <c r="M3322" s="3">
        <v>7.1507840560535604E-6</v>
      </c>
      <c r="N3322" s="3">
        <v>7.3991545167392204E-5</v>
      </c>
      <c r="O3322" s="3">
        <v>0.481863069302227</v>
      </c>
      <c r="P3322" s="3">
        <v>7.4695003768907101E-3</v>
      </c>
      <c r="Q3322" s="2">
        <v>1.1175672634210001</v>
      </c>
      <c r="R3322" s="2">
        <v>637.68218114655804</v>
      </c>
      <c r="S3322" s="2" t="s">
        <v>59</v>
      </c>
    </row>
    <row r="3323" spans="2:19" x14ac:dyDescent="0.25">
      <c r="B3323" s="2">
        <v>13057.4080571575</v>
      </c>
      <c r="C3323" s="2">
        <v>604.35000000000605</v>
      </c>
      <c r="D3323" s="2">
        <f t="shared" si="51"/>
        <v>331.20000000000607</v>
      </c>
      <c r="E3323" s="3">
        <v>1.5688779379357299E-3</v>
      </c>
      <c r="F3323" s="2">
        <v>1533.68133537064</v>
      </c>
      <c r="G3323" s="2">
        <v>1513.19585594314</v>
      </c>
      <c r="H3323" s="2">
        <v>3.5641979244364999</v>
      </c>
      <c r="I3323" s="2">
        <v>0</v>
      </c>
      <c r="J3323" s="2">
        <v>7.2863943093738701</v>
      </c>
      <c r="K3323" s="2">
        <v>3.0522784757694499</v>
      </c>
      <c r="L3323" s="3">
        <v>5.6606387163429597E-3</v>
      </c>
      <c r="M3323" s="3">
        <v>7.1753951419433702E-6</v>
      </c>
      <c r="N3323" s="3">
        <v>7.3951678126541395E-5</v>
      </c>
      <c r="O3323" s="3">
        <v>0.48163199927556499</v>
      </c>
      <c r="P3323" s="3">
        <v>7.4483609965003399E-3</v>
      </c>
      <c r="Q3323" s="2">
        <v>1.1187817409980301</v>
      </c>
      <c r="R3323" s="2">
        <v>637.39821678910005</v>
      </c>
      <c r="S3323" s="2" t="s">
        <v>59</v>
      </c>
    </row>
    <row r="3324" spans="2:19" x14ac:dyDescent="0.25">
      <c r="B3324" s="2">
        <v>13074.1757829015</v>
      </c>
      <c r="C3324" s="2">
        <v>604.45000000000596</v>
      </c>
      <c r="D3324" s="2">
        <f t="shared" si="51"/>
        <v>331.30000000000598</v>
      </c>
      <c r="E3324" s="3">
        <v>1.5695781510754799E-3</v>
      </c>
      <c r="F3324" s="2">
        <v>1534.3465764237001</v>
      </c>
      <c r="G3324" s="2">
        <v>1513.82563577154</v>
      </c>
      <c r="H3324" s="2">
        <v>3.5652550532645599</v>
      </c>
      <c r="I3324" s="2">
        <v>0</v>
      </c>
      <c r="J3324" s="2">
        <v>7.2947747763207902</v>
      </c>
      <c r="K3324" s="2">
        <v>3.0524981618854601</v>
      </c>
      <c r="L3324" s="3">
        <v>5.6741226800251397E-3</v>
      </c>
      <c r="M3324" s="3">
        <v>7.2001540167211403E-6</v>
      </c>
      <c r="N3324" s="3">
        <v>7.3911788328006299E-5</v>
      </c>
      <c r="O3324" s="3">
        <v>0.48140071461188</v>
      </c>
      <c r="P3324" s="3">
        <v>7.4272303133175004E-3</v>
      </c>
      <c r="Q3324" s="2">
        <v>1.12000217864792</v>
      </c>
      <c r="R3324" s="2">
        <v>637.11386356569301</v>
      </c>
      <c r="S3324" s="2" t="s">
        <v>59</v>
      </c>
    </row>
    <row r="3325" spans="2:19" x14ac:dyDescent="0.25">
      <c r="B3325" s="2">
        <v>13090.960589632199</v>
      </c>
      <c r="C3325" s="2">
        <v>604.55000000000598</v>
      </c>
      <c r="D3325" s="2">
        <f t="shared" si="51"/>
        <v>331.400000000006</v>
      </c>
      <c r="E3325" s="3">
        <v>1.57027995216859E-3</v>
      </c>
      <c r="F3325" s="2">
        <v>1535.0123336802701</v>
      </c>
      <c r="G3325" s="2">
        <v>1514.4558607117399</v>
      </c>
      <c r="H3325" s="2">
        <v>3.56631279734553</v>
      </c>
      <c r="I3325" s="2">
        <v>0</v>
      </c>
      <c r="J3325" s="2">
        <v>7.30319476089372</v>
      </c>
      <c r="K3325" s="2">
        <v>3.0527208840542301</v>
      </c>
      <c r="L3325" s="3">
        <v>5.6876754676163403E-3</v>
      </c>
      <c r="M3325" s="3">
        <v>7.2250619686141596E-6</v>
      </c>
      <c r="N3325" s="3">
        <v>7.3871875603248705E-5</v>
      </c>
      <c r="O3325" s="3">
        <v>0.48116921479062902</v>
      </c>
      <c r="P3325" s="3">
        <v>7.4061083541676299E-3</v>
      </c>
      <c r="Q3325" s="2">
        <v>1.12122862040912</v>
      </c>
      <c r="R3325" s="2">
        <v>636.82911994066706</v>
      </c>
      <c r="S3325" s="2" t="s">
        <v>59</v>
      </c>
    </row>
    <row r="3326" spans="2:19" x14ac:dyDescent="0.25">
      <c r="B3326" s="2">
        <v>13107.762493325399</v>
      </c>
      <c r="C3326" s="2">
        <v>604.650000000006</v>
      </c>
      <c r="D3326" s="2">
        <f t="shared" si="51"/>
        <v>331.50000000000603</v>
      </c>
      <c r="E3326" s="3">
        <v>1.57098334845451E-3</v>
      </c>
      <c r="F3326" s="2">
        <v>1535.67860907418</v>
      </c>
      <c r="G3326" s="2">
        <v>1515.08653246167</v>
      </c>
      <c r="H3326" s="2">
        <v>3.56737115954905</v>
      </c>
      <c r="I3326" s="2">
        <v>0</v>
      </c>
      <c r="J3326" s="2">
        <v>7.3116545662900601</v>
      </c>
      <c r="K3326" s="2">
        <v>3.0529466636561899</v>
      </c>
      <c r="L3326" s="3">
        <v>5.7012976326019302E-3</v>
      </c>
      <c r="M3326" s="3">
        <v>7.2501202986914999E-6</v>
      </c>
      <c r="N3326" s="3">
        <v>7.3831939782597694E-5</v>
      </c>
      <c r="O3326" s="3">
        <v>0.480937499287173</v>
      </c>
      <c r="P3326" s="3">
        <v>7.38499514597892E-3</v>
      </c>
      <c r="Q3326" s="2">
        <v>1.1224611107464499</v>
      </c>
      <c r="R3326" s="2">
        <v>636.54398436735198</v>
      </c>
      <c r="S3326" s="2" t="s">
        <v>59</v>
      </c>
    </row>
    <row r="3327" spans="2:19" x14ac:dyDescent="0.25">
      <c r="B3327" s="2">
        <v>13124.581509985899</v>
      </c>
      <c r="C3327" s="2">
        <v>604.75000000000603</v>
      </c>
      <c r="D3327" s="2">
        <f t="shared" si="51"/>
        <v>331.60000000000605</v>
      </c>
      <c r="E3327" s="3">
        <v>1.5716883472254601E-3</v>
      </c>
      <c r="F3327" s="2">
        <v>1536.3454045524099</v>
      </c>
      <c r="G3327" s="2">
        <v>1515.71765273095</v>
      </c>
      <c r="H3327" s="2">
        <v>3.5684301427646798</v>
      </c>
      <c r="I3327" s="2">
        <v>0</v>
      </c>
      <c r="J3327" s="2">
        <v>7.3201544986584901</v>
      </c>
      <c r="K3327" s="2">
        <v>3.0531755219746701</v>
      </c>
      <c r="L3327" s="3">
        <v>5.7149897337537897E-3</v>
      </c>
      <c r="M3327" s="3">
        <v>7.27533032098842E-6</v>
      </c>
      <c r="N3327" s="3">
        <v>7.37919806952618E-5</v>
      </c>
      <c r="O3327" s="3">
        <v>0.48070556757285798</v>
      </c>
      <c r="P3327" s="3">
        <v>7.36389071578327E-3</v>
      </c>
      <c r="Q3327" s="2">
        <v>1.1236996945525699</v>
      </c>
      <c r="R3327" s="2">
        <v>636.25845528811203</v>
      </c>
      <c r="S3327" s="2" t="s">
        <v>59</v>
      </c>
    </row>
    <row r="3328" spans="2:19" x14ac:dyDescent="0.25">
      <c r="B3328" s="2">
        <v>13141.4176556489</v>
      </c>
      <c r="C3328" s="2">
        <v>604.85000000000696</v>
      </c>
      <c r="D3328" s="2">
        <f t="shared" si="51"/>
        <v>331.70000000000698</v>
      </c>
      <c r="E3328" s="3">
        <v>1.5723949558271099E-3</v>
      </c>
      <c r="F3328" s="2">
        <v>1537.01272207531</v>
      </c>
      <c r="G3328" s="2">
        <v>1516.34922324115</v>
      </c>
      <c r="H3328" s="2">
        <v>3.5694897499020901</v>
      </c>
      <c r="I3328" s="2">
        <v>0</v>
      </c>
      <c r="J3328" s="2">
        <v>7.32869486713758</v>
      </c>
      <c r="K3328" s="2">
        <v>3.0534074801853999</v>
      </c>
      <c r="L3328" s="3">
        <v>5.7287523351808702E-3</v>
      </c>
      <c r="M3328" s="3">
        <v>7.3006933626124096E-6</v>
      </c>
      <c r="N3328" s="3">
        <v>7.3751998169309095E-5</v>
      </c>
      <c r="O3328" s="3">
        <v>0.48047341911492703</v>
      </c>
      <c r="P3328" s="3">
        <v>7.34279509071664E-3</v>
      </c>
      <c r="Q3328" s="2">
        <v>1.1249444171546701</v>
      </c>
      <c r="R3328" s="2">
        <v>635.97253113418799</v>
      </c>
      <c r="S3328" s="2" t="s">
        <v>59</v>
      </c>
    </row>
    <row r="3329" spans="2:19" x14ac:dyDescent="0.25">
      <c r="B3329" s="2">
        <v>13158.2709463785</v>
      </c>
      <c r="C3329" s="2">
        <v>604.95000000000596</v>
      </c>
      <c r="D3329" s="2">
        <f t="shared" si="51"/>
        <v>331.80000000000598</v>
      </c>
      <c r="E3329" s="3">
        <v>1.5731031816590699E-3</v>
      </c>
      <c r="F3329" s="2">
        <v>1537.68056361657</v>
      </c>
      <c r="G3329" s="2">
        <v>1516.9812457256901</v>
      </c>
      <c r="H3329" s="2">
        <v>3.5705499838911599</v>
      </c>
      <c r="I3329" s="2">
        <v>0</v>
      </c>
      <c r="J3329" s="2">
        <v>7.3372759838799997</v>
      </c>
      <c r="K3329" s="2">
        <v>3.0536425593839001</v>
      </c>
      <c r="L3329" s="3">
        <v>5.7425860063537396E-3</v>
      </c>
      <c r="M3329" s="3">
        <v>7.3262107638722199E-6</v>
      </c>
      <c r="N3329" s="3">
        <v>7.3711992031656894E-5</v>
      </c>
      <c r="O3329" s="3">
        <v>0.48024105337649198</v>
      </c>
      <c r="P3329" s="3">
        <v>7.3217082980200996E-3</v>
      </c>
      <c r="Q3329" s="2">
        <v>1.1261953243173199</v>
      </c>
      <c r="R3329" s="2">
        <v>635.68621032559702</v>
      </c>
      <c r="S3329" s="2" t="s">
        <v>59</v>
      </c>
    </row>
    <row r="3330" spans="2:19" x14ac:dyDescent="0.25">
      <c r="B3330" s="2">
        <v>13175.141398269499</v>
      </c>
      <c r="C3330" s="2">
        <v>605.050000000007</v>
      </c>
      <c r="D3330" s="2">
        <f t="shared" si="51"/>
        <v>331.90000000000703</v>
      </c>
      <c r="E3330" s="3">
        <v>1.5738130321752001E-3</v>
      </c>
      <c r="F3330" s="2">
        <v>1538.3489311634401</v>
      </c>
      <c r="G3330" s="2">
        <v>1517.6137219300999</v>
      </c>
      <c r="H3330" s="2">
        <v>3.5716108476822201</v>
      </c>
      <c r="I3330" s="2">
        <v>0</v>
      </c>
      <c r="J3330" s="2">
        <v>7.34589816408036</v>
      </c>
      <c r="K3330" s="2">
        <v>3.0538807805362902</v>
      </c>
      <c r="L3330" s="3">
        <v>5.7564913221716703E-3</v>
      </c>
      <c r="M3330" s="3">
        <v>7.3518838783775599E-6</v>
      </c>
      <c r="N3330" s="3">
        <v>7.3671962108077106E-5</v>
      </c>
      <c r="O3330" s="3">
        <v>0.48000846981657902</v>
      </c>
      <c r="P3330" s="3">
        <v>7.3006303650400397E-3</v>
      </c>
      <c r="Q3330" s="2">
        <v>1.12745246224659</v>
      </c>
      <c r="R3330" s="2">
        <v>635.39949127113096</v>
      </c>
      <c r="S3330" s="2" t="s">
        <v>59</v>
      </c>
    </row>
    <row r="3331" spans="2:19" x14ac:dyDescent="0.25">
      <c r="B3331" s="2">
        <v>13192.029027446</v>
      </c>
      <c r="C3331" s="2">
        <v>605.150000000006</v>
      </c>
      <c r="D3331" s="2">
        <f t="shared" si="51"/>
        <v>332.00000000000603</v>
      </c>
      <c r="E3331" s="3">
        <v>1.5745245148842499E-3</v>
      </c>
      <c r="F3331" s="2">
        <v>1539.0178267168401</v>
      </c>
      <c r="G3331" s="2">
        <v>1518.2466536120601</v>
      </c>
      <c r="H3331" s="2">
        <v>3.5726723442462398</v>
      </c>
      <c r="I3331" s="2">
        <v>0</v>
      </c>
      <c r="J3331" s="2">
        <v>7.3545617260073</v>
      </c>
      <c r="K3331" s="2">
        <v>3.0541221644869201</v>
      </c>
      <c r="L3331" s="3">
        <v>5.7704688630053E-3</v>
      </c>
      <c r="M3331" s="3">
        <v>7.3777140731690002E-6</v>
      </c>
      <c r="N3331" s="3">
        <v>7.3631908223174795E-5</v>
      </c>
      <c r="O3331" s="3">
        <v>0.47977566789003501</v>
      </c>
      <c r="P3331" s="3">
        <v>7.27956131922933E-3</v>
      </c>
      <c r="Q3331" s="2">
        <v>1.12871587759461</v>
      </c>
      <c r="R3331" s="2">
        <v>635.11237236818295</v>
      </c>
      <c r="S3331" s="2" t="s">
        <v>59</v>
      </c>
    </row>
    <row r="3332" spans="2:19" x14ac:dyDescent="0.25">
      <c r="B3332" s="2">
        <v>13208.9338500627</v>
      </c>
      <c r="C3332" s="2">
        <v>605.25000000000705</v>
      </c>
      <c r="D3332" s="2">
        <f t="shared" si="51"/>
        <v>332.10000000000707</v>
      </c>
      <c r="E3332" s="3">
        <v>1.5752376373502699E-3</v>
      </c>
      <c r="F3332" s="2">
        <v>1539.68725229143</v>
      </c>
      <c r="G3332" s="2">
        <v>1518.88004254154</v>
      </c>
      <c r="H3332" s="2">
        <v>3.5737344765749599</v>
      </c>
      <c r="I3332" s="2">
        <v>0</v>
      </c>
      <c r="J3332" s="2">
        <v>7.3632669910300201</v>
      </c>
      <c r="K3332" s="2">
        <v>3.0543667319732402</v>
      </c>
      <c r="L3332" s="3">
        <v>5.7845192147293603E-3</v>
      </c>
      <c r="M3332" s="3">
        <v>7.4037027288436699E-6</v>
      </c>
      <c r="N3332" s="3">
        <v>7.3591830200388505E-5</v>
      </c>
      <c r="O3332" s="3">
        <v>0.479542647047554</v>
      </c>
      <c r="P3332" s="3">
        <v>7.2585011881475198E-3</v>
      </c>
      <c r="Q3332" s="2">
        <v>1.1299856174632801</v>
      </c>
      <c r="R3332" s="2">
        <v>634.82485200271799</v>
      </c>
      <c r="S3332" s="2" t="s">
        <v>59</v>
      </c>
    </row>
    <row r="3333" spans="2:19" x14ac:dyDescent="0.25">
      <c r="B3333" s="2">
        <v>13225.8558823043</v>
      </c>
      <c r="C3333" s="2">
        <v>605.35000000000696</v>
      </c>
      <c r="D3333" s="2">
        <f t="shared" si="51"/>
        <v>332.20000000000698</v>
      </c>
      <c r="E3333" s="3">
        <v>1.5759524071931499E-3</v>
      </c>
      <c r="F3333" s="2">
        <v>1540.35720991579</v>
      </c>
      <c r="G3333" s="2">
        <v>1519.5138905008801</v>
      </c>
      <c r="H3333" s="2">
        <v>3.5747972476811101</v>
      </c>
      <c r="I3333" s="2">
        <v>0</v>
      </c>
      <c r="J3333" s="2">
        <v>7.3720142836546998</v>
      </c>
      <c r="K3333" s="2">
        <v>3.0546145035985401</v>
      </c>
      <c r="L3333" s="3">
        <v>5.7986429687826397E-3</v>
      </c>
      <c r="M3333" s="3">
        <v>7.4298512396626801E-6</v>
      </c>
      <c r="N3333" s="3">
        <v>7.3551727861979199E-5</v>
      </c>
      <c r="O3333" s="3">
        <v>0.47930940673563499</v>
      </c>
      <c r="P3333" s="3">
        <v>7.2374499994620001E-3</v>
      </c>
      <c r="Q3333" s="2">
        <v>1.13126172940949</v>
      </c>
      <c r="R3333" s="2">
        <v>634.53692854916005</v>
      </c>
      <c r="S3333" s="2" t="s">
        <v>59</v>
      </c>
    </row>
    <row r="3334" spans="2:19" x14ac:dyDescent="0.25">
      <c r="B3334" s="2">
        <v>13242.795140386101</v>
      </c>
      <c r="C3334" s="2">
        <v>605.45000000000698</v>
      </c>
      <c r="D3334" s="2">
        <f t="shared" si="51"/>
        <v>332.300000000007</v>
      </c>
      <c r="E3334" s="3">
        <v>1.57666883208897E-3</v>
      </c>
      <c r="F3334" s="2">
        <v>1541.0277016324801</v>
      </c>
      <c r="G3334" s="2">
        <v>1520.1481992848901</v>
      </c>
      <c r="H3334" s="2">
        <v>3.5758606605985901</v>
      </c>
      <c r="I3334" s="2">
        <v>0</v>
      </c>
      <c r="J3334" s="2">
        <v>7.3808039315450502</v>
      </c>
      <c r="K3334" s="2">
        <v>3.0548654998245</v>
      </c>
      <c r="L3334" s="3">
        <v>5.8128407222062398E-3</v>
      </c>
      <c r="M3334" s="3">
        <v>7.4561610136639601E-6</v>
      </c>
      <c r="N3334" s="3">
        <v>7.3511601029029302E-5</v>
      </c>
      <c r="O3334" s="3">
        <v>0.479075946396607</v>
      </c>
      <c r="P3334" s="3">
        <v>7.2164077809482299E-3</v>
      </c>
      <c r="Q3334" s="2">
        <v>1.1325442614479599</v>
      </c>
      <c r="R3334" s="2">
        <v>634.24860037035603</v>
      </c>
      <c r="S3334" s="2" t="s">
        <v>59</v>
      </c>
    </row>
    <row r="3335" spans="2:19" x14ac:dyDescent="0.25">
      <c r="B3335" s="2">
        <v>13259.751640553501</v>
      </c>
      <c r="C3335" s="2">
        <v>605.550000000007</v>
      </c>
      <c r="D3335" s="2">
        <f t="shared" si="51"/>
        <v>332.40000000000703</v>
      </c>
      <c r="E3335" s="3">
        <v>1.57738691977077E-3</v>
      </c>
      <c r="F3335" s="2">
        <v>1541.69872949824</v>
      </c>
      <c r="G3335" s="2">
        <v>1520.7829707010201</v>
      </c>
      <c r="H3335" s="2">
        <v>3.5769247183826498</v>
      </c>
      <c r="I3335" s="2">
        <v>0</v>
      </c>
      <c r="J3335" s="2">
        <v>7.3896362655611103</v>
      </c>
      <c r="K3335" s="2">
        <v>3.0551197409694399</v>
      </c>
      <c r="L3335" s="3">
        <v>5.8271130777018398E-3</v>
      </c>
      <c r="M3335" s="3">
        <v>7.4826334728073304E-6</v>
      </c>
      <c r="N3335" s="3">
        <v>7.3471449521421105E-5</v>
      </c>
      <c r="O3335" s="3">
        <v>0.47884226546852399</v>
      </c>
      <c r="P3335" s="3">
        <v>7.1953745604908803E-3</v>
      </c>
      <c r="Q3335" s="2">
        <v>1.1338332620567799</v>
      </c>
      <c r="R3335" s="2">
        <v>633.95986581739703</v>
      </c>
      <c r="S3335" s="2" t="s">
        <v>59</v>
      </c>
    </row>
    <row r="3336" spans="2:19" x14ac:dyDescent="0.25">
      <c r="B3336" s="2">
        <v>13276.7253990832</v>
      </c>
      <c r="C3336" s="2">
        <v>605.65000000000703</v>
      </c>
      <c r="D3336" s="2">
        <f t="shared" si="51"/>
        <v>332.50000000000705</v>
      </c>
      <c r="E3336" s="3">
        <v>1.5781066780287201E-3</v>
      </c>
      <c r="F3336" s="2">
        <v>1542.3702955840299</v>
      </c>
      <c r="G3336" s="2">
        <v>1521.4182065693899</v>
      </c>
      <c r="H3336" s="2">
        <v>3.5779894241100898</v>
      </c>
      <c r="I3336" s="2">
        <v>0</v>
      </c>
      <c r="J3336" s="2">
        <v>7.3985116197865697</v>
      </c>
      <c r="K3336" s="2">
        <v>3.05537724720114</v>
      </c>
      <c r="L3336" s="3">
        <v>5.8414606436647098E-3</v>
      </c>
      <c r="M3336" s="3">
        <v>7.50927005306312E-6</v>
      </c>
      <c r="N3336" s="3">
        <v>7.3431273157846598E-5</v>
      </c>
      <c r="O3336" s="3">
        <v>0.47860836338525398</v>
      </c>
      <c r="P3336" s="3">
        <v>7.1743503660841503E-3</v>
      </c>
      <c r="Q3336" s="2">
        <v>1.13512878018125</v>
      </c>
      <c r="R3336" s="2">
        <v>633.670723229646</v>
      </c>
      <c r="S3336" s="2" t="s">
        <v>59</v>
      </c>
    </row>
    <row r="3337" spans="2:19" x14ac:dyDescent="0.25">
      <c r="B3337" s="2">
        <v>13293.716432281801</v>
      </c>
      <c r="C3337" s="2">
        <v>605.75000000000705</v>
      </c>
      <c r="D3337" s="2">
        <f t="shared" si="51"/>
        <v>332.60000000000707</v>
      </c>
      <c r="E3337" s="3">
        <v>1.57882811471093E-3</v>
      </c>
      <c r="F3337" s="2">
        <v>1543.0424019752199</v>
      </c>
      <c r="G3337" s="2">
        <v>1522.0539087229299</v>
      </c>
      <c r="H3337" s="2">
        <v>3.57905478087936</v>
      </c>
      <c r="I3337" s="2">
        <v>0</v>
      </c>
      <c r="J3337" s="2">
        <v>7.4074303315568697</v>
      </c>
      <c r="K3337" s="2">
        <v>3.0556380385333299</v>
      </c>
      <c r="L3337" s="3">
        <v>5.8558840342404798E-3</v>
      </c>
      <c r="M3337" s="3">
        <v>7.5360722045701897E-6</v>
      </c>
      <c r="N3337" s="3">
        <v>7.3391071755784097E-5</v>
      </c>
      <c r="O3337" s="3">
        <v>0.47837423957636499</v>
      </c>
      <c r="P3337" s="3">
        <v>7.1533352258328501E-3</v>
      </c>
      <c r="Q3337" s="2">
        <v>1.1364308652378301</v>
      </c>
      <c r="R3337" s="2">
        <v>633.38117093455003</v>
      </c>
      <c r="S3337" s="2" t="s">
        <v>59</v>
      </c>
    </row>
    <row r="3338" spans="2:19" x14ac:dyDescent="0.25">
      <c r="B3338" s="2">
        <v>13310.7247564876</v>
      </c>
      <c r="C3338" s="2">
        <v>605.85000000000696</v>
      </c>
      <c r="D3338" s="2">
        <f t="shared" si="51"/>
        <v>332.70000000000698</v>
      </c>
      <c r="E3338" s="3">
        <v>1.5795512377236301E-3</v>
      </c>
      <c r="F3338" s="2">
        <v>1543.7150507716599</v>
      </c>
      <c r="G3338" s="2">
        <v>1522.6900790075499</v>
      </c>
      <c r="H3338" s="2">
        <v>3.5801207918109199</v>
      </c>
      <c r="I3338" s="2">
        <v>0</v>
      </c>
      <c r="J3338" s="2">
        <v>7.4163927414937403</v>
      </c>
      <c r="K3338" s="2">
        <v>3.0559021348115301</v>
      </c>
      <c r="L3338" s="3">
        <v>5.87038386936534E-3</v>
      </c>
      <c r="M3338" s="3">
        <v>7.56304139171968E-6</v>
      </c>
      <c r="N3338" s="3">
        <v>7.3350845131507102E-5</v>
      </c>
      <c r="O3338" s="3">
        <v>0.47813989346720598</v>
      </c>
      <c r="P3338" s="3">
        <v>7.1323291679527201E-3</v>
      </c>
      <c r="Q3338" s="2">
        <v>1.13773956711907</v>
      </c>
      <c r="R3338" s="2">
        <v>633.09120724766296</v>
      </c>
      <c r="S3338" s="2" t="s">
        <v>59</v>
      </c>
    </row>
    <row r="3339" spans="2:19" x14ac:dyDescent="0.25">
      <c r="B3339" s="2">
        <v>13327.7503880695</v>
      </c>
      <c r="C3339" s="2">
        <v>605.95000000000698</v>
      </c>
      <c r="D3339" s="2">
        <f t="shared" si="51"/>
        <v>332.800000000007</v>
      </c>
      <c r="E3339" s="3">
        <v>1.58027605503209E-3</v>
      </c>
      <c r="F3339" s="2">
        <v>1544.3882440878699</v>
      </c>
      <c r="G3339" s="2">
        <v>1523.32671928216</v>
      </c>
      <c r="H3339" s="2">
        <v>3.58118746004727</v>
      </c>
      <c r="I3339" s="2">
        <v>0</v>
      </c>
      <c r="J3339" s="2">
        <v>7.4253991935405104</v>
      </c>
      <c r="K3339" s="2">
        <v>3.0561695557111999</v>
      </c>
      <c r="L3339" s="3">
        <v>5.8849607748270999E-3</v>
      </c>
      <c r="M3339" s="3">
        <v>7.5901790933163804E-6</v>
      </c>
      <c r="N3339" s="3">
        <v>7.3310593100056102E-5</v>
      </c>
      <c r="O3339" s="3">
        <v>0.47790532447877099</v>
      </c>
      <c r="P3339" s="3">
        <v>7.1113322207715804E-3</v>
      </c>
      <c r="Q3339" s="2">
        <v>1.13905493619858</v>
      </c>
      <c r="R3339" s="2">
        <v>632.80083047242397</v>
      </c>
      <c r="S3339" s="2" t="s">
        <v>59</v>
      </c>
    </row>
    <row r="3340" spans="2:19" x14ac:dyDescent="0.25">
      <c r="B3340" s="2">
        <v>13344.7933434276</v>
      </c>
      <c r="C3340" s="2">
        <v>606.050000000007</v>
      </c>
      <c r="D3340" s="2">
        <f t="shared" ref="D3340:D3403" si="52">C3340-273.15</f>
        <v>332.90000000000703</v>
      </c>
      <c r="E3340" s="3">
        <v>1.58100257466074E-3</v>
      </c>
      <c r="F3340" s="2">
        <v>1545.0619840531101</v>
      </c>
      <c r="G3340" s="2">
        <v>1523.9638314188301</v>
      </c>
      <c r="H3340" s="2">
        <v>3.5822547887532399</v>
      </c>
      <c r="I3340" s="2">
        <v>0</v>
      </c>
      <c r="J3340" s="2">
        <v>7.4344500349801903</v>
      </c>
      <c r="K3340" s="2">
        <v>3.0564403207333801</v>
      </c>
      <c r="L3340" s="3">
        <v>5.8996153822904098E-3</v>
      </c>
      <c r="M3340" s="3">
        <v>7.6174868026700697E-6</v>
      </c>
      <c r="N3340" s="3">
        <v>7.3270315475252104E-5</v>
      </c>
      <c r="O3340" s="3">
        <v>0.47767053202780102</v>
      </c>
      <c r="P3340" s="3">
        <v>7.0903444127296397E-3</v>
      </c>
      <c r="Q3340" s="2">
        <v>1.14037702333351</v>
      </c>
      <c r="R3340" s="2">
        <v>632.51003890020797</v>
      </c>
      <c r="S3340" s="2" t="s">
        <v>59</v>
      </c>
    </row>
    <row r="3341" spans="2:19" x14ac:dyDescent="0.25">
      <c r="B3341" s="2">
        <v>13361.8536389932</v>
      </c>
      <c r="C3341" s="2">
        <v>606.15000000000703</v>
      </c>
      <c r="D3341" s="2">
        <f t="shared" si="52"/>
        <v>333.00000000000705</v>
      </c>
      <c r="E3341" s="3">
        <v>1.5817308046939299E-3</v>
      </c>
      <c r="F3341" s="2">
        <v>1545.7362728115099</v>
      </c>
      <c r="G3341" s="2">
        <v>1524.6014173029</v>
      </c>
      <c r="H3341" s="2">
        <v>3.5833227811160802</v>
      </c>
      <c r="I3341" s="2">
        <v>0</v>
      </c>
      <c r="J3341" s="2">
        <v>7.44354561648146</v>
      </c>
      <c r="K3341" s="2">
        <v>3.0567144491900602</v>
      </c>
      <c r="L3341" s="3">
        <v>5.9143483293667204E-3</v>
      </c>
      <c r="M3341" s="3">
        <v>7.6449660277399199E-6</v>
      </c>
      <c r="N3341" s="3">
        <v>7.3230012069675705E-5</v>
      </c>
      <c r="O3341" s="3">
        <v>0.477435515526693</v>
      </c>
      <c r="P3341" s="3">
        <v>7.06936577238067E-3</v>
      </c>
      <c r="Q3341" s="2">
        <v>1.1417058798710999</v>
      </c>
      <c r="R3341" s="2">
        <v>632.21883081015005</v>
      </c>
      <c r="S3341" s="2" t="s">
        <v>59</v>
      </c>
    </row>
    <row r="3342" spans="2:19" x14ac:dyDescent="0.25">
      <c r="B3342" s="2">
        <v>13378.931291229301</v>
      </c>
      <c r="C3342" s="2">
        <v>606.25000000000705</v>
      </c>
      <c r="D3342" s="2">
        <f t="shared" si="52"/>
        <v>333.10000000000707</v>
      </c>
      <c r="E3342" s="3">
        <v>1.5824607532763399E-3</v>
      </c>
      <c r="F3342" s="2">
        <v>1546.4111125222601</v>
      </c>
      <c r="G3342" s="2">
        <v>1525.2394788331101</v>
      </c>
      <c r="H3342" s="2">
        <v>3.5843914403458101</v>
      </c>
      <c r="I3342" s="2">
        <v>0</v>
      </c>
      <c r="J3342" s="2">
        <v>7.4526862921247599</v>
      </c>
      <c r="K3342" s="2">
        <v>3.0569919601970099</v>
      </c>
      <c r="L3342" s="3">
        <v>5.9291602596539704E-3</v>
      </c>
      <c r="M3342" s="3">
        <v>7.6726182912469097E-6</v>
      </c>
      <c r="N3342" s="3">
        <v>7.3189682694666105E-5</v>
      </c>
      <c r="O3342" s="3">
        <v>0.47720027438352502</v>
      </c>
      <c r="P3342" s="3">
        <v>7.0483963283922901E-3</v>
      </c>
      <c r="Q3342" s="2">
        <v>1.1430415576524</v>
      </c>
      <c r="R3342" s="2">
        <v>631.92720446910698</v>
      </c>
      <c r="S3342" s="2" t="s">
        <v>59</v>
      </c>
    </row>
    <row r="3343" spans="2:19" x14ac:dyDescent="0.25">
      <c r="B3343" s="2">
        <v>13396.026316630299</v>
      </c>
      <c r="C3343" s="2">
        <v>606.35000000000696</v>
      </c>
      <c r="D3343" s="2">
        <f t="shared" si="52"/>
        <v>333.20000000000698</v>
      </c>
      <c r="E3343" s="3">
        <v>1.58319242861362E-3</v>
      </c>
      <c r="F3343" s="2">
        <v>1547.0865053596899</v>
      </c>
      <c r="G3343" s="2">
        <v>1525.8780179216899</v>
      </c>
      <c r="H3343" s="2">
        <v>3.5854607696752798</v>
      </c>
      <c r="I3343" s="2">
        <v>0</v>
      </c>
      <c r="J3343" s="2">
        <v>7.4618724194307697</v>
      </c>
      <c r="K3343" s="2">
        <v>3.0572728726632699</v>
      </c>
      <c r="L3343" s="3">
        <v>5.9440518227856501E-3</v>
      </c>
      <c r="M3343" s="3">
        <v>7.7004451308022597E-6</v>
      </c>
      <c r="N3343" s="3">
        <v>7.3149327160307404E-5</v>
      </c>
      <c r="O3343" s="3">
        <v>0.47696480800199798</v>
      </c>
      <c r="P3343" s="3">
        <v>7.0274361095471602E-3</v>
      </c>
      <c r="Q3343" s="2">
        <v>1.1443841090160001</v>
      </c>
      <c r="R3343" s="2">
        <v>631.63515813152605</v>
      </c>
      <c r="S3343" s="2" t="s">
        <v>59</v>
      </c>
    </row>
    <row r="3344" spans="2:19" x14ac:dyDescent="0.25">
      <c r="B3344" s="2">
        <v>13413.1387317222</v>
      </c>
      <c r="C3344" s="2">
        <v>606.45000000000698</v>
      </c>
      <c r="D3344" s="2">
        <f t="shared" si="52"/>
        <v>333.300000000007</v>
      </c>
      <c r="E3344" s="3">
        <v>1.5839258389727399E-3</v>
      </c>
      <c r="F3344" s="2">
        <v>1547.76245351338</v>
      </c>
      <c r="G3344" s="2">
        <v>1526.51703649448</v>
      </c>
      <c r="H3344" s="2">
        <v>3.5865307723604101</v>
      </c>
      <c r="I3344" s="2">
        <v>0</v>
      </c>
      <c r="J3344" s="2">
        <v>7.4711043593985398</v>
      </c>
      <c r="K3344" s="2">
        <v>3.05755720530437</v>
      </c>
      <c r="L3344" s="3">
        <v>5.9590236744737303E-3</v>
      </c>
      <c r="M3344" s="3">
        <v>7.7284480990439505E-6</v>
      </c>
      <c r="N3344" s="3">
        <v>7.3108945275430798E-5</v>
      </c>
      <c r="O3344" s="3">
        <v>0.47672911578148303</v>
      </c>
      <c r="P3344" s="3">
        <v>7.0064851447433699E-3</v>
      </c>
      <c r="Q3344" s="2">
        <v>1.14573358680417</v>
      </c>
      <c r="R3344" s="2">
        <v>631.34269003942097</v>
      </c>
      <c r="S3344" s="2" t="s">
        <v>59</v>
      </c>
    </row>
    <row r="3345" spans="2:19" x14ac:dyDescent="0.25">
      <c r="B3345" s="2">
        <v>13430.2685530628</v>
      </c>
      <c r="C3345" s="2">
        <v>606.550000000007</v>
      </c>
      <c r="D3345" s="2">
        <f t="shared" si="52"/>
        <v>333.40000000000703</v>
      </c>
      <c r="E3345" s="3">
        <v>1.5846609926827499E-3</v>
      </c>
      <c r="F3345" s="2">
        <v>1548.4389591883601</v>
      </c>
      <c r="G3345" s="2">
        <v>1527.15653649107</v>
      </c>
      <c r="H3345" s="2">
        <v>3.5876014516804302</v>
      </c>
      <c r="I3345" s="2">
        <v>0</v>
      </c>
      <c r="J3345" s="2">
        <v>7.4803824765384803</v>
      </c>
      <c r="K3345" s="2">
        <v>3.0578449766085098</v>
      </c>
      <c r="L3345" s="3">
        <v>5.9740764765659898E-3</v>
      </c>
      <c r="M3345" s="3">
        <v>7.7566287637397806E-6</v>
      </c>
      <c r="N3345" s="3">
        <v>7.3068536847596501E-5</v>
      </c>
      <c r="O3345" s="3">
        <v>0.47649319711694299</v>
      </c>
      <c r="P3345" s="3">
        <v>6.9855434629955398E-3</v>
      </c>
      <c r="Q3345" s="2">
        <v>1.1470900443662</v>
      </c>
      <c r="R3345" s="2">
        <v>631.04979842221701</v>
      </c>
      <c r="S3345" s="2" t="s">
        <v>59</v>
      </c>
    </row>
    <row r="3346" spans="2:19" x14ac:dyDescent="0.25">
      <c r="B3346" s="2">
        <v>13447.4157972421</v>
      </c>
      <c r="C3346" s="2">
        <v>606.65000000000703</v>
      </c>
      <c r="D3346" s="2">
        <f t="shared" si="52"/>
        <v>333.50000000000705</v>
      </c>
      <c r="E3346" s="3">
        <v>1.5853978981350801E-3</v>
      </c>
      <c r="F3346" s="2">
        <v>1549.11602460517</v>
      </c>
      <c r="G3346" s="2">
        <v>1527.7965198648701</v>
      </c>
      <c r="H3346" s="2">
        <v>3.58867281093799</v>
      </c>
      <c r="I3346" s="2">
        <v>0</v>
      </c>
      <c r="J3346" s="2">
        <v>7.4897071389002798</v>
      </c>
      <c r="K3346" s="2">
        <v>3.0581362048539402</v>
      </c>
      <c r="L3346" s="3">
        <v>5.9892108970875197E-3</v>
      </c>
      <c r="M3346" s="3">
        <v>7.7849887079465202E-6</v>
      </c>
      <c r="N3346" s="3">
        <v>7.3028101683097102E-5</v>
      </c>
      <c r="O3346" s="3">
        <v>0.47625705139898</v>
      </c>
      <c r="P3346" s="3">
        <v>6.9646110934352499E-3</v>
      </c>
      <c r="Q3346" s="2">
        <v>1.1484535355635399</v>
      </c>
      <c r="R3346" s="2">
        <v>630.75648149673202</v>
      </c>
      <c r="S3346" s="2" t="s">
        <v>59</v>
      </c>
    </row>
    <row r="3347" spans="2:19" x14ac:dyDescent="0.25">
      <c r="B3347" s="2">
        <v>13464.580480882199</v>
      </c>
      <c r="C3347" s="2">
        <v>606.75000000000705</v>
      </c>
      <c r="D3347" s="2">
        <f t="shared" si="52"/>
        <v>333.60000000000707</v>
      </c>
      <c r="E3347" s="3">
        <v>1.58613656378431E-3</v>
      </c>
      <c r="F3347" s="2">
        <v>1549.7936520000501</v>
      </c>
      <c r="G3347" s="2">
        <v>1528.4369885833</v>
      </c>
      <c r="H3347" s="2">
        <v>3.5897448534594498</v>
      </c>
      <c r="I3347" s="2">
        <v>0</v>
      </c>
      <c r="J3347" s="2">
        <v>7.4990787181098</v>
      </c>
      <c r="K3347" s="2">
        <v>3.05843090806089</v>
      </c>
      <c r="L3347" s="3">
        <v>6.0044276103014401E-3</v>
      </c>
      <c r="M3347" s="3">
        <v>7.8135295300908299E-6</v>
      </c>
      <c r="N3347" s="3">
        <v>7.2987639586939804E-5</v>
      </c>
      <c r="O3347" s="3">
        <v>0.47602067801376602</v>
      </c>
      <c r="P3347" s="3">
        <v>6.9436880653121801E-3</v>
      </c>
      <c r="Q3347" s="2">
        <v>1.1498241147743999</v>
      </c>
      <c r="R3347" s="2">
        <v>630.46273746702605</v>
      </c>
      <c r="S3347" s="2" t="s">
        <v>59</v>
      </c>
    </row>
    <row r="3348" spans="2:19" x14ac:dyDescent="0.25">
      <c r="B3348" s="2">
        <v>13481.762620637001</v>
      </c>
      <c r="C3348" s="2">
        <v>606.85000000000696</v>
      </c>
      <c r="D3348" s="2">
        <f t="shared" si="52"/>
        <v>333.70000000000698</v>
      </c>
      <c r="E3348" s="3">
        <v>1.5868769981485099E-3</v>
      </c>
      <c r="F3348" s="2">
        <v>1550.47184362502</v>
      </c>
      <c r="G3348" s="2">
        <v>1529.07794462784</v>
      </c>
      <c r="H3348" s="2">
        <v>3.5908175825950401</v>
      </c>
      <c r="I3348" s="2">
        <v>0</v>
      </c>
      <c r="J3348" s="2">
        <v>7.5084975893980701</v>
      </c>
      <c r="K3348" s="2">
        <v>3.0587291040408102</v>
      </c>
      <c r="L3348" s="3">
        <v>6.01972729674054E-3</v>
      </c>
      <c r="M3348" s="3">
        <v>7.8422528441584205E-6</v>
      </c>
      <c r="N3348" s="3">
        <v>7.2947150362849604E-5</v>
      </c>
      <c r="O3348" s="3">
        <v>0.475784076343086</v>
      </c>
      <c r="P3348" s="3">
        <v>6.9227744079945102E-3</v>
      </c>
      <c r="Q3348" s="2">
        <v>1.15120183689786</v>
      </c>
      <c r="R3348" s="2">
        <v>630.16856452437696</v>
      </c>
      <c r="S3348" s="2" t="s">
        <v>59</v>
      </c>
    </row>
    <row r="3349" spans="2:19" x14ac:dyDescent="0.25">
      <c r="B3349" s="2">
        <v>13498.962233193201</v>
      </c>
      <c r="C3349" s="2">
        <v>606.95000000000698</v>
      </c>
      <c r="D3349" s="2">
        <f t="shared" si="52"/>
        <v>333.800000000007</v>
      </c>
      <c r="E3349" s="3">
        <v>1.58761920980995E-3</v>
      </c>
      <c r="F3349" s="2">
        <v>1551.1506017481099</v>
      </c>
      <c r="G3349" s="2">
        <v>1529.7193899941899</v>
      </c>
      <c r="H3349" s="2">
        <v>3.59189100171906</v>
      </c>
      <c r="I3349" s="2">
        <v>0</v>
      </c>
      <c r="J3349" s="2">
        <v>7.5179641316437902</v>
      </c>
      <c r="K3349" s="2">
        <v>3.0590308103449302</v>
      </c>
      <c r="L3349" s="3">
        <v>6.0351106432718696E-3</v>
      </c>
      <c r="M3349" s="3">
        <v>7.8711602797705498E-6</v>
      </c>
      <c r="N3349" s="3">
        <v>7.2906633813252895E-5</v>
      </c>
      <c r="O3349" s="3">
        <v>0.47554724576427498</v>
      </c>
      <c r="P3349" s="3">
        <v>6.9018701509701401E-3</v>
      </c>
      <c r="Q3349" s="2">
        <v>1.1525867573599999</v>
      </c>
      <c r="R3349" s="2">
        <v>629.87396084713703</v>
      </c>
      <c r="S3349" s="2" t="s">
        <v>59</v>
      </c>
    </row>
    <row r="3350" spans="2:19" x14ac:dyDescent="0.25">
      <c r="B3350" s="2">
        <v>13516.1793352697</v>
      </c>
      <c r="C3350" s="2">
        <v>607.050000000007</v>
      </c>
      <c r="D3350" s="2">
        <f t="shared" si="52"/>
        <v>333.90000000000703</v>
      </c>
      <c r="E3350" s="3">
        <v>1.5883632074155799E-3</v>
      </c>
      <c r="F3350" s="2">
        <v>1551.82992865336</v>
      </c>
      <c r="G3350" s="2">
        <v>1530.3613266923901</v>
      </c>
      <c r="H3350" s="2">
        <v>3.59296511423012</v>
      </c>
      <c r="I3350" s="2">
        <v>0</v>
      </c>
      <c r="J3350" s="2">
        <v>7.5274787273970203</v>
      </c>
      <c r="K3350" s="2">
        <v>3.0593360442558502</v>
      </c>
      <c r="L3350" s="3">
        <v>6.0505783431442101E-3</v>
      </c>
      <c r="M3350" s="3">
        <v>7.9002534823236801E-6</v>
      </c>
      <c r="N3350" s="3">
        <v>7.2866089739276506E-5</v>
      </c>
      <c r="O3350" s="3">
        <v>0.47531018565024402</v>
      </c>
      <c r="P3350" s="3">
        <v>6.88097532384703E-3</v>
      </c>
      <c r="Q3350" s="2">
        <v>1.1539789321168601</v>
      </c>
      <c r="R3350" s="2">
        <v>629.57892460068604</v>
      </c>
      <c r="S3350" s="2" t="s">
        <v>59</v>
      </c>
    </row>
    <row r="3351" spans="2:19" x14ac:dyDescent="0.25">
      <c r="B3351" s="2">
        <v>13533.4139436185</v>
      </c>
      <c r="C3351" s="2">
        <v>607.15000000000703</v>
      </c>
      <c r="D3351" s="2">
        <f t="shared" si="52"/>
        <v>334.00000000000705</v>
      </c>
      <c r="E3351" s="3">
        <v>1.5891089996775899E-3</v>
      </c>
      <c r="F3351" s="2">
        <v>1552.50982664107</v>
      </c>
      <c r="G3351" s="2">
        <v>1531.0037567469001</v>
      </c>
      <c r="H3351" s="2">
        <v>3.5940399235512701</v>
      </c>
      <c r="I3351" s="2">
        <v>0</v>
      </c>
      <c r="J3351" s="2">
        <v>7.5370417629165596</v>
      </c>
      <c r="K3351" s="2">
        <v>3.0596448228175399</v>
      </c>
      <c r="L3351" s="3">
        <v>6.0661310960244399E-3</v>
      </c>
      <c r="M3351" s="3">
        <v>7.9295341131457401E-6</v>
      </c>
      <c r="N3351" s="3">
        <v>7.2825517940737304E-5</v>
      </c>
      <c r="O3351" s="3">
        <v>0.47507289536945102</v>
      </c>
      <c r="P3351" s="3">
        <v>6.8600899563544902E-3</v>
      </c>
      <c r="Q3351" s="2">
        <v>1.15537841766053</v>
      </c>
      <c r="R3351" s="2">
        <v>629.28345393732297</v>
      </c>
      <c r="S3351" s="2" t="s">
        <v>59</v>
      </c>
    </row>
    <row r="3352" spans="2:19" x14ac:dyDescent="0.25">
      <c r="B3352" s="2">
        <v>13550.666075023801</v>
      </c>
      <c r="C3352" s="2">
        <v>607.25000000000705</v>
      </c>
      <c r="D3352" s="2">
        <f t="shared" si="52"/>
        <v>334.10000000000707</v>
      </c>
      <c r="E3352" s="3">
        <v>1.58985659537395E-3</v>
      </c>
      <c r="F3352" s="2">
        <v>1553.1902980279001</v>
      </c>
      <c r="G3352" s="2">
        <v>1531.6466821968199</v>
      </c>
      <c r="H3352" s="2">
        <v>3.5951154331303199</v>
      </c>
      <c r="I3352" s="2">
        <v>0</v>
      </c>
      <c r="J3352" s="2">
        <v>7.5466536282097998</v>
      </c>
      <c r="K3352" s="2">
        <v>3.05995716279438</v>
      </c>
      <c r="L3352" s="3">
        <v>6.0817696080627303E-3</v>
      </c>
      <c r="M3352" s="3">
        <v>7.9590038495977692E-6</v>
      </c>
      <c r="N3352" s="3">
        <v>7.2784918216138594E-5</v>
      </c>
      <c r="O3352" s="3">
        <v>0.474835374285907</v>
      </c>
      <c r="P3352" s="3">
        <v>6.8392140783435501E-3</v>
      </c>
      <c r="Q3352" s="2">
        <v>1.1567852710233</v>
      </c>
      <c r="R3352" s="2">
        <v>628.98754699620395</v>
      </c>
      <c r="S3352" s="2" t="s">
        <v>59</v>
      </c>
    </row>
    <row r="3353" spans="2:19" x14ac:dyDescent="0.25">
      <c r="B3353" s="2">
        <v>13567.935746303299</v>
      </c>
      <c r="C3353" s="2">
        <v>607.35000000000696</v>
      </c>
      <c r="D3353" s="2">
        <f t="shared" si="52"/>
        <v>334.20000000000698</v>
      </c>
      <c r="E3353" s="3">
        <v>1.5906060033489999E-3</v>
      </c>
      <c r="F3353" s="2">
        <v>1553.8713451470101</v>
      </c>
      <c r="G3353" s="2">
        <v>1532.2901050958901</v>
      </c>
      <c r="H3353" s="2">
        <v>3.5961916464399701</v>
      </c>
      <c r="I3353" s="2">
        <v>0</v>
      </c>
      <c r="J3353" s="2">
        <v>7.5563147170614897</v>
      </c>
      <c r="K3353" s="2">
        <v>3.0602730806655001</v>
      </c>
      <c r="L3353" s="3">
        <v>6.0974945919394404E-3</v>
      </c>
      <c r="M3353" s="3">
        <v>7.98866438521093E-6</v>
      </c>
      <c r="N3353" s="3">
        <v>7.2744290362661697E-5</v>
      </c>
      <c r="O3353" s="3">
        <v>0.47459762175916198</v>
      </c>
      <c r="P3353" s="3">
        <v>6.8183477197881698E-3</v>
      </c>
      <c r="Q3353" s="2">
        <v>1.1581995497830599</v>
      </c>
      <c r="R3353" s="2">
        <v>628.69120190324202</v>
      </c>
      <c r="S3353" s="2" t="s">
        <v>59</v>
      </c>
    </row>
    <row r="3354" spans="2:19" x14ac:dyDescent="0.25">
      <c r="B3354" s="2">
        <v>13585.2229743074</v>
      </c>
      <c r="C3354" s="2">
        <v>607.45000000000698</v>
      </c>
      <c r="D3354" s="2">
        <f t="shared" si="52"/>
        <v>334.300000000007</v>
      </c>
      <c r="E3354" s="3">
        <v>1.59135723251412E-3</v>
      </c>
      <c r="F3354" s="2">
        <v>1554.55297034818</v>
      </c>
      <c r="G3354" s="2">
        <v>1532.9340275126899</v>
      </c>
      <c r="H3354" s="2">
        <v>3.59726856697801</v>
      </c>
      <c r="I3354" s="2">
        <v>0</v>
      </c>
      <c r="J3354" s="2">
        <v>7.5660254270640497</v>
      </c>
      <c r="K3354" s="2">
        <v>3.0605925926169899</v>
      </c>
      <c r="L3354" s="3">
        <v>6.1133067669128099E-3</v>
      </c>
      <c r="M3354" s="3">
        <v>8.0185174298199906E-6</v>
      </c>
      <c r="N3354" s="3">
        <v>7.2703634176152698E-5</v>
      </c>
      <c r="O3354" s="3">
        <v>0.47435963714425999</v>
      </c>
      <c r="P3354" s="3">
        <v>6.7974909107857201E-3</v>
      </c>
      <c r="Q3354" s="2">
        <v>1.15962131206674</v>
      </c>
      <c r="R3354" s="2">
        <v>628.39441677098296</v>
      </c>
      <c r="S3354" s="2" t="s">
        <v>59</v>
      </c>
    </row>
    <row r="3355" spans="2:19" x14ac:dyDescent="0.25">
      <c r="B3355" s="2">
        <v>13602.5277759195</v>
      </c>
      <c r="C3355" s="2">
        <v>607.550000000007</v>
      </c>
      <c r="D3355" s="2">
        <f t="shared" si="52"/>
        <v>334.40000000000703</v>
      </c>
      <c r="E3355" s="3">
        <v>1.5921102918480499E-3</v>
      </c>
      <c r="F3355" s="2">
        <v>1555.2351759979699</v>
      </c>
      <c r="G3355" s="2">
        <v>1533.5784515307801</v>
      </c>
      <c r="H3355" s="2">
        <v>3.5983461982675999</v>
      </c>
      <c r="I3355" s="2">
        <v>0</v>
      </c>
      <c r="J3355" s="2">
        <v>7.5757861596648297</v>
      </c>
      <c r="K3355" s="2">
        <v>3.0609157145600099</v>
      </c>
      <c r="L3355" s="3">
        <v>6.1292068588647396E-3</v>
      </c>
      <c r="M3355" s="3">
        <v>8.0485647097068593E-6</v>
      </c>
      <c r="N3355" s="3">
        <v>7.2662949451129401E-5</v>
      </c>
      <c r="O3355" s="3">
        <v>0.47412141979180999</v>
      </c>
      <c r="P3355" s="3">
        <v>6.7766436815581898E-3</v>
      </c>
      <c r="Q3355" s="2">
        <v>1.1610506165573999</v>
      </c>
      <c r="R3355" s="2">
        <v>628.09718969861206</v>
      </c>
      <c r="S3355" s="2" t="s">
        <v>59</v>
      </c>
    </row>
    <row r="3356" spans="2:19" x14ac:dyDescent="0.25">
      <c r="B3356" s="2">
        <v>13619.850168057201</v>
      </c>
      <c r="C3356" s="2">
        <v>607.65000000000703</v>
      </c>
      <c r="D3356" s="2">
        <f t="shared" si="52"/>
        <v>334.50000000000705</v>
      </c>
      <c r="E3356" s="3">
        <v>1.59286519039768E-3</v>
      </c>
      <c r="F3356" s="2">
        <v>1555.9179644799001</v>
      </c>
      <c r="G3356" s="2">
        <v>1534.22337924877</v>
      </c>
      <c r="H3356" s="2">
        <v>3.5994245438574399</v>
      </c>
      <c r="I3356" s="2">
        <v>0</v>
      </c>
      <c r="J3356" s="2">
        <v>7.5855973201927904</v>
      </c>
      <c r="K3356" s="2">
        <v>3.0612424620910601</v>
      </c>
      <c r="L3356" s="3">
        <v>6.1451956003563298E-3</v>
      </c>
      <c r="M3356" s="3">
        <v>8.0788079677062097E-6</v>
      </c>
      <c r="N3356" s="3">
        <v>7.2622235980763695E-5</v>
      </c>
      <c r="O3356" s="3">
        <v>0.47388296904791499</v>
      </c>
      <c r="P3356" s="3">
        <v>6.7558060624526399E-3</v>
      </c>
      <c r="Q3356" s="2">
        <v>1.1624875224971101</v>
      </c>
      <c r="R3356" s="2">
        <v>627.79951877178803</v>
      </c>
      <c r="S3356" s="2" t="s">
        <v>59</v>
      </c>
    </row>
    <row r="3357" spans="2:19" x14ac:dyDescent="0.25">
      <c r="B3357" s="2">
        <v>13637.1901676707</v>
      </c>
      <c r="C3357" s="2">
        <v>607.75000000000705</v>
      </c>
      <c r="D3357" s="2">
        <f t="shared" si="52"/>
        <v>334.60000000000707</v>
      </c>
      <c r="E3357" s="3">
        <v>1.5936219372786799E-3</v>
      </c>
      <c r="F3357" s="2">
        <v>1556.6013381944699</v>
      </c>
      <c r="G3357" s="2">
        <v>1534.8688127804301</v>
      </c>
      <c r="H3357" s="2">
        <v>3.6005036073219201</v>
      </c>
      <c r="I3357" s="2">
        <v>0</v>
      </c>
      <c r="J3357" s="2">
        <v>7.5954593178922298</v>
      </c>
      <c r="K3357" s="2">
        <v>3.06157285048599</v>
      </c>
      <c r="L3357" s="3">
        <v>6.1612737306843196E-3</v>
      </c>
      <c r="M3357" s="3">
        <v>8.1092489633605794E-6</v>
      </c>
      <c r="N3357" s="3">
        <v>7.2581493556871197E-5</v>
      </c>
      <c r="O3357" s="3">
        <v>0.47364428425414801</v>
      </c>
      <c r="P3357" s="3">
        <v>6.7349780839424597E-3</v>
      </c>
      <c r="Q3357" s="2">
        <v>1.1639320896929899</v>
      </c>
      <c r="R3357" s="2">
        <v>627.50140206254196</v>
      </c>
      <c r="S3357" s="2" t="s">
        <v>59</v>
      </c>
    </row>
    <row r="3358" spans="2:19" x14ac:dyDescent="0.25">
      <c r="B3358" s="2">
        <v>13654.5477917444</v>
      </c>
      <c r="C3358" s="2">
        <v>607.85000000000696</v>
      </c>
      <c r="D3358" s="2">
        <f t="shared" si="52"/>
        <v>334.70000000000698</v>
      </c>
      <c r="E3358" s="3">
        <v>1.5943805416758E-3</v>
      </c>
      <c r="F3358" s="2">
        <v>1557.2852995595099</v>
      </c>
      <c r="G3358" s="2">
        <v>1535.5147542549701</v>
      </c>
      <c r="H3358" s="2">
        <v>3.6015833922615301</v>
      </c>
      <c r="I3358" s="2">
        <v>0</v>
      </c>
      <c r="J3358" s="2">
        <v>7.6053725659652498</v>
      </c>
      <c r="K3358" s="2">
        <v>3.0619068947119401</v>
      </c>
      <c r="L3358" s="3">
        <v>6.1774419959163603E-3</v>
      </c>
      <c r="M3358" s="3">
        <v>8.1398894730358795E-6</v>
      </c>
      <c r="N3358" s="3">
        <v>7.2540721969921096E-5</v>
      </c>
      <c r="O3358" s="3">
        <v>0.473405364747639</v>
      </c>
      <c r="P3358" s="3">
        <v>6.7141597766278097E-3</v>
      </c>
      <c r="Q3358" s="2">
        <v>1.1653843785218101</v>
      </c>
      <c r="R3358" s="2">
        <v>627.20283762929603</v>
      </c>
      <c r="S3358" s="2" t="s">
        <v>59</v>
      </c>
    </row>
    <row r="3359" spans="2:19" x14ac:dyDescent="0.25">
      <c r="B3359" s="2">
        <v>13671.923057296201</v>
      </c>
      <c r="C3359" s="2">
        <v>607.95000000000698</v>
      </c>
      <c r="D3359" s="2">
        <f t="shared" si="52"/>
        <v>334.800000000007</v>
      </c>
      <c r="E3359" s="3">
        <v>1.59514101284372E-3</v>
      </c>
      <c r="F3359" s="2">
        <v>1557.96985101009</v>
      </c>
      <c r="G3359" s="2">
        <v>1536.1612058169601</v>
      </c>
      <c r="H3359" s="2">
        <v>3.6026639023028602</v>
      </c>
      <c r="I3359" s="2">
        <v>0</v>
      </c>
      <c r="J3359" s="2">
        <v>7.6153374816040502</v>
      </c>
      <c r="K3359" s="2">
        <v>3.0622446093968199</v>
      </c>
      <c r="L3359" s="3">
        <v>6.1937011489617598E-3</v>
      </c>
      <c r="M3359" s="3">
        <v>8.1707312900752904E-6</v>
      </c>
      <c r="N3359" s="3">
        <v>7.2499921009013804E-5</v>
      </c>
      <c r="O3359" s="3">
        <v>0.47316620986098001</v>
      </c>
      <c r="P3359" s="3">
        <v>6.6933511712369501E-3</v>
      </c>
      <c r="Q3359" s="2">
        <v>1.16684444993544</v>
      </c>
      <c r="R3359" s="2">
        <v>626.90382351667802</v>
      </c>
      <c r="S3359" s="2" t="s">
        <v>59</v>
      </c>
    </row>
    <row r="3360" spans="2:19" x14ac:dyDescent="0.25">
      <c r="B3360" s="2">
        <v>13689.3159813782</v>
      </c>
      <c r="C3360" s="2">
        <v>608.050000000007</v>
      </c>
      <c r="D3360" s="2">
        <f t="shared" si="52"/>
        <v>334.90000000000703</v>
      </c>
      <c r="E3360" s="3">
        <v>1.5959033601075201E-3</v>
      </c>
      <c r="F3360" s="2">
        <v>1558.65499499884</v>
      </c>
      <c r="G3360" s="2">
        <v>1536.8081696265899</v>
      </c>
      <c r="H3360" s="2">
        <v>3.6037451410989201</v>
      </c>
      <c r="I3360" s="2">
        <v>0</v>
      </c>
      <c r="J3360" s="2">
        <v>7.6253544860256302</v>
      </c>
      <c r="K3360" s="2">
        <v>3.0625860088435601</v>
      </c>
      <c r="L3360" s="3">
        <v>6.2100519495978902E-3</v>
      </c>
      <c r="M3360" s="3">
        <v>8.2017762249111806E-6</v>
      </c>
      <c r="N3360" s="3">
        <v>7.2459090461883202E-5</v>
      </c>
      <c r="O3360" s="3">
        <v>0.47292681892227201</v>
      </c>
      <c r="P3360" s="3">
        <v>6.6725522986266798E-3</v>
      </c>
      <c r="Q3360" s="2">
        <v>1.1683123654648699</v>
      </c>
      <c r="R3360" s="2">
        <v>626.60435775548603</v>
      </c>
      <c r="S3360" s="2" t="s">
        <v>59</v>
      </c>
    </row>
    <row r="3361" spans="2:19" x14ac:dyDescent="0.25">
      <c r="B3361" s="2">
        <v>13706.7265810764</v>
      </c>
      <c r="C3361" s="2">
        <v>608.15000000000703</v>
      </c>
      <c r="D3361" s="2">
        <f t="shared" si="52"/>
        <v>335.00000000000705</v>
      </c>
      <c r="E3361" s="3">
        <v>1.5966675928633801E-3</v>
      </c>
      <c r="F3361" s="2">
        <v>1559.3407339960299</v>
      </c>
      <c r="G3361" s="2">
        <v>1537.4556478597899</v>
      </c>
      <c r="H3361" s="2">
        <v>3.6048271123293998</v>
      </c>
      <c r="I3361" s="2">
        <v>0</v>
      </c>
      <c r="J3361" s="2">
        <v>7.63542400451262</v>
      </c>
      <c r="K3361" s="2">
        <v>3.06293110699978</v>
      </c>
      <c r="L3361" s="3">
        <v>6.2264951645447401E-3</v>
      </c>
      <c r="M3361" s="3">
        <v>8.2330261052149803E-6</v>
      </c>
      <c r="N3361" s="3">
        <v>7.2418230114882495E-5</v>
      </c>
      <c r="O3361" s="3">
        <v>0.47268719125507502</v>
      </c>
      <c r="P3361" s="3">
        <v>6.6517631897836304E-3</v>
      </c>
      <c r="Q3361" s="2">
        <v>1.1697881872265601</v>
      </c>
      <c r="R3361" s="2">
        <v>626.30443836255802</v>
      </c>
      <c r="S3361" s="2" t="s">
        <v>59</v>
      </c>
    </row>
    <row r="3362" spans="2:19" x14ac:dyDescent="0.25">
      <c r="B3362" s="2">
        <v>13724.154873511099</v>
      </c>
      <c r="C3362" s="2">
        <v>608.25000000000705</v>
      </c>
      <c r="D3362" s="2">
        <f t="shared" si="52"/>
        <v>335.10000000000707</v>
      </c>
      <c r="E3362" s="3">
        <v>1.59743372057907E-3</v>
      </c>
      <c r="F3362" s="2">
        <v>1560.02707048969</v>
      </c>
      <c r="G3362" s="2">
        <v>1538.1036427083</v>
      </c>
      <c r="H3362" s="2">
        <v>3.60590981970075</v>
      </c>
      <c r="I3362" s="2">
        <v>0</v>
      </c>
      <c r="J3362" s="2">
        <v>7.6455464664429202</v>
      </c>
      <c r="K3362" s="2">
        <v>3.0632799174557999</v>
      </c>
      <c r="L3362" s="3">
        <v>6.2430315675035403E-3</v>
      </c>
      <c r="M3362" s="3">
        <v>8.2644827760225408E-6</v>
      </c>
      <c r="N3362" s="3">
        <v>7.2377339752983697E-5</v>
      </c>
      <c r="O3362" s="3">
        <v>0.47244732617844298</v>
      </c>
      <c r="P3362" s="3">
        <v>6.6309838758247504E-3</v>
      </c>
      <c r="Q3362" s="2">
        <v>1.17127197792618</v>
      </c>
      <c r="R3362" s="2">
        <v>626.00406334072795</v>
      </c>
      <c r="S3362" s="2" t="s">
        <v>59</v>
      </c>
    </row>
    <row r="3363" spans="2:19" x14ac:dyDescent="0.25">
      <c r="B3363" s="2">
        <v>13741.600875836901</v>
      </c>
      <c r="C3363" s="2">
        <v>608.35000000000696</v>
      </c>
      <c r="D3363" s="2">
        <f t="shared" si="52"/>
        <v>335.20000000000698</v>
      </c>
      <c r="E3363" s="3">
        <v>1.5982017527945199E-3</v>
      </c>
      <c r="F3363" s="2">
        <v>1560.7140069858399</v>
      </c>
      <c r="G3363" s="2">
        <v>1538.75215637988</v>
      </c>
      <c r="H3363" s="2">
        <v>3.60699326694662</v>
      </c>
      <c r="I3363" s="2">
        <v>0</v>
      </c>
      <c r="J3363" s="2">
        <v>7.6557223053346597</v>
      </c>
      <c r="K3363" s="2">
        <v>3.0636324534465902</v>
      </c>
      <c r="L3363" s="3">
        <v>6.2596619392082499E-3</v>
      </c>
      <c r="M3363" s="3">
        <v>8.2961480998739798E-6</v>
      </c>
      <c r="N3363" s="3">
        <v>7.2336419159775702E-5</v>
      </c>
      <c r="O3363" s="3">
        <v>0.47220722300694201</v>
      </c>
      <c r="P3363" s="3">
        <v>6.6102143879986598E-3</v>
      </c>
      <c r="Q3363" s="2">
        <v>1.17276380086482</v>
      </c>
      <c r="R3363" s="2">
        <v>625.70323067876495</v>
      </c>
      <c r="S3363" s="2" t="s">
        <v>59</v>
      </c>
    </row>
    <row r="3364" spans="2:19" x14ac:dyDescent="0.25">
      <c r="B3364" s="2">
        <v>13759.0646052432</v>
      </c>
      <c r="C3364" s="2">
        <v>608.45000000000698</v>
      </c>
      <c r="D3364" s="2">
        <f t="shared" si="52"/>
        <v>335.300000000007</v>
      </c>
      <c r="E3364" s="3">
        <v>1.5989716991226101E-3</v>
      </c>
      <c r="F3364" s="2">
        <v>1561.40154600856</v>
      </c>
      <c r="G3364" s="2">
        <v>1539.40119109837</v>
      </c>
      <c r="H3364" s="2">
        <v>3.6080774578278501</v>
      </c>
      <c r="I3364" s="2">
        <v>0</v>
      </c>
      <c r="J3364" s="2">
        <v>7.6659519588771499</v>
      </c>
      <c r="K3364" s="2">
        <v>3.0639887278203299</v>
      </c>
      <c r="L3364" s="3">
        <v>6.2763870674837196E-3</v>
      </c>
      <c r="M3364" s="3">
        <v>8.3280239569383302E-6</v>
      </c>
      <c r="N3364" s="3">
        <v>7.2295468117445304E-5</v>
      </c>
      <c r="O3364" s="3">
        <v>0.47196688105058199</v>
      </c>
      <c r="P3364" s="3">
        <v>6.5894547576861298E-3</v>
      </c>
      <c r="Q3364" s="2">
        <v>1.17426371994405</v>
      </c>
      <c r="R3364" s="2">
        <v>625.40193835120294</v>
      </c>
      <c r="S3364" s="2" t="s">
        <v>59</v>
      </c>
    </row>
    <row r="3365" spans="2:19" x14ac:dyDescent="0.25">
      <c r="B3365" s="2">
        <v>13776.546078953699</v>
      </c>
      <c r="C3365" s="2">
        <v>608.550000000007</v>
      </c>
      <c r="D3365" s="2">
        <f t="shared" si="52"/>
        <v>335.40000000000703</v>
      </c>
      <c r="E3365" s="3">
        <v>1.5997435692496299E-3</v>
      </c>
      <c r="F3365" s="2">
        <v>1562.0896901001599</v>
      </c>
      <c r="G3365" s="2">
        <v>1540.05074910388</v>
      </c>
      <c r="H3365" s="2">
        <v>3.6091623961328501</v>
      </c>
      <c r="I3365" s="2">
        <v>0</v>
      </c>
      <c r="J3365" s="2">
        <v>7.6762358689686598</v>
      </c>
      <c r="K3365" s="2">
        <v>3.06434875306442</v>
      </c>
      <c r="L3365" s="3">
        <v>6.2932077472822E-3</v>
      </c>
      <c r="M3365" s="3">
        <v>8.3601122451708602E-6</v>
      </c>
      <c r="N3365" s="3">
        <v>7.2254486406780294E-5</v>
      </c>
      <c r="O3365" s="3">
        <v>0.47172629961486201</v>
      </c>
      <c r="P3365" s="3">
        <v>6.5687050164013397E-3</v>
      </c>
      <c r="Q3365" s="2">
        <v>1.17577179966957</v>
      </c>
      <c r="R3365" s="2">
        <v>625.10018431832304</v>
      </c>
      <c r="S3365" s="2" t="s">
        <v>59</v>
      </c>
    </row>
    <row r="3366" spans="2:19" x14ac:dyDescent="0.25">
      <c r="B3366" s="2">
        <v>13794.0453142273</v>
      </c>
      <c r="C3366" s="2">
        <v>608.65000000000703</v>
      </c>
      <c r="D3366" s="2">
        <f t="shared" si="52"/>
        <v>335.50000000000705</v>
      </c>
      <c r="E3366" s="3">
        <v>1.60051737293587E-3</v>
      </c>
      <c r="F3366" s="2">
        <v>1562.7784418213901</v>
      </c>
      <c r="G3366" s="2">
        <v>1540.7008326529001</v>
      </c>
      <c r="H3366" s="2">
        <v>3.6102480856777901</v>
      </c>
      <c r="I3366" s="2">
        <v>0</v>
      </c>
      <c r="J3366" s="2">
        <v>7.6865744817598003</v>
      </c>
      <c r="K3366" s="2">
        <v>3.0647125412555898</v>
      </c>
      <c r="L3366" s="3">
        <v>6.3101247807579803E-3</v>
      </c>
      <c r="M3366" s="3">
        <v>8.3924148804255892E-6</v>
      </c>
      <c r="N3366" s="3">
        <v>7.2213473807165399E-5</v>
      </c>
      <c r="O3366" s="3">
        <v>0.47148547800079099</v>
      </c>
      <c r="P3366" s="3">
        <v>6.5479651957925803E-3</v>
      </c>
      <c r="Q3366" s="2">
        <v>1.1772881051586801</v>
      </c>
      <c r="R3366" s="2">
        <v>624.79796652608002</v>
      </c>
      <c r="S3366" s="2" t="s">
        <v>59</v>
      </c>
    </row>
    <row r="3367" spans="2:19" x14ac:dyDescent="0.25">
      <c r="B3367" s="2">
        <v>13811.562328357901</v>
      </c>
      <c r="C3367" s="2">
        <v>608.75000000000705</v>
      </c>
      <c r="D3367" s="2">
        <f t="shared" si="52"/>
        <v>335.60000000000707</v>
      </c>
      <c r="E3367" s="3">
        <v>1.6012931200164401E-3</v>
      </c>
      <c r="F3367" s="2">
        <v>1563.46780375148</v>
      </c>
      <c r="G3367" s="2">
        <v>1541.3514440184099</v>
      </c>
      <c r="H3367" s="2">
        <v>3.6113345303067699</v>
      </c>
      <c r="I3367" s="2">
        <v>0</v>
      </c>
      <c r="J3367" s="2">
        <v>7.6969682476836496</v>
      </c>
      <c r="K3367" s="2">
        <v>3.06508010408974</v>
      </c>
      <c r="L3367" s="3">
        <v>6.3271389772929102E-3</v>
      </c>
      <c r="M3367" s="3">
        <v>8.4249337966075901E-6</v>
      </c>
      <c r="N3367" s="3">
        <v>7.2172430096563602E-5</v>
      </c>
      <c r="O3367" s="3">
        <v>0.471244415504808</v>
      </c>
      <c r="P3367" s="3">
        <v>6.5272353276434299E-3</v>
      </c>
      <c r="Q3367" s="2">
        <v>1.1788127021438399</v>
      </c>
      <c r="R3367" s="2">
        <v>624.495282905934</v>
      </c>
      <c r="S3367" s="2" t="s">
        <v>59</v>
      </c>
    </row>
    <row r="3368" spans="2:19" x14ac:dyDescent="0.25">
      <c r="B3368" s="2">
        <v>13829.097138674</v>
      </c>
      <c r="C3368" s="2">
        <v>608.85000000000696</v>
      </c>
      <c r="D3368" s="2">
        <f t="shared" si="52"/>
        <v>335.70000000000698</v>
      </c>
      <c r="E3368" s="3">
        <v>1.60207082040165E-3</v>
      </c>
      <c r="F3368" s="2">
        <v>1564.15777848845</v>
      </c>
      <c r="G3368" s="2">
        <v>1542.00258549008</v>
      </c>
      <c r="H3368" s="2">
        <v>3.6124217338921798</v>
      </c>
      <c r="I3368" s="2">
        <v>0</v>
      </c>
      <c r="J3368" s="2">
        <v>7.7074176214971599</v>
      </c>
      <c r="K3368" s="2">
        <v>3.06545145283902</v>
      </c>
      <c r="L3368" s="3">
        <v>6.3442511535694301E-3</v>
      </c>
      <c r="M3368" s="3">
        <v>8.4576709457972599E-6</v>
      </c>
      <c r="N3368" s="3">
        <v>7.2131355051525796E-5</v>
      </c>
      <c r="O3368" s="3">
        <v>0.47100311141887902</v>
      </c>
      <c r="P3368" s="3">
        <v>6.5065154438733999E-3</v>
      </c>
      <c r="Q3368" s="2">
        <v>1.1803456569784201</v>
      </c>
      <c r="R3368" s="2">
        <v>624.192131374871</v>
      </c>
      <c r="S3368" s="2" t="s">
        <v>59</v>
      </c>
    </row>
    <row r="3369" spans="2:19" x14ac:dyDescent="0.25">
      <c r="B3369" s="2">
        <v>13846.649762540201</v>
      </c>
      <c r="C3369" s="2">
        <v>608.95000000000698</v>
      </c>
      <c r="D3369" s="2">
        <f t="shared" si="52"/>
        <v>335.800000000007</v>
      </c>
      <c r="E3369" s="3">
        <v>1.60285048407781E-3</v>
      </c>
      <c r="F3369" s="2">
        <v>1564.8483686490599</v>
      </c>
      <c r="G3369" s="2">
        <v>1542.65425937432</v>
      </c>
      <c r="H3369" s="2">
        <v>3.6135097003347298</v>
      </c>
      <c r="I3369" s="2">
        <v>0</v>
      </c>
      <c r="J3369" s="2">
        <v>7.7179230623197697</v>
      </c>
      <c r="K3369" s="2">
        <v>3.0658265983598398</v>
      </c>
      <c r="L3369" s="3">
        <v>6.3614621336155596E-3</v>
      </c>
      <c r="M3369" s="3">
        <v>8.4906282984006995E-6</v>
      </c>
      <c r="N3369" s="3">
        <v>7.2090248447173597E-5</v>
      </c>
      <c r="O3369" s="3">
        <v>0.47076156503043198</v>
      </c>
      <c r="P3369" s="3">
        <v>6.4858055765392303E-3</v>
      </c>
      <c r="Q3369" s="2">
        <v>1.18188703664207</v>
      </c>
      <c r="R3369" s="2">
        <v>623.88850983524003</v>
      </c>
      <c r="S3369" s="2" t="s">
        <v>59</v>
      </c>
    </row>
    <row r="3370" spans="2:19" x14ac:dyDescent="0.25">
      <c r="B3370" s="2">
        <v>13864.2202173561</v>
      </c>
      <c r="C3370" s="2">
        <v>609.050000000007</v>
      </c>
      <c r="D3370" s="2">
        <f t="shared" si="52"/>
        <v>335.90000000000703</v>
      </c>
      <c r="E3370" s="3">
        <v>1.6036321211077499E-3</v>
      </c>
      <c r="F3370" s="2">
        <v>1565.5395768691701</v>
      </c>
      <c r="G3370" s="2">
        <v>1543.3064679945001</v>
      </c>
      <c r="H3370" s="2">
        <v>3.6145984335638999</v>
      </c>
      <c r="I3370" s="2">
        <v>0</v>
      </c>
      <c r="J3370" s="2">
        <v>7.7284850336742199</v>
      </c>
      <c r="K3370" s="2">
        <v>3.0662055511089599</v>
      </c>
      <c r="L3370" s="3">
        <v>6.3787727488378897E-3</v>
      </c>
      <c r="M3370" s="3">
        <v>8.5238078432780506E-6</v>
      </c>
      <c r="N3370" s="3">
        <v>7.2049110057199398E-5</v>
      </c>
      <c r="O3370" s="3">
        <v>0.470519775622395</v>
      </c>
      <c r="P3370" s="3">
        <v>6.4651057578355301E-3</v>
      </c>
      <c r="Q3370" s="2">
        <v>1.1834369087463901</v>
      </c>
      <c r="R3370" s="2">
        <v>623.58441617471499</v>
      </c>
      <c r="S3370" s="2" t="s">
        <v>59</v>
      </c>
    </row>
    <row r="3371" spans="2:19" x14ac:dyDescent="0.25">
      <c r="B3371" s="2">
        <v>13881.8085205569</v>
      </c>
      <c r="C3371" s="2">
        <v>609.15000000000703</v>
      </c>
      <c r="D3371" s="2">
        <f t="shared" si="52"/>
        <v>336.00000000000705</v>
      </c>
      <c r="E3371" s="3">
        <v>1.6044157416315501E-3</v>
      </c>
      <c r="F3371" s="2">
        <v>1566.23140580375</v>
      </c>
      <c r="G3371" s="2">
        <v>1543.9592136910601</v>
      </c>
      <c r="H3371" s="2">
        <v>3.61568793753804</v>
      </c>
      <c r="I3371" s="2">
        <v>0</v>
      </c>
      <c r="J3371" s="2">
        <v>7.7391040035155996</v>
      </c>
      <c r="K3371" s="2">
        <v>3.0665883210721199</v>
      </c>
      <c r="L3371" s="3">
        <v>6.39618383811152E-3</v>
      </c>
      <c r="M3371" s="3">
        <v>8.5572115878867696E-6</v>
      </c>
      <c r="N3371" s="3">
        <v>7.2007939653858199E-5</v>
      </c>
      <c r="O3371" s="3">
        <v>0.47027774247318399</v>
      </c>
      <c r="P3371" s="3">
        <v>6.4444160200961102E-3</v>
      </c>
      <c r="Q3371" s="2">
        <v>1.18499534153875</v>
      </c>
      <c r="R3371" s="2">
        <v>623.27984826619002</v>
      </c>
      <c r="S3371" s="2" t="s">
        <v>59</v>
      </c>
    </row>
    <row r="3372" spans="2:19" x14ac:dyDescent="0.25">
      <c r="B3372" s="2">
        <v>13899.414689613899</v>
      </c>
      <c r="C3372" s="2">
        <v>609.25000000000796</v>
      </c>
      <c r="D3372" s="2">
        <f t="shared" si="52"/>
        <v>336.10000000000798</v>
      </c>
      <c r="E3372" s="3">
        <v>1.6052013558670499E-3</v>
      </c>
      <c r="F3372" s="2">
        <v>1566.92385812712</v>
      </c>
      <c r="G3372" s="2">
        <v>1544.61249882159</v>
      </c>
      <c r="H3372" s="2">
        <v>3.6167782162446098</v>
      </c>
      <c r="I3372" s="2">
        <v>0</v>
      </c>
      <c r="J3372" s="2">
        <v>7.7497804442827301</v>
      </c>
      <c r="K3372" s="2">
        <v>3.0669749178083698</v>
      </c>
      <c r="L3372" s="3">
        <v>6.4136962477970103E-3</v>
      </c>
      <c r="M3372" s="3">
        <v>8.5908415584008492E-6</v>
      </c>
      <c r="N3372" s="3">
        <v>7.1966737007965001E-5</v>
      </c>
      <c r="O3372" s="3">
        <v>0.47003546485673098</v>
      </c>
      <c r="P3372" s="3">
        <v>6.4237363957945397E-3</v>
      </c>
      <c r="Q3372" s="2">
        <v>1.1865624039095899</v>
      </c>
      <c r="R3372" s="2">
        <v>622.97480396772198</v>
      </c>
      <c r="S3372" s="2" t="s">
        <v>59</v>
      </c>
    </row>
    <row r="3373" spans="2:19" x14ac:dyDescent="0.25">
      <c r="B3373" s="2">
        <v>13917.038742033999</v>
      </c>
      <c r="C3373" s="2">
        <v>609.35000000000696</v>
      </c>
      <c r="D3373" s="2">
        <f t="shared" si="52"/>
        <v>336.20000000000698</v>
      </c>
      <c r="E3373" s="3">
        <v>1.60598897411068E-3</v>
      </c>
      <c r="F3373" s="2">
        <v>1567.61693653305</v>
      </c>
      <c r="G3373" s="2">
        <v>1545.26632576107</v>
      </c>
      <c r="H3373" s="2">
        <v>3.6178692737004701</v>
      </c>
      <c r="I3373" s="2">
        <v>0</v>
      </c>
      <c r="J3373" s="2">
        <v>7.7605148329300002</v>
      </c>
      <c r="K3373" s="2">
        <v>3.0673653504252201</v>
      </c>
      <c r="L3373" s="3">
        <v>6.4313108318086098E-3</v>
      </c>
      <c r="M3373" s="3">
        <v>8.6246997998778908E-6</v>
      </c>
      <c r="N3373" s="3">
        <v>7.1925501888883006E-5</v>
      </c>
      <c r="O3373" s="3">
        <v>0.46979294204244698</v>
      </c>
      <c r="P3373" s="3">
        <v>6.40306691754562E-3</v>
      </c>
      <c r="Q3373" s="2">
        <v>1.1881381653966501</v>
      </c>
      <c r="R3373" s="2">
        <v>622.66928112239805</v>
      </c>
      <c r="S3373" s="2" t="s">
        <v>59</v>
      </c>
    </row>
    <row r="3374" spans="2:19" x14ac:dyDescent="0.25">
      <c r="B3374" s="2">
        <v>13934.680695360201</v>
      </c>
      <c r="C3374" s="2">
        <v>609.450000000008</v>
      </c>
      <c r="D3374" s="2">
        <f t="shared" si="52"/>
        <v>336.30000000000803</v>
      </c>
      <c r="E3374" s="3">
        <v>1.6067786067378901E-3</v>
      </c>
      <c r="F3374" s="2">
        <v>1568.31064373499</v>
      </c>
      <c r="G3374" s="2">
        <v>1545.9206969019599</v>
      </c>
      <c r="H3374" s="2">
        <v>3.6189611139520799</v>
      </c>
      <c r="I3374" s="2">
        <v>0</v>
      </c>
      <c r="J3374" s="2">
        <v>7.7713076509670804</v>
      </c>
      <c r="K3374" s="2">
        <v>3.06775962756348</v>
      </c>
      <c r="L3374" s="3">
        <v>6.4490284516635198E-3</v>
      </c>
      <c r="M3374" s="3">
        <v>8.6587883763778006E-6</v>
      </c>
      <c r="N3374" s="3">
        <v>7.1884234064527693E-5</v>
      </c>
      <c r="O3374" s="3">
        <v>0.46955017329528698</v>
      </c>
      <c r="P3374" s="3">
        <v>6.3824076181059697E-3</v>
      </c>
      <c r="Q3374" s="2">
        <v>1.1897226961904701</v>
      </c>
      <c r="R3374" s="2">
        <v>622.36327755832599</v>
      </c>
      <c r="S3374" s="2" t="s">
        <v>59</v>
      </c>
    </row>
    <row r="3375" spans="2:19" x14ac:dyDescent="0.25">
      <c r="B3375" s="2">
        <v>13952.340567171999</v>
      </c>
      <c r="C3375" s="2">
        <v>609.550000000007</v>
      </c>
      <c r="D3375" s="2">
        <f t="shared" si="52"/>
        <v>336.40000000000703</v>
      </c>
      <c r="E3375" s="3">
        <v>1.6075702642040399E-3</v>
      </c>
      <c r="F3375" s="2">
        <v>1569.0049824661201</v>
      </c>
      <c r="G3375" s="2">
        <v>1546.5756146542899</v>
      </c>
      <c r="H3375" s="2">
        <v>3.6200537410757101</v>
      </c>
      <c r="I3375" s="2">
        <v>0</v>
      </c>
      <c r="J3375" s="2">
        <v>7.78215938450092</v>
      </c>
      <c r="K3375" s="2">
        <v>3.0681577574096099</v>
      </c>
      <c r="L3375" s="3">
        <v>6.4668499765243997E-3</v>
      </c>
      <c r="M3375" s="3">
        <v>8.6931093711124301E-6</v>
      </c>
      <c r="N3375" s="3">
        <v>7.1842933301348905E-5</v>
      </c>
      <c r="O3375" s="3">
        <v>0.469307157875687</v>
      </c>
      <c r="P3375" s="3">
        <v>6.3617585303753802E-3</v>
      </c>
      <c r="Q3375" s="2">
        <v>1.19131606714011</v>
      </c>
      <c r="R3375" s="2">
        <v>622.05679108846198</v>
      </c>
      <c r="S3375" s="2" t="s">
        <v>59</v>
      </c>
    </row>
    <row r="3376" spans="2:19" x14ac:dyDescent="0.25">
      <c r="B3376" s="2">
        <v>13970.018375085499</v>
      </c>
      <c r="C3376" s="2">
        <v>609.65000000000805</v>
      </c>
      <c r="D3376" s="2">
        <f t="shared" si="52"/>
        <v>336.50000000000807</v>
      </c>
      <c r="E3376" s="3">
        <v>1.60836395704471E-3</v>
      </c>
      <c r="F3376" s="2">
        <v>1569.69995547965</v>
      </c>
      <c r="G3376" s="2">
        <v>1547.2310814459099</v>
      </c>
      <c r="H3376" s="2">
        <v>3.6211471591777902</v>
      </c>
      <c r="I3376" s="2">
        <v>0</v>
      </c>
      <c r="J3376" s="2">
        <v>7.7930705242721201</v>
      </c>
      <c r="K3376" s="2">
        <v>3.06855974763082</v>
      </c>
      <c r="L3376" s="3">
        <v>6.4847762832798599E-3</v>
      </c>
      <c r="M3376" s="3">
        <v>8.7276648865629696E-6</v>
      </c>
      <c r="N3376" s="3">
        <v>7.1801599364344396E-5</v>
      </c>
      <c r="O3376" s="3">
        <v>0.46906389503967799</v>
      </c>
      <c r="P3376" s="3">
        <v>6.3411196873975496E-3</v>
      </c>
      <c r="Q3376" s="2">
        <v>1.1929183497581599</v>
      </c>
      <c r="R3376" s="2">
        <v>621.74981951065797</v>
      </c>
      <c r="S3376" s="2" t="s">
        <v>59</v>
      </c>
    </row>
    <row r="3377" spans="2:19" x14ac:dyDescent="0.25">
      <c r="B3377" s="2">
        <v>13987.7141367526</v>
      </c>
      <c r="C3377" s="2">
        <v>609.75000000000796</v>
      </c>
      <c r="D3377" s="2">
        <f t="shared" si="52"/>
        <v>336.60000000000798</v>
      </c>
      <c r="E3377" s="3">
        <v>1.6091596958768199E-3</v>
      </c>
      <c r="F3377" s="2">
        <v>1570.3955655488801</v>
      </c>
      <c r="G3377" s="2">
        <v>1547.8870997225699</v>
      </c>
      <c r="H3377" s="2">
        <v>3.62224137239504</v>
      </c>
      <c r="I3377" s="2">
        <v>0</v>
      </c>
      <c r="J3377" s="2">
        <v>7.8040415656988404</v>
      </c>
      <c r="K3377" s="2">
        <v>3.0689656054410102</v>
      </c>
      <c r="L3377" s="3">
        <v>6.50280825655861E-3</v>
      </c>
      <c r="M3377" s="3">
        <v>8.7624570446511693E-6</v>
      </c>
      <c r="N3377" s="3">
        <v>7.1760232017029901E-5</v>
      </c>
      <c r="O3377" s="3">
        <v>0.46882038403875198</v>
      </c>
      <c r="P3377" s="3">
        <v>6.3204911223614197E-3</v>
      </c>
      <c r="Q3377" s="2">
        <v>1.19452961622676</v>
      </c>
      <c r="R3377" s="2">
        <v>621.44236060741298</v>
      </c>
      <c r="S3377" s="2" t="s">
        <v>59</v>
      </c>
    </row>
    <row r="3378" spans="2:19" x14ac:dyDescent="0.25">
      <c r="B3378" s="2">
        <v>14005.4278698628</v>
      </c>
      <c r="C3378" s="2">
        <v>609.85000000000798</v>
      </c>
      <c r="D3378" s="2">
        <f t="shared" si="52"/>
        <v>336.700000000008</v>
      </c>
      <c r="E3378" s="3">
        <v>1.6099574913988699E-3</v>
      </c>
      <c r="F3378" s="2">
        <v>1571.09181546736</v>
      </c>
      <c r="G3378" s="2">
        <v>1548.5436719480199</v>
      </c>
      <c r="H3378" s="2">
        <v>3.6233363848946998</v>
      </c>
      <c r="I3378" s="2">
        <v>0</v>
      </c>
      <c r="J3378" s="2">
        <v>7.8150730089171301</v>
      </c>
      <c r="K3378" s="2">
        <v>3.06937533754214</v>
      </c>
      <c r="L3378" s="3">
        <v>6.52094678880608E-3</v>
      </c>
      <c r="M3378" s="3">
        <v>8.7974879868514793E-6</v>
      </c>
      <c r="N3378" s="3">
        <v>7.1718831021456707E-5</v>
      </c>
      <c r="O3378" s="3">
        <v>0.468576624120006</v>
      </c>
      <c r="P3378" s="3">
        <v>6.2998728686018803E-3</v>
      </c>
      <c r="Q3378" s="2">
        <v>1.1961499394031401</v>
      </c>
      <c r="R3378" s="2">
        <v>621.13441214594502</v>
      </c>
      <c r="S3378" s="2" t="s">
        <v>59</v>
      </c>
    </row>
    <row r="3379" spans="2:19" x14ac:dyDescent="0.25">
      <c r="B3379" s="2">
        <v>14023.159592141999</v>
      </c>
      <c r="C3379" s="2">
        <v>609.950000000008</v>
      </c>
      <c r="D3379" s="2">
        <f t="shared" si="52"/>
        <v>336.80000000000803</v>
      </c>
      <c r="E3379" s="3">
        <v>1.61075735439188E-3</v>
      </c>
      <c r="F3379" s="2">
        <v>1571.7887080491</v>
      </c>
      <c r="G3379" s="2">
        <v>1549.2008006042499</v>
      </c>
      <c r="H3379" s="2">
        <v>3.6244322008748702</v>
      </c>
      <c r="I3379" s="2">
        <v>0</v>
      </c>
      <c r="J3379" s="2">
        <v>7.8261653588146398</v>
      </c>
      <c r="K3379" s="2">
        <v>3.0697889501431201</v>
      </c>
      <c r="L3379" s="3">
        <v>6.5391927803203197E-3</v>
      </c>
      <c r="M3379" s="3">
        <v>8.8327598743530504E-6</v>
      </c>
      <c r="N3379" s="3">
        <v>7.1677396138191706E-5</v>
      </c>
      <c r="O3379" s="3">
        <v>0.468332614526067</v>
      </c>
      <c r="P3379" s="3">
        <v>6.2792649596012202E-3</v>
      </c>
      <c r="Q3379" s="2">
        <v>1.1977793928240801</v>
      </c>
      <c r="R3379" s="2">
        <v>620.82597187801196</v>
      </c>
      <c r="S3379" s="2" t="s">
        <v>59</v>
      </c>
    </row>
    <row r="3380" spans="2:19" x14ac:dyDescent="0.25">
      <c r="B3380" s="2">
        <v>14040.9093213534</v>
      </c>
      <c r="C3380" s="2">
        <v>610.05000000000803</v>
      </c>
      <c r="D3380" s="2">
        <f t="shared" si="52"/>
        <v>336.90000000000805</v>
      </c>
      <c r="E3380" s="3">
        <v>1.6115592957197701E-3</v>
      </c>
      <c r="F3380" s="2">
        <v>1572.4862461287501</v>
      </c>
      <c r="G3380" s="2">
        <v>1549.8584881915699</v>
      </c>
      <c r="H3380" s="2">
        <v>3.6255288245646899</v>
      </c>
      <c r="I3380" s="2">
        <v>0</v>
      </c>
      <c r="J3380" s="2">
        <v>7.8373191250799996</v>
      </c>
      <c r="K3380" s="2">
        <v>3.0702064489041399</v>
      </c>
      <c r="L3380" s="3">
        <v>6.5575471393269904E-3</v>
      </c>
      <c r="M3380" s="3">
        <v>8.8682748881577199E-6</v>
      </c>
      <c r="N3380" s="3">
        <v>7.1635927126330502E-5</v>
      </c>
      <c r="O3380" s="3">
        <v>0.46808835449520297</v>
      </c>
      <c r="P3380" s="3">
        <v>6.2586674289897802E-3</v>
      </c>
      <c r="Q3380" s="2">
        <v>1.19941805071257</v>
      </c>
      <c r="R3380" s="2">
        <v>620.517037539949</v>
      </c>
      <c r="S3380" s="2" t="s">
        <v>59</v>
      </c>
    </row>
    <row r="3381" spans="2:19" x14ac:dyDescent="0.25">
      <c r="B3381" s="2">
        <v>14058.677075297401</v>
      </c>
      <c r="C3381" s="2">
        <v>610.15000000000805</v>
      </c>
      <c r="D3381" s="2">
        <f t="shared" si="52"/>
        <v>337.00000000000807</v>
      </c>
      <c r="E3381" s="3">
        <v>1.6123633263304799E-3</v>
      </c>
      <c r="F3381" s="2">
        <v>1573.1844325616901</v>
      </c>
      <c r="G3381" s="2">
        <v>1550.5167372287599</v>
      </c>
      <c r="H3381" s="2">
        <v>3.6266262602246</v>
      </c>
      <c r="I3381" s="2">
        <v>0</v>
      </c>
      <c r="J3381" s="2">
        <v>7.8485348222341704</v>
      </c>
      <c r="K3381" s="2">
        <v>3.0706278389789499</v>
      </c>
      <c r="L3381" s="3">
        <v>6.5760107820120204E-3</v>
      </c>
      <c r="M3381" s="3">
        <v>8.9040352292837793E-6</v>
      </c>
      <c r="N3381" s="3">
        <v>7.1594423743464097E-5</v>
      </c>
      <c r="O3381" s="3">
        <v>0.46784384326117701</v>
      </c>
      <c r="P3381" s="3">
        <v>6.2380803105474497E-3</v>
      </c>
      <c r="Q3381" s="2">
        <v>1.2010659879832499</v>
      </c>
      <c r="R3381" s="2">
        <v>620.20760685239702</v>
      </c>
      <c r="S3381" s="2" t="s">
        <v>59</v>
      </c>
    </row>
    <row r="3382" spans="2:19" x14ac:dyDescent="0.25">
      <c r="B3382" s="2">
        <v>14076.4628718119</v>
      </c>
      <c r="C3382" s="2">
        <v>610.25000000000796</v>
      </c>
      <c r="D3382" s="2">
        <f t="shared" si="52"/>
        <v>337.10000000000798</v>
      </c>
      <c r="E3382" s="3">
        <v>1.61316945725617E-3</v>
      </c>
      <c r="F3382" s="2">
        <v>1573.8832702242801</v>
      </c>
      <c r="G3382" s="2">
        <v>1551.1755502532701</v>
      </c>
      <c r="H3382" s="2">
        <v>3.6277245121466</v>
      </c>
      <c r="I3382" s="2">
        <v>0</v>
      </c>
      <c r="J3382" s="2">
        <v>7.8598129696893899</v>
      </c>
      <c r="K3382" s="2">
        <v>3.0710531250085702</v>
      </c>
      <c r="L3382" s="3">
        <v>6.5945846325646696E-3</v>
      </c>
      <c r="M3382" s="3">
        <v>8.9400431188515805E-6</v>
      </c>
      <c r="N3382" s="3">
        <v>7.1552885745704398E-5</v>
      </c>
      <c r="O3382" s="3">
        <v>0.46759908005343198</v>
      </c>
      <c r="P3382" s="3">
        <v>6.2175036382043601E-3</v>
      </c>
      <c r="Q3382" s="2">
        <v>1.2027232802479499</v>
      </c>
      <c r="R3382" s="2">
        <v>619.89767752043201</v>
      </c>
      <c r="S3382" s="2" t="s">
        <v>59</v>
      </c>
    </row>
    <row r="3383" spans="2:19" x14ac:dyDescent="0.25">
      <c r="B3383" s="2">
        <v>14094.2667287721</v>
      </c>
      <c r="C3383" s="2">
        <v>610.35000000000798</v>
      </c>
      <c r="D3383" s="2">
        <f t="shared" si="52"/>
        <v>337.200000000008</v>
      </c>
      <c r="E3383" s="3">
        <v>1.6139776996141901E-3</v>
      </c>
      <c r="F3383" s="2">
        <v>1574.58276201392</v>
      </c>
      <c r="G3383" s="2">
        <v>1551.83492982127</v>
      </c>
      <c r="H3383" s="2">
        <v>3.6288235846544299</v>
      </c>
      <c r="I3383" s="2">
        <v>0</v>
      </c>
      <c r="J3383" s="2">
        <v>7.87115409176418</v>
      </c>
      <c r="K3383" s="2">
        <v>3.0714823110453402</v>
      </c>
      <c r="L3383" s="3">
        <v>6.6132696232636999E-3</v>
      </c>
      <c r="M3383" s="3">
        <v>8.9763007982427796E-6</v>
      </c>
      <c r="N3383" s="3">
        <v>7.1511312887662597E-5</v>
      </c>
      <c r="O3383" s="3">
        <v>0.46735406409700803</v>
      </c>
      <c r="P3383" s="3">
        <v>6.1969374460423597E-3</v>
      </c>
      <c r="Q3383" s="2">
        <v>1.2043900038201401</v>
      </c>
      <c r="R3383" s="2">
        <v>619.58724723336604</v>
      </c>
      <c r="S3383" s="2" t="s">
        <v>59</v>
      </c>
    </row>
    <row r="3384" spans="2:19" x14ac:dyDescent="0.25">
      <c r="B3384" s="2">
        <v>14112.0886640915</v>
      </c>
      <c r="C3384" s="2">
        <v>610.450000000008</v>
      </c>
      <c r="D3384" s="2">
        <f t="shared" si="52"/>
        <v>337.30000000000803</v>
      </c>
      <c r="E3384" s="3">
        <v>1.61478806460772E-3</v>
      </c>
      <c r="F3384" s="2">
        <v>1575.28291084936</v>
      </c>
      <c r="G3384" s="2">
        <v>1552.4948785079</v>
      </c>
      <c r="H3384" s="2">
        <v>3.6299234821039401</v>
      </c>
      <c r="I3384" s="2">
        <v>0</v>
      </c>
      <c r="J3384" s="2">
        <v>7.8825587177490899</v>
      </c>
      <c r="K3384" s="2">
        <v>3.0719154006191198</v>
      </c>
      <c r="L3384" s="3">
        <v>6.6320666944929404E-3</v>
      </c>
      <c r="M3384" s="3">
        <v>9.0128105292376206E-6</v>
      </c>
      <c r="N3384" s="3">
        <v>7.1469704922446807E-5</v>
      </c>
      <c r="O3384" s="3">
        <v>0.46710879461256999</v>
      </c>
      <c r="P3384" s="3">
        <v>6.1763817682957698E-3</v>
      </c>
      <c r="Q3384" s="2">
        <v>1.20606623572278</v>
      </c>
      <c r="R3384" s="2">
        <v>619.27631366468495</v>
      </c>
      <c r="S3384" s="2" t="s">
        <v>59</v>
      </c>
    </row>
    <row r="3385" spans="2:19" x14ac:dyDescent="0.25">
      <c r="B3385" s="2">
        <v>14129.928695720801</v>
      </c>
      <c r="C3385" s="2">
        <v>610.55000000000803</v>
      </c>
      <c r="D3385" s="2">
        <f t="shared" si="52"/>
        <v>337.40000000000805</v>
      </c>
      <c r="E3385" s="3">
        <v>1.6156005635263599E-3</v>
      </c>
      <c r="F3385" s="2">
        <v>1575.9837196707399</v>
      </c>
      <c r="G3385" s="2">
        <v>1553.15539890735</v>
      </c>
      <c r="H3385" s="2">
        <v>3.6310242088832201</v>
      </c>
      <c r="I3385" s="2">
        <v>0</v>
      </c>
      <c r="J3385" s="2">
        <v>7.8940273819359401</v>
      </c>
      <c r="K3385" s="2">
        <v>3.0723523966939701</v>
      </c>
      <c r="L3385" s="3">
        <v>6.6509767948150101E-3</v>
      </c>
      <c r="M3385" s="3">
        <v>9.0495745941739303E-6</v>
      </c>
      <c r="N3385" s="3">
        <v>7.1428061601663299E-5</v>
      </c>
      <c r="O3385" s="3">
        <v>0.46686327081645901</v>
      </c>
      <c r="P3385" s="3">
        <v>6.1558366393528697E-3</v>
      </c>
      <c r="Q3385" s="2">
        <v>1.20775205369241</v>
      </c>
      <c r="R3385" s="2">
        <v>618.96487447200604</v>
      </c>
      <c r="S3385" s="2" t="s">
        <v>59</v>
      </c>
    </row>
    <row r="3386" spans="2:19" x14ac:dyDescent="0.25">
      <c r="B3386" s="2">
        <v>14147.7868416494</v>
      </c>
      <c r="C3386" s="2">
        <v>610.65000000000805</v>
      </c>
      <c r="D3386" s="2">
        <f t="shared" si="52"/>
        <v>337.50000000000807</v>
      </c>
      <c r="E3386" s="3">
        <v>1.6164152077469301E-3</v>
      </c>
      <c r="F3386" s="2">
        <v>1576.6851914398301</v>
      </c>
      <c r="G3386" s="2">
        <v>1553.8164936330299</v>
      </c>
      <c r="H3386" s="2">
        <v>3.6321257694129501</v>
      </c>
      <c r="I3386" s="2">
        <v>0</v>
      </c>
      <c r="J3386" s="2">
        <v>7.9055606236578804</v>
      </c>
      <c r="K3386" s="2">
        <v>3.0727933016377298</v>
      </c>
      <c r="L3386" s="3">
        <v>6.67000088101648E-3</v>
      </c>
      <c r="M3386" s="3">
        <v>9.0865952960337698E-6</v>
      </c>
      <c r="N3386" s="3">
        <v>7.1386382675408394E-5</v>
      </c>
      <c r="O3386" s="3">
        <v>0.46661749192068502</v>
      </c>
      <c r="P3386" s="3">
        <v>6.1353020937566401E-3</v>
      </c>
      <c r="Q3386" s="2">
        <v>1.20944753618454</v>
      </c>
      <c r="R3386" s="2">
        <v>618.65292729698297</v>
      </c>
      <c r="S3386" s="2" t="s">
        <v>59</v>
      </c>
    </row>
    <row r="3387" spans="2:19" x14ac:dyDescent="0.25">
      <c r="B3387" s="2">
        <v>14165.663119904801</v>
      </c>
      <c r="C3387" s="2">
        <v>610.75000000000796</v>
      </c>
      <c r="D3387" s="2">
        <f t="shared" si="52"/>
        <v>337.60000000000798</v>
      </c>
      <c r="E3387" s="3">
        <v>1.6172320087341099E-3</v>
      </c>
      <c r="F3387" s="2">
        <v>1577.3873291401701</v>
      </c>
      <c r="G3387" s="2">
        <v>1554.4781653177099</v>
      </c>
      <c r="H3387" s="2">
        <v>3.6332281681465401</v>
      </c>
      <c r="I3387" s="2">
        <v>0</v>
      </c>
      <c r="J3387" s="2">
        <v>7.9171589873415096</v>
      </c>
      <c r="K3387" s="2">
        <v>3.07323811726874</v>
      </c>
      <c r="L3387" s="3">
        <v>6.6891399181563801E-3</v>
      </c>
      <c r="M3387" s="3">
        <v>9.1238749586617098E-6</v>
      </c>
      <c r="N3387" s="3">
        <v>7.1344667892264294E-5</v>
      </c>
      <c r="O3387" s="3">
        <v>0.46637145713294498</v>
      </c>
      <c r="P3387" s="3">
        <v>6.1147781662063399E-3</v>
      </c>
      <c r="Q3387" s="2">
        <v>1.21115276238082</v>
      </c>
      <c r="R3387" s="2">
        <v>618.34046976521597</v>
      </c>
      <c r="S3387" s="2" t="s">
        <v>59</v>
      </c>
    </row>
    <row r="3388" spans="2:19" x14ac:dyDescent="0.25">
      <c r="B3388" s="2">
        <v>14183.557548552701</v>
      </c>
      <c r="C3388" s="2">
        <v>610.85000000000798</v>
      </c>
      <c r="D3388" s="2">
        <f t="shared" si="52"/>
        <v>337.700000000008</v>
      </c>
      <c r="E3388" s="3">
        <v>1.61805097804109E-3</v>
      </c>
      <c r="F3388" s="2">
        <v>1578.09013577724</v>
      </c>
      <c r="G3388" s="2">
        <v>1555.1404166136999</v>
      </c>
      <c r="H3388" s="2">
        <v>3.6343314095705002</v>
      </c>
      <c r="I3388" s="2">
        <v>0</v>
      </c>
      <c r="J3388" s="2">
        <v>7.9288230225437797</v>
      </c>
      <c r="K3388" s="2">
        <v>3.0736868448069399</v>
      </c>
      <c r="L3388" s="3">
        <v>6.708394879614E-3</v>
      </c>
      <c r="M3388" s="3">
        <v>9.1614159268297099E-6</v>
      </c>
      <c r="N3388" s="3">
        <v>7.13029169993023E-5</v>
      </c>
      <c r="O3388" s="3">
        <v>0.46612516565668599</v>
      </c>
      <c r="P3388" s="3">
        <v>6.0942648915582199E-3</v>
      </c>
      <c r="Q3388" s="2">
        <v>1.21286781219401</v>
      </c>
      <c r="R3388" s="2">
        <v>618.02749948623705</v>
      </c>
      <c r="S3388" s="2" t="s">
        <v>59</v>
      </c>
    </row>
    <row r="3389" spans="2:19" x14ac:dyDescent="0.25">
      <c r="B3389" s="2">
        <v>14201.4701456979</v>
      </c>
      <c r="C3389" s="2">
        <v>610.950000000008</v>
      </c>
      <c r="D3389" s="2">
        <f t="shared" si="52"/>
        <v>337.80000000000803</v>
      </c>
      <c r="E3389" s="3">
        <v>1.6188721273104E-3</v>
      </c>
      <c r="F3389" s="2">
        <v>1578.7936143786701</v>
      </c>
      <c r="G3389" s="2">
        <v>1555.8032501929699</v>
      </c>
      <c r="H3389" s="2">
        <v>3.63543549820462</v>
      </c>
      <c r="I3389" s="2">
        <v>0</v>
      </c>
      <c r="J3389" s="2">
        <v>7.9405532839909396</v>
      </c>
      <c r="K3389" s="2">
        <v>3.0741394848603298</v>
      </c>
      <c r="L3389" s="3">
        <v>6.72776674715594E-3</v>
      </c>
      <c r="M3389" s="3">
        <v>9.1992205664200303E-6</v>
      </c>
      <c r="N3389" s="3">
        <v>7.1261129742067697E-5</v>
      </c>
      <c r="O3389" s="3">
        <v>0.46587861669106501</v>
      </c>
      <c r="P3389" s="3">
        <v>6.0737623048271201E-3</v>
      </c>
      <c r="Q3389" s="2">
        <v>1.21459276627308</v>
      </c>
      <c r="R3389" s="2">
        <v>617.714014053352</v>
      </c>
      <c r="S3389" s="2" t="s">
        <v>59</v>
      </c>
    </row>
    <row r="3390" spans="2:19" x14ac:dyDescent="0.25">
      <c r="B3390" s="2">
        <v>14219.4009294836</v>
      </c>
      <c r="C3390" s="2">
        <v>611.05000000000803</v>
      </c>
      <c r="D3390" s="2">
        <f t="shared" si="52"/>
        <v>337.90000000000805</v>
      </c>
      <c r="E3390" s="3">
        <v>1.61969546827453E-3</v>
      </c>
      <c r="F3390" s="2">
        <v>1579.49776799437</v>
      </c>
      <c r="G3390" s="2">
        <v>1556.46666874731</v>
      </c>
      <c r="H3390" s="2">
        <v>3.63654043860226</v>
      </c>
      <c r="I3390" s="2">
        <v>0</v>
      </c>
      <c r="J3390" s="2">
        <v>7.9523503316247801</v>
      </c>
      <c r="K3390" s="2">
        <v>3.0745960374374901</v>
      </c>
      <c r="L3390" s="3">
        <v>6.7472565109757696E-3</v>
      </c>
      <c r="M3390" s="3">
        <v>9.2372912645668507E-6</v>
      </c>
      <c r="N3390" s="3">
        <v>7.1219305864584498E-5</v>
      </c>
      <c r="O3390" s="3">
        <v>0.46563180943101001</v>
      </c>
      <c r="P3390" s="3">
        <v>6.0532704411872702E-3</v>
      </c>
      <c r="Q3390" s="2">
        <v>1.2163277060095901</v>
      </c>
      <c r="R3390" s="2">
        <v>617.40001104362</v>
      </c>
      <c r="S3390" s="2" t="s">
        <v>59</v>
      </c>
    </row>
    <row r="3391" spans="2:19" x14ac:dyDescent="0.25">
      <c r="B3391" s="2">
        <v>14237.349918092201</v>
      </c>
      <c r="C3391" s="2">
        <v>611.15000000000805</v>
      </c>
      <c r="D3391" s="2">
        <f t="shared" si="52"/>
        <v>338.00000000000807</v>
      </c>
      <c r="E3391" s="3">
        <v>1.62052101275661E-3</v>
      </c>
      <c r="F3391" s="2">
        <v>1580.20259969672</v>
      </c>
      <c r="G3391" s="2">
        <v>1557.13067498849</v>
      </c>
      <c r="H3391" s="2">
        <v>3.6376462353505699</v>
      </c>
      <c r="I3391" s="2">
        <v>0</v>
      </c>
      <c r="J3391" s="2">
        <v>7.9642147306550797</v>
      </c>
      <c r="K3391" s="2">
        <v>3.0750565019332399</v>
      </c>
      <c r="L3391" s="3">
        <v>6.7668651697431201E-3</v>
      </c>
      <c r="M3391" s="3">
        <v>9.2756304297630402E-6</v>
      </c>
      <c r="N3391" s="3">
        <v>7.1177445109351896E-5</v>
      </c>
      <c r="O3391" s="3">
        <v>0.46538474306725303</v>
      </c>
      <c r="P3391" s="3">
        <v>6.0327893359738297E-3</v>
      </c>
      <c r="Q3391" s="2">
        <v>1.2180727135448299</v>
      </c>
      <c r="R3391" s="2">
        <v>617.08548801778898</v>
      </c>
      <c r="S3391" s="2" t="s">
        <v>59</v>
      </c>
    </row>
    <row r="3392" spans="2:19" x14ac:dyDescent="0.25">
      <c r="B3392" s="2">
        <v>14255.317129745101</v>
      </c>
      <c r="C3392" s="2">
        <v>611.25000000000796</v>
      </c>
      <c r="D3392" s="2">
        <f t="shared" si="52"/>
        <v>338.10000000000798</v>
      </c>
      <c r="E3392" s="3">
        <v>1.62134877267124E-3</v>
      </c>
      <c r="F3392" s="2">
        <v>1580.90811258074</v>
      </c>
      <c r="G3392" s="2">
        <v>1557.7952716483901</v>
      </c>
      <c r="H3392" s="2">
        <v>3.63875289307079</v>
      </c>
      <c r="I3392" s="2">
        <v>0</v>
      </c>
      <c r="J3392" s="2">
        <v>7.9761470515830704</v>
      </c>
      <c r="K3392" s="2">
        <v>3.0755208771116198</v>
      </c>
      <c r="L3392" s="3">
        <v>6.7865937306616697E-3</v>
      </c>
      <c r="M3392" s="3">
        <v>9.3142404920421005E-6</v>
      </c>
      <c r="N3392" s="3">
        <v>7.1135547217336103E-5</v>
      </c>
      <c r="O3392" s="3">
        <v>0.46513741678632198</v>
      </c>
      <c r="P3392" s="3">
        <v>6.0123190246837597E-3</v>
      </c>
      <c r="Q3392" s="2">
        <v>1.21982787177268</v>
      </c>
      <c r="R3392" s="2">
        <v>616.77044252018402</v>
      </c>
      <c r="S3392" s="2" t="s">
        <v>59</v>
      </c>
    </row>
    <row r="3393" spans="2:19" x14ac:dyDescent="0.25">
      <c r="B3393" s="2">
        <v>14273.302582703</v>
      </c>
      <c r="C3393" s="2">
        <v>611.35000000000798</v>
      </c>
      <c r="D3393" s="2">
        <f t="shared" si="52"/>
        <v>338.200000000008</v>
      </c>
      <c r="E3393" s="3">
        <v>1.6221787600250799E-3</v>
      </c>
      <c r="F3393" s="2">
        <v>1581.6143097642901</v>
      </c>
      <c r="G3393" s="2">
        <v>1558.4604614792199</v>
      </c>
      <c r="H3393" s="2">
        <v>3.6398604164185202</v>
      </c>
      <c r="I3393" s="2">
        <v>0</v>
      </c>
      <c r="J3393" s="2">
        <v>7.9881478702623401</v>
      </c>
      <c r="K3393" s="2">
        <v>3.0759891611163699</v>
      </c>
      <c r="L3393" s="3">
        <v>6.8064432095075898E-3</v>
      </c>
      <c r="M3393" s="3">
        <v>9.3531239030871295E-6</v>
      </c>
      <c r="N3393" s="3">
        <v>7.1093611927972099E-5</v>
      </c>
      <c r="O3393" s="3">
        <v>0.46488982977059901</v>
      </c>
      <c r="P3393" s="3">
        <v>5.9918595429773996E-3</v>
      </c>
      <c r="Q3393" s="2">
        <v>1.22159326434807</v>
      </c>
      <c r="R3393" s="2">
        <v>616.45487207866904</v>
      </c>
      <c r="S3393" s="2" t="s">
        <v>59</v>
      </c>
    </row>
    <row r="3394" spans="2:19" x14ac:dyDescent="0.25">
      <c r="B3394" s="2">
        <v>14291.306295266701</v>
      </c>
      <c r="C3394" s="2">
        <v>611.450000000008</v>
      </c>
      <c r="D3394" s="2">
        <f t="shared" si="52"/>
        <v>338.30000000000803</v>
      </c>
      <c r="E3394" s="3">
        <v>1.6230109869175601E-3</v>
      </c>
      <c r="F3394" s="2">
        <v>1582.3211943881699</v>
      </c>
      <c r="G3394" s="2">
        <v>1559.12624725355</v>
      </c>
      <c r="H3394" s="2">
        <v>3.6409688100838902</v>
      </c>
      <c r="I3394" s="2">
        <v>0</v>
      </c>
      <c r="J3394" s="2">
        <v>8.0002177679320301</v>
      </c>
      <c r="K3394" s="2">
        <v>3.0764613514076</v>
      </c>
      <c r="L3394" s="3">
        <v>6.8264146307054603E-3</v>
      </c>
      <c r="M3394" s="3">
        <v>9.3922831363556095E-6</v>
      </c>
      <c r="N3394" s="3">
        <v>7.10516389791647E-5</v>
      </c>
      <c r="O3394" s="3">
        <v>0.46464198119836497</v>
      </c>
      <c r="P3394" s="3">
        <v>5.9714109266793304E-3</v>
      </c>
      <c r="Q3394" s="2">
        <v>1.22336897569106</v>
      </c>
      <c r="R3394" s="2">
        <v>616.13877420460801</v>
      </c>
      <c r="S3394" s="2" t="s">
        <v>59</v>
      </c>
    </row>
    <row r="3395" spans="2:19" x14ac:dyDescent="0.25">
      <c r="B3395" s="2">
        <v>14309.3282857758</v>
      </c>
      <c r="C3395" s="2">
        <v>611.55000000000803</v>
      </c>
      <c r="D3395" s="2">
        <f t="shared" si="52"/>
        <v>338.40000000000805</v>
      </c>
      <c r="E3395" s="3">
        <v>1.62384546554175E-3</v>
      </c>
      <c r="F3395" s="2">
        <v>1583.02876961641</v>
      </c>
      <c r="G3395" s="2">
        <v>1559.7926317645999</v>
      </c>
      <c r="H3395" s="2">
        <v>3.64207807879191</v>
      </c>
      <c r="I3395" s="2">
        <v>0</v>
      </c>
      <c r="J3395" s="2">
        <v>8.0123573312630896</v>
      </c>
      <c r="K3395" s="2">
        <v>3.0769374448433302</v>
      </c>
      <c r="L3395" s="3">
        <v>6.8465090273453696E-3</v>
      </c>
      <c r="M3395" s="3">
        <v>9.4317206872960194E-6</v>
      </c>
      <c r="N3395" s="3">
        <v>7.1009628107273994E-5</v>
      </c>
      <c r="O3395" s="3">
        <v>0.46439387024376799</v>
      </c>
      <c r="P3395" s="3">
        <v>5.95097321177994E-3</v>
      </c>
      <c r="Q3395" s="2">
        <v>1.2251550909940401</v>
      </c>
      <c r="R3395" s="2">
        <v>615.82214639271206</v>
      </c>
      <c r="S3395" s="2" t="s">
        <v>59</v>
      </c>
    </row>
    <row r="3396" spans="2:19" x14ac:dyDescent="0.25">
      <c r="B3396" s="2">
        <v>14327.3685726105</v>
      </c>
      <c r="C3396" s="2">
        <v>611.65000000000805</v>
      </c>
      <c r="D3396" s="2">
        <f t="shared" si="52"/>
        <v>338.50000000000807</v>
      </c>
      <c r="E3396" s="3">
        <v>1.6246822081850899E-3</v>
      </c>
      <c r="F3396" s="2">
        <v>1583.73703863634</v>
      </c>
      <c r="G3396" s="2">
        <v>1560.4596178263</v>
      </c>
      <c r="H3396" s="2">
        <v>3.6431882273027001</v>
      </c>
      <c r="I3396" s="2">
        <v>0</v>
      </c>
      <c r="J3396" s="2">
        <v>8.0245671524131001</v>
      </c>
      <c r="K3396" s="2">
        <v>3.0774174375816998</v>
      </c>
      <c r="L3396" s="3">
        <v>6.8667274412650397E-3</v>
      </c>
      <c r="M3396" s="3">
        <v>9.4714390733837705E-6</v>
      </c>
      <c r="N3396" s="3">
        <v>7.0967579047116503E-5</v>
      </c>
      <c r="O3396" s="3">
        <v>0.464145496076875</v>
      </c>
      <c r="P3396" s="3">
        <v>5.9305464344364201E-3</v>
      </c>
      <c r="Q3396" s="2">
        <v>1.22695169622727</v>
      </c>
      <c r="R3396" s="2">
        <v>615.50498612099705</v>
      </c>
      <c r="S3396" s="2" t="s">
        <v>59</v>
      </c>
    </row>
    <row r="3397" spans="2:19" x14ac:dyDescent="0.25">
      <c r="B3397" s="2">
        <v>14345.4271741907</v>
      </c>
      <c r="C3397" s="2">
        <v>611.75000000000796</v>
      </c>
      <c r="D3397" s="2">
        <f t="shared" si="52"/>
        <v>338.60000000000798</v>
      </c>
      <c r="E3397" s="3">
        <v>1.62552122722975E-3</v>
      </c>
      <c r="F3397" s="2">
        <v>1584.4460046588299</v>
      </c>
      <c r="G3397" s="2">
        <v>1561.1272082734999</v>
      </c>
      <c r="H3397" s="2">
        <v>3.6442992604117501</v>
      </c>
      <c r="I3397" s="2">
        <v>0</v>
      </c>
      <c r="J3397" s="2">
        <v>8.0368478290469305</v>
      </c>
      <c r="K3397" s="2">
        <v>3.0779013251290599</v>
      </c>
      <c r="L3397" s="3">
        <v>6.8870709230760196E-3</v>
      </c>
      <c r="M3397" s="3">
        <v>9.5114408343461093E-6</v>
      </c>
      <c r="N3397" s="3">
        <v>7.0925491531980499E-5</v>
      </c>
      <c r="O3397" s="3">
        <v>0.46389685786379597</v>
      </c>
      <c r="P3397" s="3">
        <v>5.9101306309743201E-3</v>
      </c>
      <c r="Q3397" s="2">
        <v>1.2287588781432199</v>
      </c>
      <c r="R3397" s="2">
        <v>615.18729085083805</v>
      </c>
      <c r="S3397" s="2" t="s">
        <v>59</v>
      </c>
    </row>
    <row r="3398" spans="2:19" x14ac:dyDescent="0.25">
      <c r="B3398" s="2">
        <v>14363.5041089768</v>
      </c>
      <c r="C3398" s="2">
        <v>611.85000000000798</v>
      </c>
      <c r="D3398" s="2">
        <f t="shared" si="52"/>
        <v>338.700000000008</v>
      </c>
      <c r="E3398" s="3">
        <v>1.6263625351538699E-3</v>
      </c>
      <c r="F3398" s="2">
        <v>1585.1556709184999</v>
      </c>
      <c r="G3398" s="2">
        <v>1561.79540596213</v>
      </c>
      <c r="H3398" s="2">
        <v>3.64541118295026</v>
      </c>
      <c r="I3398" s="2">
        <v>0</v>
      </c>
      <c r="J3398" s="2">
        <v>8.0491999644114305</v>
      </c>
      <c r="K3398" s="2">
        <v>3.0783891023054402</v>
      </c>
      <c r="L3398" s="3">
        <v>6.9075405322279702E-3</v>
      </c>
      <c r="M3398" s="3">
        <v>9.5517285322360496E-6</v>
      </c>
      <c r="N3398" s="3">
        <v>7.0883365293595698E-5</v>
      </c>
      <c r="O3398" s="3">
        <v>0.46364795476657</v>
      </c>
      <c r="P3398" s="3">
        <v>5.8897258378884801E-3</v>
      </c>
      <c r="Q3398" s="2">
        <v>1.2305767242860499</v>
      </c>
      <c r="R3398" s="2">
        <v>614.86905802671299</v>
      </c>
      <c r="S3398" s="2" t="s">
        <v>59</v>
      </c>
    </row>
    <row r="3399" spans="2:19" x14ac:dyDescent="0.25">
      <c r="B3399" s="2">
        <v>14381.5993954694</v>
      </c>
      <c r="C3399" s="2">
        <v>611.950000000008</v>
      </c>
      <c r="D3399" s="2">
        <f t="shared" si="52"/>
        <v>338.80000000000803</v>
      </c>
      <c r="E3399" s="3">
        <v>1.6272061445320399E-3</v>
      </c>
      <c r="F3399" s="2">
        <v>1585.8660406737599</v>
      </c>
      <c r="G3399" s="2">
        <v>1562.4642137692599</v>
      </c>
      <c r="H3399" s="2">
        <v>3.6465239997851899</v>
      </c>
      <c r="I3399" s="2">
        <v>0</v>
      </c>
      <c r="J3399" s="2">
        <v>8.0616241673491391</v>
      </c>
      <c r="K3399" s="2">
        <v>3.0788807632417798</v>
      </c>
      <c r="L3399" s="3">
        <v>6.9281373370510503E-3</v>
      </c>
      <c r="M3399" s="3">
        <v>9.5923047516192298E-6</v>
      </c>
      <c r="N3399" s="3">
        <v>7.08412000621487E-5</v>
      </c>
      <c r="O3399" s="3">
        <v>0.46339878594328798</v>
      </c>
      <c r="P3399" s="3">
        <v>5.8693320918447303E-3</v>
      </c>
      <c r="Q3399" s="2">
        <v>1.23240532299306</v>
      </c>
      <c r="R3399" s="2">
        <v>614.550285076254</v>
      </c>
      <c r="S3399" s="2" t="s">
        <v>59</v>
      </c>
    </row>
    <row r="3400" spans="2:19" x14ac:dyDescent="0.25">
      <c r="B3400" s="2">
        <v>14399.7130522099</v>
      </c>
      <c r="C3400" s="2">
        <v>612.05000000000803</v>
      </c>
      <c r="D3400" s="2">
        <f t="shared" si="52"/>
        <v>338.90000000000805</v>
      </c>
      <c r="E3400" s="3">
        <v>1.6280520680359699E-3</v>
      </c>
      <c r="F3400" s="2">
        <v>1586.5771172072</v>
      </c>
      <c r="G3400" s="2">
        <v>1563.1336345934201</v>
      </c>
      <c r="H3400" s="2">
        <v>3.6476377158198199</v>
      </c>
      <c r="I3400" s="2">
        <v>0</v>
      </c>
      <c r="J3400" s="2">
        <v>8.0741210523700406</v>
      </c>
      <c r="K3400" s="2">
        <v>3.0793763013825801</v>
      </c>
      <c r="L3400" s="3">
        <v>6.9488624148059397E-3</v>
      </c>
      <c r="M3400" s="3">
        <v>9.6331720996832092E-6</v>
      </c>
      <c r="N3400" s="3">
        <v>7.0798995566281699E-5</v>
      </c>
      <c r="O3400" s="3">
        <v>0.46314935054814099</v>
      </c>
      <c r="P3400" s="3">
        <v>5.8489494296807996E-3</v>
      </c>
      <c r="Q3400" s="2">
        <v>1.23424476340478</v>
      </c>
      <c r="R3400" s="2">
        <v>614.23096941019003</v>
      </c>
      <c r="S3400" s="2" t="s">
        <v>59</v>
      </c>
    </row>
    <row r="3401" spans="2:19" x14ac:dyDescent="0.25">
      <c r="B3401" s="2">
        <v>14417.845097780501</v>
      </c>
      <c r="C3401" s="2">
        <v>612.15000000000805</v>
      </c>
      <c r="D3401" s="2">
        <f t="shared" si="52"/>
        <v>339.00000000000807</v>
      </c>
      <c r="E3401" s="3">
        <v>1.6289003184355099E-3</v>
      </c>
      <c r="F3401" s="2">
        <v>1587.28890382553</v>
      </c>
      <c r="G3401" s="2">
        <v>1563.8036713546001</v>
      </c>
      <c r="H3401" s="2">
        <v>3.6487523359937399</v>
      </c>
      <c r="I3401" s="2">
        <v>0</v>
      </c>
      <c r="J3401" s="2">
        <v>8.0866912396767496</v>
      </c>
      <c r="K3401" s="2">
        <v>3.0798757094594902</v>
      </c>
      <c r="L3401" s="3">
        <v>6.96971685174039E-3</v>
      </c>
      <c r="M3401" s="3">
        <v>9.6743332064010195E-6</v>
      </c>
      <c r="N3401" s="3">
        <v>7.0756751533077305E-5</v>
      </c>
      <c r="O3401" s="3">
        <v>0.46289964773137399</v>
      </c>
      <c r="P3401" s="3">
        <v>5.8285778884080196E-3</v>
      </c>
      <c r="Q3401" s="2">
        <v>1.23609513546782</v>
      </c>
      <c r="R3401" s="2">
        <v>613.911108422187</v>
      </c>
      <c r="S3401" s="2" t="s">
        <v>59</v>
      </c>
    </row>
    <row r="3402" spans="2:19" x14ac:dyDescent="0.25">
      <c r="B3402" s="2">
        <v>14435.9955508045</v>
      </c>
      <c r="C3402" s="2">
        <v>612.25000000000796</v>
      </c>
      <c r="D3402" s="2">
        <f t="shared" si="52"/>
        <v>339.10000000000798</v>
      </c>
      <c r="E3402" s="3">
        <v>1.62975090859891E-3</v>
      </c>
      <c r="F3402" s="2">
        <v>1588.00140386</v>
      </c>
      <c r="G3402" s="2">
        <v>1564.47432699454</v>
      </c>
      <c r="H3402" s="2">
        <v>3.64986786528336</v>
      </c>
      <c r="I3402" s="2">
        <v>0</v>
      </c>
      <c r="J3402" s="2">
        <v>8.0993353552198801</v>
      </c>
      <c r="K3402" s="2">
        <v>3.08037897949318</v>
      </c>
      <c r="L3402" s="3">
        <v>6.9907017431254997E-3</v>
      </c>
      <c r="M3402" s="3">
        <v>9.7157907246302103E-6</v>
      </c>
      <c r="N3402" s="3">
        <v>7.0714467688083005E-5</v>
      </c>
      <c r="O3402" s="3">
        <v>0.46264967663947298</v>
      </c>
      <c r="P3402" s="3">
        <v>5.8082175052123E-3</v>
      </c>
      <c r="Q3402" s="2">
        <v>1.2379565299425399</v>
      </c>
      <c r="R3402" s="2">
        <v>613.59069948897297</v>
      </c>
      <c r="S3402" s="2" t="s">
        <v>59</v>
      </c>
    </row>
    <row r="3403" spans="2:19" x14ac:dyDescent="0.25">
      <c r="B3403" s="2">
        <v>14454.1644299462</v>
      </c>
      <c r="C3403" s="2">
        <v>612.35000000000798</v>
      </c>
      <c r="D3403" s="2">
        <f t="shared" si="52"/>
        <v>339.200000000008</v>
      </c>
      <c r="E3403" s="3">
        <v>1.6306038514941599E-3</v>
      </c>
      <c r="F3403" s="2">
        <v>1588.7146206663999</v>
      </c>
      <c r="G3403" s="2">
        <v>1565.1456044767999</v>
      </c>
      <c r="H3403" s="2">
        <v>3.6509843087019802</v>
      </c>
      <c r="I3403" s="2">
        <v>0</v>
      </c>
      <c r="J3403" s="2">
        <v>8.1120540307440301</v>
      </c>
      <c r="K3403" s="2">
        <v>3.0808861027731198</v>
      </c>
      <c r="L3403" s="3">
        <v>7.0118181933261099E-3</v>
      </c>
      <c r="M3403" s="3">
        <v>9.7575473302896299E-6</v>
      </c>
      <c r="N3403" s="3">
        <v>7.0672143755279196E-5</v>
      </c>
      <c r="O3403" s="3">
        <v>0.462399436415036</v>
      </c>
      <c r="P3403" s="3">
        <v>5.7878683174558401E-3</v>
      </c>
      <c r="Q3403" s="2">
        <v>1.23982903840903</v>
      </c>
      <c r="R3403" s="2">
        <v>613.26973997005598</v>
      </c>
      <c r="S3403" s="2" t="s">
        <v>59</v>
      </c>
    </row>
    <row r="3404" spans="2:19" x14ac:dyDescent="0.25">
      <c r="B3404" s="2">
        <v>14472.3517539117</v>
      </c>
      <c r="C3404" s="2">
        <v>612.450000000008</v>
      </c>
      <c r="D3404" s="2">
        <f t="shared" ref="D3404:D3467" si="53">C3404-273.15</f>
        <v>339.30000000000803</v>
      </c>
      <c r="E3404" s="3">
        <v>1.6314591601894099E-3</v>
      </c>
      <c r="F3404" s="2">
        <v>1589.4285576253201</v>
      </c>
      <c r="G3404" s="2">
        <v>1565.8175067869199</v>
      </c>
      <c r="H3404" s="2">
        <v>3.6521016713001702</v>
      </c>
      <c r="I3404" s="2">
        <v>0</v>
      </c>
      <c r="J3404" s="2">
        <v>8.1248479038276802</v>
      </c>
      <c r="K3404" s="2">
        <v>3.0813970698738902</v>
      </c>
      <c r="L3404" s="3">
        <v>7.0330673158215604E-3</v>
      </c>
      <c r="M3404" s="3">
        <v>9.7996057224757093E-6</v>
      </c>
      <c r="N3404" s="3">
        <v>7.0629779457094196E-5</v>
      </c>
      <c r="O3404" s="3">
        <v>0.46214892619689901</v>
      </c>
      <c r="P3404" s="3">
        <v>5.7675303626781704E-3</v>
      </c>
      <c r="Q3404" s="2">
        <v>1.24171275327228</v>
      </c>
      <c r="R3404" s="2">
        <v>612.948227207782</v>
      </c>
      <c r="S3404" s="2" t="s">
        <v>59</v>
      </c>
    </row>
    <row r="3405" spans="2:19" x14ac:dyDescent="0.25">
      <c r="B3405" s="2">
        <v>14490.557541448101</v>
      </c>
      <c r="C3405" s="2">
        <v>612.55000000000803</v>
      </c>
      <c r="D3405" s="2">
        <f t="shared" si="53"/>
        <v>339.40000000000805</v>
      </c>
      <c r="E3405" s="3">
        <v>1.6323168478536601E-3</v>
      </c>
      <c r="F3405" s="2">
        <v>1590.1432181423299</v>
      </c>
      <c r="G3405" s="2">
        <v>1566.4900369326299</v>
      </c>
      <c r="H3405" s="2">
        <v>3.6532199581659599</v>
      </c>
      <c r="I3405" s="2">
        <v>0</v>
      </c>
      <c r="J3405" s="2">
        <v>8.1377176179275796</v>
      </c>
      <c r="K3405" s="2">
        <v>3.0819118706111301</v>
      </c>
      <c r="L3405" s="3">
        <v>7.0544502332789503E-3</v>
      </c>
      <c r="M3405" s="3">
        <v>9.8419686236008201E-6</v>
      </c>
      <c r="N3405" s="3">
        <v>7.0587374514408696E-5</v>
      </c>
      <c r="O3405" s="3">
        <v>0.46189814512021299</v>
      </c>
      <c r="P3405" s="3">
        <v>5.74720367859785E-3</v>
      </c>
      <c r="Q3405" s="2">
        <v>1.24360776776847</v>
      </c>
      <c r="R3405" s="2">
        <v>612.62615852731199</v>
      </c>
      <c r="S3405" s="2" t="s">
        <v>59</v>
      </c>
    </row>
    <row r="3406" spans="2:19" x14ac:dyDescent="0.25">
      <c r="B3406" s="2">
        <v>14508.781811344799</v>
      </c>
      <c r="C3406" s="2">
        <v>612.65000000000805</v>
      </c>
      <c r="D3406" s="2">
        <f t="shared" si="53"/>
        <v>339.50000000000807</v>
      </c>
      <c r="E3406" s="3">
        <v>1.63317692775769E-3</v>
      </c>
      <c r="F3406" s="2">
        <v>1590.85860564822</v>
      </c>
      <c r="G3406" s="2">
        <v>1567.1631979440599</v>
      </c>
      <c r="H3406" s="2">
        <v>3.65433917442533</v>
      </c>
      <c r="I3406" s="2">
        <v>0</v>
      </c>
      <c r="J3406" s="2">
        <v>8.1506638224381192</v>
      </c>
      <c r="K3406" s="2">
        <v>3.0824304940683902</v>
      </c>
      <c r="L3406" s="3">
        <v>7.0759680775848502E-3</v>
      </c>
      <c r="M3406" s="3">
        <v>9.88463877952717E-6</v>
      </c>
      <c r="N3406" s="3">
        <v>7.0544928646543894E-5</v>
      </c>
      <c r="O3406" s="3">
        <v>0.46164709231642498</v>
      </c>
      <c r="P3406" s="3">
        <v>5.7268883031135302E-3</v>
      </c>
      <c r="Q3406" s="2">
        <v>1.2455141759709201</v>
      </c>
      <c r="R3406" s="2">
        <v>612.30353123648899</v>
      </c>
      <c r="S3406" s="2" t="s">
        <v>59</v>
      </c>
    </row>
    <row r="3407" spans="2:19" x14ac:dyDescent="0.25">
      <c r="B3407" s="2">
        <v>14527.024582433</v>
      </c>
      <c r="C3407" s="2">
        <v>612.75000000000796</v>
      </c>
      <c r="D3407" s="2">
        <f t="shared" si="53"/>
        <v>339.60000000000798</v>
      </c>
      <c r="E3407" s="3">
        <v>1.63403941327484E-3</v>
      </c>
      <c r="F3407" s="2">
        <v>1591.57472359902</v>
      </c>
      <c r="G3407" s="2">
        <v>1567.83699287371</v>
      </c>
      <c r="H3407" s="2">
        <v>3.6554593252420702</v>
      </c>
      <c r="I3407" s="2">
        <v>0</v>
      </c>
      <c r="J3407" s="2">
        <v>8.1636871727263909</v>
      </c>
      <c r="K3407" s="2">
        <v>3.0829529285893398</v>
      </c>
      <c r="L3407" s="3">
        <v>7.0976219898919498E-3</v>
      </c>
      <c r="M3407" s="3">
        <v>9.9276189597208592E-6</v>
      </c>
      <c r="N3407" s="3">
        <v>7.0502441571264102E-5</v>
      </c>
      <c r="O3407" s="3">
        <v>0.461395766913338</v>
      </c>
      <c r="P3407" s="3">
        <v>5.7065842743057203E-3</v>
      </c>
      <c r="Q3407" s="2">
        <v>1.2474320727986301</v>
      </c>
      <c r="R3407" s="2">
        <v>611.98034262579904</v>
      </c>
      <c r="S3407" s="2" t="s">
        <v>59</v>
      </c>
    </row>
    <row r="3408" spans="2:19" x14ac:dyDescent="0.25">
      <c r="B3408" s="2">
        <v>14545.285873586199</v>
      </c>
      <c r="C3408" s="2">
        <v>612.85000000000798</v>
      </c>
      <c r="D3408" s="2">
        <f t="shared" si="53"/>
        <v>339.700000000008</v>
      </c>
      <c r="E3408" s="3">
        <v>1.6349043178814501E-3</v>
      </c>
      <c r="F3408" s="2">
        <v>1592.2915754763801</v>
      </c>
      <c r="G3408" s="2">
        <v>1568.5114247968399</v>
      </c>
      <c r="H3408" s="2">
        <v>3.6565804158185302</v>
      </c>
      <c r="I3408" s="2">
        <v>0</v>
      </c>
      <c r="J3408" s="2">
        <v>8.1767883301738795</v>
      </c>
      <c r="K3408" s="2">
        <v>3.0834791617118702</v>
      </c>
      <c r="L3408" s="3">
        <v>7.1194131206907801E-3</v>
      </c>
      <c r="M3408" s="3">
        <v>9.9709119573493305E-6</v>
      </c>
      <c r="N3408" s="3">
        <v>7.0459913004788902E-5</v>
      </c>
      <c r="O3408" s="3">
        <v>0.461144168035234</v>
      </c>
      <c r="P3408" s="3">
        <v>5.6862916304378699E-3</v>
      </c>
      <c r="Q3408" s="2">
        <v>1.24936155401753</v>
      </c>
      <c r="R3408" s="2">
        <v>611.65658996841</v>
      </c>
      <c r="S3408" s="2" t="s">
        <v>59</v>
      </c>
    </row>
    <row r="3409" spans="2:19" x14ac:dyDescent="0.25">
      <c r="B3409" s="2">
        <v>14563.56570372</v>
      </c>
      <c r="C3409" s="2">
        <v>612.950000000008</v>
      </c>
      <c r="D3409" s="2">
        <f t="shared" si="53"/>
        <v>339.80000000000803</v>
      </c>
      <c r="E3409" s="3">
        <v>1.63577165515823E-3</v>
      </c>
      <c r="F3409" s="2">
        <v>1593.00916478761</v>
      </c>
      <c r="G3409" s="2">
        <v>1569.1864968114301</v>
      </c>
      <c r="H3409" s="2">
        <v>3.6577024513954699</v>
      </c>
      <c r="I3409" s="2">
        <v>0</v>
      </c>
      <c r="J3409" s="2">
        <v>8.1899679622317993</v>
      </c>
      <c r="K3409" s="2">
        <v>3.0840091802316598</v>
      </c>
      <c r="L3409" s="3">
        <v>7.1413426298289904E-3</v>
      </c>
      <c r="M3409" s="3">
        <v>1.0014520589463499E-5</v>
      </c>
      <c r="N3409" s="3">
        <v>7.0417342661764103E-5</v>
      </c>
      <c r="O3409" s="3">
        <v>0.46089229480275201</v>
      </c>
      <c r="P3409" s="3">
        <v>5.6660104099581603E-3</v>
      </c>
      <c r="Q3409" s="2">
        <v>1.25130271624992</v>
      </c>
      <c r="R3409" s="2">
        <v>611.33227051991105</v>
      </c>
      <c r="S3409" s="2" t="s">
        <v>59</v>
      </c>
    </row>
    <row r="3410" spans="2:19" x14ac:dyDescent="0.25">
      <c r="B3410" s="2">
        <v>14581.864091793201</v>
      </c>
      <c r="C3410" s="2">
        <v>613.05000000000803</v>
      </c>
      <c r="D3410" s="2">
        <f t="shared" si="53"/>
        <v>339.90000000000805</v>
      </c>
      <c r="E3410" s="3">
        <v>1.63664143879045E-3</v>
      </c>
      <c r="F3410" s="2">
        <v>1593.7274950660001</v>
      </c>
      <c r="G3410" s="2">
        <v>1569.8622120385601</v>
      </c>
      <c r="H3410" s="2">
        <v>3.6588254372526801</v>
      </c>
      <c r="I3410" s="2">
        <v>0</v>
      </c>
      <c r="J3410" s="2">
        <v>8.2032267424727294</v>
      </c>
      <c r="K3410" s="2">
        <v>3.0845429701810798</v>
      </c>
      <c r="L3410" s="3">
        <v>7.1634116865627196E-3</v>
      </c>
      <c r="M3410" s="3">
        <v>1.00584476971055E-5</v>
      </c>
      <c r="N3410" s="3">
        <v>7.0374730255293099E-5</v>
      </c>
      <c r="O3410" s="3">
        <v>0.460640146333121</v>
      </c>
      <c r="P3410" s="3">
        <v>5.6457406515005902E-3</v>
      </c>
      <c r="Q3410" s="2">
        <v>1.2532556569809601</v>
      </c>
      <c r="R3410" s="2">
        <v>611.00738151848304</v>
      </c>
      <c r="S3410" s="2" t="s">
        <v>59</v>
      </c>
    </row>
    <row r="3411" spans="2:19" x14ac:dyDescent="0.25">
      <c r="B3411" s="2">
        <v>14600.181056806799</v>
      </c>
      <c r="C3411" s="2">
        <v>613.15000000000805</v>
      </c>
      <c r="D3411" s="2">
        <f t="shared" si="53"/>
        <v>340.00000000000807</v>
      </c>
      <c r="E3411" s="3">
        <v>1.6375136825689E-3</v>
      </c>
      <c r="F3411" s="2">
        <v>1594.44656987083</v>
      </c>
      <c r="G3411" s="2">
        <v>1570.53857362233</v>
      </c>
      <c r="H3411" s="2">
        <v>3.6599493787089799</v>
      </c>
      <c r="I3411" s="2">
        <v>0</v>
      </c>
      <c r="J3411" s="2">
        <v>8.2165653506160208</v>
      </c>
      <c r="K3411" s="2">
        <v>3.08508051674877</v>
      </c>
      <c r="L3411" s="3">
        <v>7.1856214696274503E-3</v>
      </c>
      <c r="M3411" s="3">
        <v>1.01026961454106E-5</v>
      </c>
      <c r="N3411" s="3">
        <v>7.0332075496925799E-5</v>
      </c>
      <c r="O3411" s="3">
        <v>0.46038772174014098</v>
      </c>
      <c r="P3411" s="3">
        <v>5.62548239388686E-3</v>
      </c>
      <c r="Q3411" s="2">
        <v>1.2552204745615001</v>
      </c>
      <c r="R3411" s="2">
        <v>610.68192018476304</v>
      </c>
      <c r="S3411" s="2" t="s">
        <v>59</v>
      </c>
    </row>
    <row r="3412" spans="2:19" x14ac:dyDescent="0.25">
      <c r="B3412" s="2">
        <v>14618.516617805</v>
      </c>
      <c r="C3412" s="2">
        <v>613.25000000000796</v>
      </c>
      <c r="D3412" s="2">
        <f t="shared" si="53"/>
        <v>340.10000000000798</v>
      </c>
      <c r="E3412" s="3">
        <v>1.6383884003909101E-3</v>
      </c>
      <c r="F3412" s="2">
        <v>1595.1663927877701</v>
      </c>
      <c r="G3412" s="2">
        <v>1571.2155847302299</v>
      </c>
      <c r="H3412" s="2">
        <v>3.6610742811227301</v>
      </c>
      <c r="I3412" s="2">
        <v>0</v>
      </c>
      <c r="J3412" s="2">
        <v>8.2299844726044196</v>
      </c>
      <c r="K3412" s="2">
        <v>3.08562180439819</v>
      </c>
      <c r="L3412" s="3">
        <v>7.2079731672514396E-3</v>
      </c>
      <c r="M3412" s="3">
        <v>1.0147268823839701E-5</v>
      </c>
      <c r="N3412" s="3">
        <v>7.0289378096647094E-5</v>
      </c>
      <c r="O3412" s="3">
        <v>0.46013502013417201</v>
      </c>
      <c r="P3412" s="3">
        <v>5.6052356761274397E-3</v>
      </c>
      <c r="Q3412" s="2">
        <v>1.2571972682186701</v>
      </c>
      <c r="R3412" s="2">
        <v>610.35588372171401</v>
      </c>
      <c r="S3412" s="2" t="s">
        <v>59</v>
      </c>
    </row>
    <row r="3413" spans="2:19" x14ac:dyDescent="0.25">
      <c r="B3413" s="2">
        <v>14636.8707938753</v>
      </c>
      <c r="C3413" s="2">
        <v>613.35000000000798</v>
      </c>
      <c r="D3413" s="2">
        <f t="shared" si="53"/>
        <v>340.200000000008</v>
      </c>
      <c r="E3413" s="3">
        <v>1.63926560626073E-3</v>
      </c>
      <c r="F3413" s="2">
        <v>1595.8869674288601</v>
      </c>
      <c r="G3413" s="2">
        <v>1571.89324855318</v>
      </c>
      <c r="H3413" s="2">
        <v>3.6622001498918499</v>
      </c>
      <c r="I3413" s="2">
        <v>0</v>
      </c>
      <c r="J3413" s="2">
        <v>8.2434848006271508</v>
      </c>
      <c r="K3413" s="2">
        <v>3.0861668167352798</v>
      </c>
      <c r="L3413" s="3">
        <v>7.2304679772252E-3</v>
      </c>
      <c r="M3413" s="3">
        <v>1.0192168646177E-5</v>
      </c>
      <c r="N3413" s="3">
        <v>7.0246637762898703E-5</v>
      </c>
      <c r="O3413" s="3">
        <v>0.45988204062230598</v>
      </c>
      <c r="P3413" s="3">
        <v>5.5850005374235099E-3</v>
      </c>
      <c r="Q3413" s="2">
        <v>1.2591861380585201</v>
      </c>
      <c r="R3413" s="2">
        <v>610.02926931472598</v>
      </c>
      <c r="S3413" s="2" t="s">
        <v>59</v>
      </c>
    </row>
    <row r="3414" spans="2:19" x14ac:dyDescent="0.25">
      <c r="B3414" s="2">
        <v>14655.2436041486</v>
      </c>
      <c r="C3414" s="2">
        <v>613.450000000008</v>
      </c>
      <c r="D3414" s="2">
        <f t="shared" si="53"/>
        <v>340.30000000000803</v>
      </c>
      <c r="E3414" s="3">
        <v>1.6401453142906E-3</v>
      </c>
      <c r="F3414" s="2">
        <v>1596.6082974328899</v>
      </c>
      <c r="G3414" s="2">
        <v>1572.5715683057599</v>
      </c>
      <c r="H3414" s="2">
        <v>3.6633269904543901</v>
      </c>
      <c r="I3414" s="2">
        <v>0</v>
      </c>
      <c r="J3414" s="2">
        <v>8.2570670331711398</v>
      </c>
      <c r="K3414" s="2">
        <v>3.0867155365967398</v>
      </c>
      <c r="L3414" s="3">
        <v>7.2531071069230303E-3</v>
      </c>
      <c r="M3414" s="3">
        <v>1.02373985507767E-5</v>
      </c>
      <c r="N3414" s="3">
        <v>7.02038542025673E-5</v>
      </c>
      <c r="O3414" s="3">
        <v>0.45962878230834697</v>
      </c>
      <c r="P3414" s="3">
        <v>5.5647770171680698E-3</v>
      </c>
      <c r="Q3414" s="2">
        <v>1.2611871850720799</v>
      </c>
      <c r="R3414" s="2">
        <v>609.70207413147398</v>
      </c>
      <c r="S3414" s="2" t="s">
        <v>59</v>
      </c>
    </row>
    <row r="3415" spans="2:19" x14ac:dyDescent="0.25">
      <c r="B3415" s="2">
        <v>14673.6350677993</v>
      </c>
      <c r="C3415" s="2">
        <v>613.55000000000803</v>
      </c>
      <c r="D3415" s="2">
        <f t="shared" si="53"/>
        <v>340.40000000000805</v>
      </c>
      <c r="E3415" s="3">
        <v>1.6410275387013899E-3</v>
      </c>
      <c r="F3415" s="2">
        <v>1597.3303864654299</v>
      </c>
      <c r="G3415" s="2">
        <v>1573.2505472263199</v>
      </c>
      <c r="H3415" s="2">
        <v>3.66445480828851</v>
      </c>
      <c r="I3415" s="2">
        <v>0</v>
      </c>
      <c r="J3415" s="2">
        <v>8.2707318750841292</v>
      </c>
      <c r="K3415" s="2">
        <v>3.0872679459749701</v>
      </c>
      <c r="L3415" s="3">
        <v>7.2758917733826804E-3</v>
      </c>
      <c r="M3415" s="3">
        <v>1.02829615006269E-5</v>
      </c>
      <c r="N3415" s="3">
        <v>7.01610271209893E-5</v>
      </c>
      <c r="O3415" s="3">
        <v>0.459375244292893</v>
      </c>
      <c r="P3415" s="3">
        <v>5.5445651549478397E-3</v>
      </c>
      <c r="Q3415" s="2">
        <v>1.2632005111451401</v>
      </c>
      <c r="R3415" s="2">
        <v>609.37429532190401</v>
      </c>
      <c r="S3415" s="2" t="s">
        <v>59</v>
      </c>
    </row>
    <row r="3416" spans="2:19" x14ac:dyDescent="0.25">
      <c r="B3416" s="2">
        <v>14692.045204046</v>
      </c>
      <c r="C3416" s="2">
        <v>613.65000000000896</v>
      </c>
      <c r="D3416" s="2">
        <f t="shared" si="53"/>
        <v>340.50000000000898</v>
      </c>
      <c r="E3416" s="3">
        <v>1.6419122938235501E-3</v>
      </c>
      <c r="F3416" s="2">
        <v>1598.05323821914</v>
      </c>
      <c r="G3416" s="2">
        <v>1573.9301885772099</v>
      </c>
      <c r="H3416" s="2">
        <v>3.66558360891305</v>
      </c>
      <c r="I3416" s="2">
        <v>0</v>
      </c>
      <c r="J3416" s="2">
        <v>8.2844800375999696</v>
      </c>
      <c r="K3416" s="2">
        <v>3.0878240260469401</v>
      </c>
      <c r="L3416" s="3">
        <v>7.2988232033190598E-3</v>
      </c>
      <c r="M3416" s="3">
        <v>1.03288604835078E-5</v>
      </c>
      <c r="N3416" s="3">
        <v>7.0118156221947401E-5</v>
      </c>
      <c r="O3416" s="3">
        <v>0.459121425673366</v>
      </c>
      <c r="P3416" s="3">
        <v>5.52436499054452E-3</v>
      </c>
      <c r="Q3416" s="2">
        <v>1.2652262190597601</v>
      </c>
      <c r="R3416" s="2">
        <v>609.04593001815101</v>
      </c>
      <c r="S3416" s="2" t="s">
        <v>59</v>
      </c>
    </row>
    <row r="3417" spans="2:19" x14ac:dyDescent="0.25">
      <c r="B3417" s="2">
        <v>14710.4740321507</v>
      </c>
      <c r="C3417" s="2">
        <v>613.75000000000796</v>
      </c>
      <c r="D3417" s="2">
        <f t="shared" si="53"/>
        <v>340.60000000000798</v>
      </c>
      <c r="E3417" s="3">
        <v>1.6427995940975801E-3</v>
      </c>
      <c r="F3417" s="2">
        <v>1598.7768564138901</v>
      </c>
      <c r="G3417" s="2">
        <v>1574.6104956448901</v>
      </c>
      <c r="H3417" s="2">
        <v>3.6667133978875301</v>
      </c>
      <c r="I3417" s="2">
        <v>0</v>
      </c>
      <c r="J3417" s="2">
        <v>8.2983122384055097</v>
      </c>
      <c r="K3417" s="2">
        <v>3.08838375716407</v>
      </c>
      <c r="L3417" s="3">
        <v>7.3219026331820501E-3</v>
      </c>
      <c r="M3417" s="3">
        <v>1.0375098512114E-5</v>
      </c>
      <c r="N3417" s="3">
        <v>7.0075241207687703E-5</v>
      </c>
      <c r="O3417" s="3">
        <v>0.45886732554415399</v>
      </c>
      <c r="P3417" s="3">
        <v>5.5041765639366599E-3</v>
      </c>
      <c r="Q3417" s="2">
        <v>1.2672644125039101</v>
      </c>
      <c r="R3417" s="2">
        <v>608.71697533460701</v>
      </c>
      <c r="S3417" s="2" t="s">
        <v>59</v>
      </c>
    </row>
    <row r="3418" spans="2:19" x14ac:dyDescent="0.25">
      <c r="B3418" s="2">
        <v>14728.9215714204</v>
      </c>
      <c r="C3418" s="2">
        <v>613.850000000009</v>
      </c>
      <c r="D3418" s="2">
        <f t="shared" si="53"/>
        <v>340.70000000000903</v>
      </c>
      <c r="E3418" s="3">
        <v>1.64368945407528E-3</v>
      </c>
      <c r="F3418" s="2">
        <v>1599.50124479696</v>
      </c>
      <c r="G3418" s="2">
        <v>1575.29147174012</v>
      </c>
      <c r="H3418" s="2">
        <v>3.6678441808126601</v>
      </c>
      <c r="I3418" s="2">
        <v>0</v>
      </c>
      <c r="J3418" s="2">
        <v>8.3122292016754002</v>
      </c>
      <c r="K3418" s="2">
        <v>3.0889471188385298</v>
      </c>
      <c r="L3418" s="3">
        <v>7.3451313091966999E-3</v>
      </c>
      <c r="M3418" s="3">
        <v>1.04216786241886E-5</v>
      </c>
      <c r="N3418" s="3">
        <v>7.0032281778898103E-5</v>
      </c>
      <c r="O3418" s="3">
        <v>0.45861294299654898</v>
      </c>
      <c r="P3418" s="3">
        <v>5.4839999153009199E-3</v>
      </c>
      <c r="Q3418" s="2">
        <v>1.2693151960756901</v>
      </c>
      <c r="R3418" s="2">
        <v>608.38742836771598</v>
      </c>
      <c r="S3418" s="2" t="s">
        <v>59</v>
      </c>
    </row>
    <row r="3419" spans="2:19" x14ac:dyDescent="0.25">
      <c r="B3419" s="2">
        <v>14747.387841206</v>
      </c>
      <c r="C3419" s="2">
        <v>613.950000000008</v>
      </c>
      <c r="D3419" s="2">
        <f t="shared" si="53"/>
        <v>340.80000000000803</v>
      </c>
      <c r="E3419" s="3">
        <v>1.64458188842014E-3</v>
      </c>
      <c r="F3419" s="2">
        <v>1600.2264071433001</v>
      </c>
      <c r="G3419" s="2">
        <v>1575.9731201981499</v>
      </c>
      <c r="H3419" s="2">
        <v>3.6689759633304901</v>
      </c>
      <c r="I3419" s="2">
        <v>0</v>
      </c>
      <c r="J3419" s="2">
        <v>8.3262316581285898</v>
      </c>
      <c r="K3419" s="2">
        <v>3.0895140897193301</v>
      </c>
      <c r="L3419" s="3">
        <v>7.3685104874174597E-3</v>
      </c>
      <c r="M3419" s="3">
        <v>1.0468603882627901E-5</v>
      </c>
      <c r="N3419" s="3">
        <v>6.9989277634733004E-5</v>
      </c>
      <c r="O3419" s="3">
        <v>0.45835827711893101</v>
      </c>
      <c r="P3419" s="3">
        <v>5.4638350850140403E-3</v>
      </c>
      <c r="Q3419" s="2">
        <v>1.2713786752904099</v>
      </c>
      <c r="R3419" s="2">
        <v>608.05728619609295</v>
      </c>
      <c r="S3419" s="2" t="s">
        <v>59</v>
      </c>
    </row>
    <row r="3420" spans="2:19" x14ac:dyDescent="0.25">
      <c r="B3420" s="2">
        <v>14765.872860903601</v>
      </c>
      <c r="C3420" s="2">
        <v>614.05000000000905</v>
      </c>
      <c r="D3420" s="2">
        <f t="shared" si="53"/>
        <v>340.90000000000907</v>
      </c>
      <c r="E3420" s="3">
        <v>1.64547691190822E-3</v>
      </c>
      <c r="F3420" s="2">
        <v>1600.9523472556</v>
      </c>
      <c r="G3420" s="2">
        <v>1576.65544437881</v>
      </c>
      <c r="H3420" s="2">
        <v>3.6701087511246802</v>
      </c>
      <c r="I3420" s="2">
        <v>0</v>
      </c>
      <c r="J3420" s="2">
        <v>8.3403203450736303</v>
      </c>
      <c r="K3420" s="2">
        <v>3.0900846476405399</v>
      </c>
      <c r="L3420" s="3">
        <v>7.3920414337458702E-3</v>
      </c>
      <c r="M3420" s="3">
        <v>1.0515877375653101E-5</v>
      </c>
      <c r="N3420" s="3">
        <v>6.99462284728093E-5</v>
      </c>
      <c r="O3420" s="3">
        <v>0.45810332699679701</v>
      </c>
      <c r="P3420" s="3">
        <v>5.4436821136541304E-3</v>
      </c>
      <c r="Q3420" s="2">
        <v>1.2734549565867199</v>
      </c>
      <c r="R3420" s="2">
        <v>607.72654588043997</v>
      </c>
      <c r="S3420" s="2" t="s">
        <v>59</v>
      </c>
    </row>
    <row r="3421" spans="2:19" x14ac:dyDescent="0.25">
      <c r="B3421" s="2">
        <v>14784.3766499536</v>
      </c>
      <c r="C3421" s="2">
        <v>614.15000000000896</v>
      </c>
      <c r="D3421" s="2">
        <f t="shared" si="53"/>
        <v>341.00000000000898</v>
      </c>
      <c r="E3421" s="3">
        <v>1.6463745394292299E-3</v>
      </c>
      <c r="F3421" s="2">
        <v>1601.67906896461</v>
      </c>
      <c r="G3421" s="2">
        <v>1577.3384476668</v>
      </c>
      <c r="H3421" s="2">
        <v>3.67124254992091</v>
      </c>
      <c r="I3421" s="2">
        <v>0</v>
      </c>
      <c r="J3421" s="2">
        <v>8.3544960064494305</v>
      </c>
      <c r="K3421" s="2">
        <v>3.0906587695269798</v>
      </c>
      <c r="L3421" s="3">
        <v>7.4157254240072397E-3</v>
      </c>
      <c r="M3421" s="3">
        <v>1.0563502216875E-5</v>
      </c>
      <c r="N3421" s="3">
        <v>6.9903133989196296E-5</v>
      </c>
      <c r="O3421" s="3">
        <v>0.45784809171275798</v>
      </c>
      <c r="P3421" s="3">
        <v>5.4235410420026501E-3</v>
      </c>
      <c r="Q3421" s="2">
        <v>1.27554414733135</v>
      </c>
      <c r="R3421" s="2">
        <v>607.39520446342601</v>
      </c>
      <c r="S3421" s="2" t="s">
        <v>59</v>
      </c>
    </row>
    <row r="3422" spans="2:19" x14ac:dyDescent="0.25">
      <c r="B3422" s="2">
        <v>14802.899227842299</v>
      </c>
      <c r="C3422" s="2">
        <v>614.25000000000898</v>
      </c>
      <c r="D3422" s="2">
        <f t="shared" si="53"/>
        <v>341.100000000009</v>
      </c>
      <c r="E3422" s="3">
        <v>1.6472747859868999E-3</v>
      </c>
      <c r="F3422" s="2">
        <v>1602.40657612922</v>
      </c>
      <c r="G3422" s="2">
        <v>1578.02213347169</v>
      </c>
      <c r="H3422" s="2">
        <v>3.6723773654869598</v>
      </c>
      <c r="I3422" s="2">
        <v>0</v>
      </c>
      <c r="J3422" s="2">
        <v>8.3687593928846002</v>
      </c>
      <c r="K3422" s="2">
        <v>3.0912364314941798</v>
      </c>
      <c r="L3422" s="3">
        <v>7.4395637439477304E-3</v>
      </c>
      <c r="M3422" s="3">
        <v>1.06114815454797E-5</v>
      </c>
      <c r="N3422" s="3">
        <v>6.9859993878441403E-5</v>
      </c>
      <c r="O3422" s="3">
        <v>0.45759257034673401</v>
      </c>
      <c r="P3422" s="3">
        <v>5.4034119110457296E-3</v>
      </c>
      <c r="Q3422" s="2">
        <v>1.2776463558271101</v>
      </c>
      <c r="R3422" s="2">
        <v>607.06325896980502</v>
      </c>
      <c r="S3422" s="2" t="s">
        <v>59</v>
      </c>
    </row>
    <row r="3423" spans="2:19" x14ac:dyDescent="0.25">
      <c r="B3423" s="2">
        <v>14821.4406141006</v>
      </c>
      <c r="C3423" s="2">
        <v>614.350000000009</v>
      </c>
      <c r="D3423" s="2">
        <f t="shared" si="53"/>
        <v>341.20000000000903</v>
      </c>
      <c r="E3423" s="3">
        <v>1.6481776667001901E-3</v>
      </c>
      <c r="F3423" s="2">
        <v>1603.1348726367701</v>
      </c>
      <c r="G3423" s="2">
        <v>1578.7065052282801</v>
      </c>
      <c r="H3423" s="2">
        <v>3.6735132036332399</v>
      </c>
      <c r="I3423" s="2">
        <v>0</v>
      </c>
      <c r="J3423" s="2">
        <v>8.3831112617424992</v>
      </c>
      <c r="K3423" s="2">
        <v>3.0918176087420002</v>
      </c>
      <c r="L3423" s="3">
        <v>7.4635576893324999E-3</v>
      </c>
      <c r="M3423" s="3">
        <v>1.06598185263239E-5</v>
      </c>
      <c r="N3423" s="3">
        <v>6.9816807833551799E-5</v>
      </c>
      <c r="O3423" s="3">
        <v>0.45733676197590301</v>
      </c>
      <c r="P3423" s="3">
        <v>5.3832947619762098E-3</v>
      </c>
      <c r="Q3423" s="2">
        <v>1.27976169131839</v>
      </c>
      <c r="R3423" s="2">
        <v>606.73070640624201</v>
      </c>
      <c r="S3423" s="2" t="s">
        <v>59</v>
      </c>
    </row>
    <row r="3424" spans="2:19" x14ac:dyDescent="0.25">
      <c r="B3424" s="2">
        <v>14840.000828305599</v>
      </c>
      <c r="C3424" s="2">
        <v>614.45000000000903</v>
      </c>
      <c r="D3424" s="2">
        <f t="shared" si="53"/>
        <v>341.30000000000905</v>
      </c>
      <c r="E3424" s="3">
        <v>1.6490831968038299E-3</v>
      </c>
      <c r="F3424" s="2">
        <v>1603.86396240312</v>
      </c>
      <c r="G3424" s="2">
        <v>1579.3915663966</v>
      </c>
      <c r="H3424" s="2">
        <v>3.67465007021281</v>
      </c>
      <c r="I3424" s="2">
        <v>0</v>
      </c>
      <c r="J3424" s="2">
        <v>8.3975523771670293</v>
      </c>
      <c r="K3424" s="2">
        <v>3.0924022756180198</v>
      </c>
      <c r="L3424" s="3">
        <v>7.4877085659434996E-3</v>
      </c>
      <c r="M3424" s="3">
        <v>1.07085163500784E-5</v>
      </c>
      <c r="N3424" s="3">
        <v>6.9773575546011496E-5</v>
      </c>
      <c r="O3424" s="3">
        <v>0.45708066567484701</v>
      </c>
      <c r="P3424" s="3">
        <v>5.3631896361949899E-3</v>
      </c>
      <c r="Q3424" s="2">
        <v>1.28189026399699</v>
      </c>
      <c r="R3424" s="2">
        <v>606.397543761375</v>
      </c>
      <c r="S3424" s="2" t="s">
        <v>59</v>
      </c>
    </row>
    <row r="3425" spans="2:19" x14ac:dyDescent="0.25">
      <c r="B3425" s="2">
        <v>14858.5798900798</v>
      </c>
      <c r="C3425" s="2">
        <v>614.55000000000905</v>
      </c>
      <c r="D3425" s="2">
        <f t="shared" si="53"/>
        <v>341.40000000000907</v>
      </c>
      <c r="E3425" s="3">
        <v>1.6499913916491399E-3</v>
      </c>
      <c r="F3425" s="2">
        <v>1604.59384937297</v>
      </c>
      <c r="G3425" s="2">
        <v>1580.0773204622101</v>
      </c>
      <c r="H3425" s="2">
        <v>3.6757879711218902</v>
      </c>
      <c r="I3425" s="2">
        <v>0</v>
      </c>
      <c r="J3425" s="2">
        <v>8.4120835101413807</v>
      </c>
      <c r="K3425" s="2">
        <v>3.09299040557912</v>
      </c>
      <c r="L3425" s="3">
        <v>7.5120176896233898E-3</v>
      </c>
      <c r="M3425" s="3">
        <v>1.0757578233275399E-5</v>
      </c>
      <c r="N3425" s="3">
        <v>6.9730296705786498E-5</v>
      </c>
      <c r="O3425" s="3">
        <v>0.45682428051563601</v>
      </c>
      <c r="P3425" s="3">
        <v>5.3430965753131299E-3</v>
      </c>
      <c r="Q3425" s="2">
        <v>1.28403218500978</v>
      </c>
      <c r="R3425" s="2">
        <v>606.06376800579199</v>
      </c>
      <c r="S3425" s="2" t="s">
        <v>59</v>
      </c>
    </row>
    <row r="3426" spans="2:19" x14ac:dyDescent="0.25">
      <c r="B3426" s="2">
        <v>14877.177819091899</v>
      </c>
      <c r="C3426" s="2">
        <v>614.65000000000896</v>
      </c>
      <c r="D3426" s="2">
        <f t="shared" si="53"/>
        <v>341.50000000000898</v>
      </c>
      <c r="E3426" s="3">
        <v>1.65090226670507E-3</v>
      </c>
      <c r="F3426" s="2">
        <v>1605.3245375199499</v>
      </c>
      <c r="G3426" s="2">
        <v>1580.76377093624</v>
      </c>
      <c r="H3426" s="2">
        <v>3.6769269122999799</v>
      </c>
      <c r="I3426" s="2">
        <v>0</v>
      </c>
      <c r="J3426" s="2">
        <v>8.4267054385202709</v>
      </c>
      <c r="K3426" s="2">
        <v>3.0935819711885402</v>
      </c>
      <c r="L3426" s="3">
        <v>7.53648638634295E-3</v>
      </c>
      <c r="M3426" s="3">
        <v>1.08070074185493E-5</v>
      </c>
      <c r="N3426" s="3">
        <v>6.9686971001315401E-5</v>
      </c>
      <c r="O3426" s="3">
        <v>0.456567605567824</v>
      </c>
      <c r="P3426" s="3">
        <v>5.3230156211531796E-3</v>
      </c>
      <c r="Q3426" s="2">
        <v>1.2861875664622699</v>
      </c>
      <c r="R3426" s="2">
        <v>605.72937609191899</v>
      </c>
      <c r="S3426" s="2" t="s">
        <v>59</v>
      </c>
    </row>
    <row r="3427" spans="2:19" x14ac:dyDescent="0.25">
      <c r="B3427" s="2">
        <v>14895.7946350568</v>
      </c>
      <c r="C3427" s="2">
        <v>614.75000000000898</v>
      </c>
      <c r="D3427" s="2">
        <f t="shared" si="53"/>
        <v>341.600000000009</v>
      </c>
      <c r="E3427" s="3">
        <v>1.65181583755876E-3</v>
      </c>
      <c r="F3427" s="2">
        <v>1606.05603084688</v>
      </c>
      <c r="G3427" s="2">
        <v>1581.4509213556701</v>
      </c>
      <c r="H3427" s="2">
        <v>3.6780668997302199</v>
      </c>
      <c r="I3427" s="2">
        <v>0</v>
      </c>
      <c r="J3427" s="2">
        <v>8.4414189470844807</v>
      </c>
      <c r="K3427" s="2">
        <v>3.0941769441107398</v>
      </c>
      <c r="L3427" s="3">
        <v>7.5611159922075602E-3</v>
      </c>
      <c r="M3427" s="3">
        <v>1.08568071746515E-5</v>
      </c>
      <c r="N3427" s="3">
        <v>6.9643598119527699E-5</v>
      </c>
      <c r="O3427" s="3">
        <v>0.45631063989860499</v>
      </c>
      <c r="P3427" s="3">
        <v>5.3029468157513599E-3</v>
      </c>
      <c r="Q3427" s="2">
        <v>1.28835652142573</v>
      </c>
      <c r="R3427" s="2">
        <v>605.39436495408995</v>
      </c>
      <c r="S3427" s="2" t="s">
        <v>59</v>
      </c>
    </row>
    <row r="3428" spans="2:19" x14ac:dyDescent="0.25">
      <c r="B3428" s="2">
        <v>14914.430357735901</v>
      </c>
      <c r="C3428" s="2">
        <v>614.850000000009</v>
      </c>
      <c r="D3428" s="2">
        <f t="shared" si="53"/>
        <v>341.70000000000903</v>
      </c>
      <c r="E3428" s="3">
        <v>1.6527321199163701E-3</v>
      </c>
      <c r="F3428" s="2">
        <v>1606.7883333859299</v>
      </c>
      <c r="G3428" s="2">
        <v>1582.1387752834401</v>
      </c>
      <c r="H3428" s="2">
        <v>3.6792079394396802</v>
      </c>
      <c r="I3428" s="2">
        <v>0</v>
      </c>
      <c r="J3428" s="2">
        <v>8.4562248276091498</v>
      </c>
      <c r="K3428" s="2">
        <v>3.0947752951594198</v>
      </c>
      <c r="L3428" s="3">
        <v>7.5859078535012803E-3</v>
      </c>
      <c r="M3428" s="3">
        <v>1.09069807966542E-5</v>
      </c>
      <c r="N3428" s="3">
        <v>6.9600177745848704E-5</v>
      </c>
      <c r="O3428" s="3">
        <v>0.45605338257289701</v>
      </c>
      <c r="P3428" s="3">
        <v>5.2828902013589904E-3</v>
      </c>
      <c r="Q3428" s="2">
        <v>1.29053916394626</v>
      </c>
      <c r="R3428" s="2">
        <v>605.05873150852801</v>
      </c>
      <c r="S3428" s="2" t="s">
        <v>59</v>
      </c>
    </row>
    <row r="3429" spans="2:19" x14ac:dyDescent="0.25">
      <c r="B3429" s="2">
        <v>14933.085006937399</v>
      </c>
      <c r="C3429" s="2">
        <v>614.95000000000903</v>
      </c>
      <c r="D3429" s="2">
        <f t="shared" si="53"/>
        <v>341.80000000000905</v>
      </c>
      <c r="E3429" s="3">
        <v>1.6536511296040401E-3</v>
      </c>
      <c r="F3429" s="2">
        <v>1607.52144919886</v>
      </c>
      <c r="G3429" s="2">
        <v>1582.8273363086601</v>
      </c>
      <c r="H3429" s="2">
        <v>3.6803500374996401</v>
      </c>
      <c r="I3429" s="2">
        <v>0</v>
      </c>
      <c r="J3429" s="2">
        <v>8.4711238788787195</v>
      </c>
      <c r="K3429" s="2">
        <v>3.0953769941395799</v>
      </c>
      <c r="L3429" s="3">
        <v>7.6108633267763896E-3</v>
      </c>
      <c r="M3429" s="3">
        <v>1.0957531605977201E-5</v>
      </c>
      <c r="N3429" s="3">
        <v>6.9556709564194601E-5</v>
      </c>
      <c r="O3429" s="3">
        <v>0.45579583265335799</v>
      </c>
      <c r="P3429" s="3">
        <v>5.2628458204445798E-3</v>
      </c>
      <c r="Q3429" s="2">
        <v>1.2927356090453701</v>
      </c>
      <c r="R3429" s="2">
        <v>604.722472653252</v>
      </c>
      <c r="S3429" s="2" t="s">
        <v>59</v>
      </c>
    </row>
    <row r="3430" spans="2:19" x14ac:dyDescent="0.25">
      <c r="B3430" s="2">
        <v>14951.7586025163</v>
      </c>
      <c r="C3430" s="2">
        <v>615.05000000000905</v>
      </c>
      <c r="D3430" s="2">
        <f t="shared" si="53"/>
        <v>341.90000000000907</v>
      </c>
      <c r="E3430" s="3">
        <v>1.6545728825686399E-3</v>
      </c>
      <c r="F3430" s="2">
        <v>1608.25538237716</v>
      </c>
      <c r="G3430" s="2">
        <v>1583.51660804672</v>
      </c>
      <c r="H3430" s="2">
        <v>3.6814932000257898</v>
      </c>
      <c r="I3430" s="2">
        <v>0</v>
      </c>
      <c r="J3430" s="2">
        <v>8.4861169067661493</v>
      </c>
      <c r="K3430" s="2">
        <v>3.0959820100298701</v>
      </c>
      <c r="L3430" s="3">
        <v>7.6359837788060299E-3</v>
      </c>
      <c r="M3430" s="3">
        <v>1.10084629505803E-5</v>
      </c>
      <c r="N3430" s="3">
        <v>6.9513193256984102E-5</v>
      </c>
      <c r="O3430" s="3">
        <v>0.45553798920050997</v>
      </c>
      <c r="P3430" s="3">
        <v>5.2428137156954099E-3</v>
      </c>
      <c r="Q3430" s="2">
        <v>1.2949459727314701</v>
      </c>
      <c r="R3430" s="2">
        <v>604.385585268113</v>
      </c>
      <c r="S3430" s="2" t="s">
        <v>59</v>
      </c>
    </row>
    <row r="3431" spans="2:19" x14ac:dyDescent="0.25">
      <c r="B3431" s="2">
        <v>14970.451164375099</v>
      </c>
      <c r="C3431" s="2">
        <v>615.15000000000896</v>
      </c>
      <c r="D3431" s="2">
        <f t="shared" si="53"/>
        <v>342.00000000000898</v>
      </c>
      <c r="E3431" s="3">
        <v>1.6554973948786601E-3</v>
      </c>
      <c r="F3431" s="2">
        <v>1608.9901370422699</v>
      </c>
      <c r="G3431" s="2">
        <v>1584.2065941394801</v>
      </c>
      <c r="H3431" s="2">
        <v>3.68263743317861</v>
      </c>
      <c r="I3431" s="2">
        <v>0</v>
      </c>
      <c r="J3431" s="2">
        <v>8.5012047242684599</v>
      </c>
      <c r="K3431" s="2">
        <v>3.0965903108888999</v>
      </c>
      <c r="L3431" s="3">
        <v>7.66127058666723E-3</v>
      </c>
      <c r="M3431" s="3">
        <v>1.1059778205059801E-5</v>
      </c>
      <c r="N3431" s="3">
        <v>6.9469628505139895E-5</v>
      </c>
      <c r="O3431" s="3">
        <v>0.45527985127279902</v>
      </c>
      <c r="P3431" s="3">
        <v>5.2227939300196098E-3</v>
      </c>
      <c r="Q3431" s="2">
        <v>1.29717037200313</v>
      </c>
      <c r="R3431" s="2">
        <v>604.04806621473995</v>
      </c>
      <c r="S3431" s="2" t="s">
        <v>59</v>
      </c>
    </row>
    <row r="3432" spans="2:19" x14ac:dyDescent="0.25">
      <c r="B3432" s="2">
        <v>14989.1627124633</v>
      </c>
      <c r="C3432" s="2">
        <v>615.25000000000898</v>
      </c>
      <c r="D3432" s="2">
        <f t="shared" si="53"/>
        <v>342.100000000009</v>
      </c>
      <c r="E3432" s="3">
        <v>1.65642468272486E-3</v>
      </c>
      <c r="F3432" s="2">
        <v>1609.7257173457999</v>
      </c>
      <c r="G3432" s="2">
        <v>1584.8972982554901</v>
      </c>
      <c r="H3432" s="2">
        <v>3.6837827431636501</v>
      </c>
      <c r="I3432" s="2">
        <v>0</v>
      </c>
      <c r="J3432" s="2">
        <v>8.5163881515503093</v>
      </c>
      <c r="K3432" s="2">
        <v>3.0972018638140701</v>
      </c>
      <c r="L3432" s="3">
        <v>7.6867251377923601E-3</v>
      </c>
      <c r="M3432" s="3">
        <v>1.1111480770743501E-5</v>
      </c>
      <c r="N3432" s="3">
        <v>6.9426014988103094E-5</v>
      </c>
      <c r="O3432" s="3">
        <v>0.45502141792672501</v>
      </c>
      <c r="P3432" s="3">
        <v>5.2027865065478003E-3</v>
      </c>
      <c r="Q3432" s="2">
        <v>1.29940892485471</v>
      </c>
      <c r="R3432" s="2">
        <v>603.70991233659595</v>
      </c>
      <c r="S3432" s="2" t="s">
        <v>59</v>
      </c>
    </row>
    <row r="3433" spans="2:19" x14ac:dyDescent="0.25">
      <c r="B3433" s="2">
        <v>15007.893266778199</v>
      </c>
      <c r="C3433" s="2">
        <v>615.350000000009</v>
      </c>
      <c r="D3433" s="2">
        <f t="shared" si="53"/>
        <v>342.20000000000903</v>
      </c>
      <c r="E3433" s="3">
        <v>1.6573547624212199E-3</v>
      </c>
      <c r="F3433" s="2">
        <v>1610.4621274697099</v>
      </c>
      <c r="G3433" s="2">
        <v>1585.5887240901</v>
      </c>
      <c r="H3433" s="2">
        <v>3.68492913623176</v>
      </c>
      <c r="I3433" s="2">
        <v>0</v>
      </c>
      <c r="J3433" s="2">
        <v>8.5316680160182408</v>
      </c>
      <c r="K3433" s="2">
        <v>3.0978166349749201</v>
      </c>
      <c r="L3433" s="3">
        <v>7.7123488299875899E-3</v>
      </c>
      <c r="M3433" s="3">
        <v>1.11635740757823E-5</v>
      </c>
      <c r="N3433" s="3">
        <v>6.9382352383831595E-5</v>
      </c>
      <c r="O3433" s="3">
        <v>0.45476268821688998</v>
      </c>
      <c r="P3433" s="3">
        <v>5.1827914886351904E-3</v>
      </c>
      <c r="Q3433" s="2">
        <v>1.30166175028678</v>
      </c>
      <c r="R3433" s="2">
        <v>603.37112045890603</v>
      </c>
      <c r="S3433" s="2" t="s">
        <v>59</v>
      </c>
    </row>
    <row r="3434" spans="2:19" x14ac:dyDescent="0.25">
      <c r="B3434" s="2">
        <v>15026.642847365199</v>
      </c>
      <c r="C3434" s="2">
        <v>615.45000000000903</v>
      </c>
      <c r="D3434" s="2">
        <f t="shared" si="53"/>
        <v>342.30000000000905</v>
      </c>
      <c r="E3434" s="3">
        <v>1.65828765040562E-3</v>
      </c>
      <c r="F3434" s="2">
        <v>1611.1993716264999</v>
      </c>
      <c r="G3434" s="2">
        <v>1586.28087536566</v>
      </c>
      <c r="H3434" s="2">
        <v>3.6860766186794498</v>
      </c>
      <c r="I3434" s="2">
        <v>0</v>
      </c>
      <c r="J3434" s="2">
        <v>8.5470451523384696</v>
      </c>
      <c r="K3434" s="2">
        <v>3.0984345896643402</v>
      </c>
      <c r="L3434" s="3">
        <v>7.73814307143709E-3</v>
      </c>
      <c r="M3434" s="3">
        <v>1.1216061575351299E-5</v>
      </c>
      <c r="N3434" s="3">
        <v>6.9338640368817698E-5</v>
      </c>
      <c r="O3434" s="3">
        <v>0.45450366119614299</v>
      </c>
      <c r="P3434" s="3">
        <v>5.1628089198632798E-3</v>
      </c>
      <c r="Q3434" s="2">
        <v>1.30392896830436</v>
      </c>
      <c r="R3434" s="2">
        <v>603.03168738873001</v>
      </c>
      <c r="S3434" s="2" t="s">
        <v>59</v>
      </c>
    </row>
    <row r="3435" spans="2:19" x14ac:dyDescent="0.25">
      <c r="B3435" s="2">
        <v>15045.4114743177</v>
      </c>
      <c r="C3435" s="2">
        <v>615.55000000000905</v>
      </c>
      <c r="D3435" s="2">
        <f t="shared" si="53"/>
        <v>342.40000000000907</v>
      </c>
      <c r="E3435" s="3">
        <v>1.6592233632409901E-3</v>
      </c>
      <c r="F3435" s="2">
        <v>1611.9374540593899</v>
      </c>
      <c r="G3435" s="2">
        <v>1586.9737558316299</v>
      </c>
      <c r="H3435" s="2">
        <v>3.687225196849</v>
      </c>
      <c r="I3435" s="2">
        <v>0</v>
      </c>
      <c r="J3435" s="2">
        <v>8.5625204025112005</v>
      </c>
      <c r="K3435" s="2">
        <v>3.09905569218239</v>
      </c>
      <c r="L3435" s="3">
        <v>7.7641092807947502E-3</v>
      </c>
      <c r="M3435" s="3">
        <v>1.12689467516485E-5</v>
      </c>
      <c r="N3435" s="3">
        <v>6.9294878618075706E-5</v>
      </c>
      <c r="O3435" s="3">
        <v>0.45424433591556901</v>
      </c>
      <c r="P3435" s="3">
        <v>5.14283884404207E-3</v>
      </c>
      <c r="Q3435" s="2">
        <v>1.30621069993285</v>
      </c>
      <c r="R3435" s="2">
        <v>602.69160991482204</v>
      </c>
      <c r="S3435" s="2" t="s">
        <v>59</v>
      </c>
    </row>
    <row r="3436" spans="2:19" x14ac:dyDescent="0.25">
      <c r="B3436" s="2">
        <v>15064.1991677774</v>
      </c>
      <c r="C3436" s="2">
        <v>615.65000000000896</v>
      </c>
      <c r="D3436" s="2">
        <f t="shared" si="53"/>
        <v>342.50000000000898</v>
      </c>
      <c r="E3436" s="3">
        <v>1.6601619176158701E-3</v>
      </c>
      <c r="F3436" s="2">
        <v>1612.6763790426</v>
      </c>
      <c r="G3436" s="2">
        <v>1587.6673692648801</v>
      </c>
      <c r="H3436" s="2">
        <v>3.6883748771290601</v>
      </c>
      <c r="I3436" s="2">
        <v>0</v>
      </c>
      <c r="J3436" s="2">
        <v>8.5780946159049893</v>
      </c>
      <c r="K3436" s="2">
        <v>3.0996799059379501</v>
      </c>
      <c r="L3436" s="3">
        <v>7.7902488871644301E-3</v>
      </c>
      <c r="M3436" s="3">
        <v>1.13222331140972E-5</v>
      </c>
      <c r="N3436" s="3">
        <v>6.9251066805162806E-5</v>
      </c>
      <c r="O3436" s="3">
        <v>0.45398471142465402</v>
      </c>
      <c r="P3436" s="3">
        <v>5.1228813052116703E-3</v>
      </c>
      <c r="Q3436" s="2">
        <v>1.30850706721538</v>
      </c>
      <c r="R3436" s="2">
        <v>602.35088480771799</v>
      </c>
      <c r="S3436" s="2" t="s">
        <v>59</v>
      </c>
    </row>
    <row r="3437" spans="2:19" x14ac:dyDescent="0.25">
      <c r="B3437" s="2">
        <v>15083.005947935</v>
      </c>
      <c r="C3437" s="2">
        <v>615.75000000000898</v>
      </c>
      <c r="D3437" s="2">
        <f t="shared" si="53"/>
        <v>342.600000000009</v>
      </c>
      <c r="E3437" s="3">
        <v>1.6611033303450501E-3</v>
      </c>
      <c r="F3437" s="2">
        <v>1613.41615088139</v>
      </c>
      <c r="G3437" s="2">
        <v>1588.3617194696601</v>
      </c>
      <c r="H3437" s="2">
        <v>3.6895256659545201</v>
      </c>
      <c r="I3437" s="2">
        <v>0</v>
      </c>
      <c r="J3437" s="2">
        <v>8.5937686493129899</v>
      </c>
      <c r="K3437" s="2">
        <v>3.1003071933500999</v>
      </c>
      <c r="L3437" s="3">
        <v>7.8165633301775991E-3</v>
      </c>
      <c r="M3437" s="3">
        <v>1.13759241993734E-5</v>
      </c>
      <c r="N3437" s="3">
        <v>6.9207204602198102E-5</v>
      </c>
      <c r="O3437" s="3">
        <v>0.45372478677144301</v>
      </c>
      <c r="P3437" s="3">
        <v>5.1029363476446498E-3</v>
      </c>
      <c r="Q3437" s="2">
        <v>1.3108181932243499</v>
      </c>
      <c r="R3437" s="2">
        <v>602.00950881982203</v>
      </c>
      <c r="S3437" s="2" t="s">
        <v>59</v>
      </c>
    </row>
    <row r="3438" spans="2:19" x14ac:dyDescent="0.25">
      <c r="B3438" s="2">
        <v>15101.831835029399</v>
      </c>
      <c r="C3438" s="2">
        <v>615.850000000009</v>
      </c>
      <c r="D3438" s="2">
        <f t="shared" si="53"/>
        <v>342.70000000000903</v>
      </c>
      <c r="E3438" s="3">
        <v>1.6620476183710801E-3</v>
      </c>
      <c r="F3438" s="2">
        <v>1614.15677391248</v>
      </c>
      <c r="G3438" s="2">
        <v>1589.0568102780301</v>
      </c>
      <c r="H3438" s="2">
        <v>3.69067756980726</v>
      </c>
      <c r="I3438" s="2">
        <v>0</v>
      </c>
      <c r="J3438" s="2">
        <v>8.6095433670079</v>
      </c>
      <c r="K3438" s="2">
        <v>3.1009375159127299</v>
      </c>
      <c r="L3438" s="3">
        <v>7.8430540600008692E-3</v>
      </c>
      <c r="M3438" s="3">
        <v>1.1430023571576E-5</v>
      </c>
      <c r="N3438" s="3">
        <v>6.9163291679834896E-5</v>
      </c>
      <c r="O3438" s="3">
        <v>0.45346456100244298</v>
      </c>
      <c r="P3438" s="3">
        <v>5.0830040158477002E-3</v>
      </c>
      <c r="Q3438" s="2">
        <v>1.3131442020655399</v>
      </c>
      <c r="R3438" s="2">
        <v>601.66747868515495</v>
      </c>
      <c r="S3438" s="2" t="s">
        <v>59</v>
      </c>
    </row>
    <row r="3439" spans="2:19" x14ac:dyDescent="0.25">
      <c r="B3439" s="2">
        <v>15120.6768493494</v>
      </c>
      <c r="C3439" s="2">
        <v>615.95000000000903</v>
      </c>
      <c r="D3439" s="2">
        <f t="shared" si="53"/>
        <v>342.80000000000905</v>
      </c>
      <c r="E3439" s="3">
        <v>1.66299479876422E-3</v>
      </c>
      <c r="F3439" s="2">
        <v>1614.8982525040201</v>
      </c>
      <c r="G3439" s="2">
        <v>1589.75264554975</v>
      </c>
      <c r="H3439" s="2">
        <v>3.6918305952159698</v>
      </c>
      <c r="I3439" s="2">
        <v>0</v>
      </c>
      <c r="J3439" s="2">
        <v>8.6254196407764301</v>
      </c>
      <c r="K3439" s="2">
        <v>3.1015708341645398</v>
      </c>
      <c r="L3439" s="3">
        <v>7.8697225373547293E-3</v>
      </c>
      <c r="M3439" s="3">
        <v>1.14845348222657E-5</v>
      </c>
      <c r="N3439" s="3">
        <v>6.9119327707314003E-5</v>
      </c>
      <c r="O3439" s="3">
        <v>0.45320403316296498</v>
      </c>
      <c r="P3439" s="3">
        <v>5.0630843545640004E-3</v>
      </c>
      <c r="Q3439" s="2">
        <v>1.3154852188827499</v>
      </c>
      <c r="R3439" s="2">
        <v>601.32479111967302</v>
      </c>
      <c r="S3439" s="2" t="s">
        <v>59</v>
      </c>
    </row>
    <row r="3440" spans="2:19" x14ac:dyDescent="0.25">
      <c r="B3440" s="2">
        <v>15139.541011232601</v>
      </c>
      <c r="C3440" s="2">
        <v>616.05000000000905</v>
      </c>
      <c r="D3440" s="2">
        <f t="shared" si="53"/>
        <v>342.90000000000907</v>
      </c>
      <c r="E3440" s="3">
        <v>1.6639448887239101E-3</v>
      </c>
      <c r="F3440" s="2">
        <v>1615.6405910559899</v>
      </c>
      <c r="G3440" s="2">
        <v>1590.4492291727199</v>
      </c>
      <c r="H3440" s="2">
        <v>3.6929847487568699</v>
      </c>
      <c r="I3440" s="2">
        <v>0</v>
      </c>
      <c r="J3440" s="2">
        <v>8.6413983499955993</v>
      </c>
      <c r="K3440" s="2">
        <v>3.10220710771332</v>
      </c>
      <c r="L3440" s="3">
        <v>7.8965702335696605E-3</v>
      </c>
      <c r="M3440" s="3">
        <v>1.15394615706502E-5</v>
      </c>
      <c r="N3440" s="3">
        <v>6.9075312352438793E-5</v>
      </c>
      <c r="O3440" s="3">
        <v>0.45294320229704299</v>
      </c>
      <c r="P3440" s="3">
        <v>5.0431774087748701E-3</v>
      </c>
      <c r="Q3440" s="2">
        <v>1.31784136986857</v>
      </c>
      <c r="R3440" s="2">
        <v>600.98144282104397</v>
      </c>
      <c r="S3440" s="2" t="s">
        <v>59</v>
      </c>
    </row>
    <row r="3441" spans="2:19" x14ac:dyDescent="0.25">
      <c r="B3441" s="2">
        <v>15158.4243410665</v>
      </c>
      <c r="C3441" s="2">
        <v>616.15000000000896</v>
      </c>
      <c r="D3441" s="2">
        <f t="shared" si="53"/>
        <v>343.00000000000898</v>
      </c>
      <c r="E3441" s="3">
        <v>1.66489790557952E-3</v>
      </c>
      <c r="F3441" s="2">
        <v>1616.3837940001799</v>
      </c>
      <c r="G3441" s="2">
        <v>1591.14656506285</v>
      </c>
      <c r="H3441" s="2">
        <v>3.69414003705353</v>
      </c>
      <c r="I3441" s="2">
        <v>0</v>
      </c>
      <c r="J3441" s="2">
        <v>8.6574803816499895</v>
      </c>
      <c r="K3441" s="2">
        <v>3.10284629518139</v>
      </c>
      <c r="L3441" s="3">
        <v>7.92359863060519E-3</v>
      </c>
      <c r="M3441" s="3">
        <v>1.15948074636145E-5</v>
      </c>
      <c r="N3441" s="3">
        <v>6.9031245281590202E-5</v>
      </c>
      <c r="O3441" s="3">
        <v>0.45268206744756601</v>
      </c>
      <c r="P3441" s="3">
        <v>5.0232832237022901E-3</v>
      </c>
      <c r="Q3441" s="2">
        <v>1.3202127822645799</v>
      </c>
      <c r="R3441" s="2">
        <v>600.63743046869502</v>
      </c>
      <c r="S3441" s="2" t="s">
        <v>59</v>
      </c>
    </row>
    <row r="3442" spans="2:19" x14ac:dyDescent="0.25">
      <c r="B3442" s="2">
        <v>15177.3268592886</v>
      </c>
      <c r="C3442" s="2">
        <v>616.25000000000898</v>
      </c>
      <c r="D3442" s="2">
        <f t="shared" si="53"/>
        <v>343.100000000009</v>
      </c>
      <c r="E3442" s="3">
        <v>1.6658538667909399E-3</v>
      </c>
      <c r="F3442" s="2">
        <v>1617.1278658006199</v>
      </c>
      <c r="G3442" s="2">
        <v>1591.84465716453</v>
      </c>
      <c r="H3442" s="2">
        <v>3.69529646677764</v>
      </c>
      <c r="I3442" s="2">
        <v>0</v>
      </c>
      <c r="J3442" s="2">
        <v>8.6736666304067302</v>
      </c>
      <c r="K3442" s="2">
        <v>3.1034883542307101</v>
      </c>
      <c r="L3442" s="3">
        <v>7.9508092210792206E-3</v>
      </c>
      <c r="M3442" s="3">
        <v>1.1650576175826301E-5</v>
      </c>
      <c r="N3442" s="3">
        <v>6.8987126159748306E-5</v>
      </c>
      <c r="O3442" s="3">
        <v>0.45242062765645003</v>
      </c>
      <c r="P3442" s="3">
        <v>5.0034018448106002E-3</v>
      </c>
      <c r="Q3442" s="2">
        <v>1.32259958437139</v>
      </c>
      <c r="R3442" s="2">
        <v>600.29275072391204</v>
      </c>
      <c r="S3442" s="2" t="s">
        <v>59</v>
      </c>
    </row>
    <row r="3443" spans="2:19" x14ac:dyDescent="0.25">
      <c r="B3443" s="2">
        <v>15196.2485863861</v>
      </c>
      <c r="C3443" s="2">
        <v>616.350000000009</v>
      </c>
      <c r="D3443" s="2">
        <f t="shared" si="53"/>
        <v>343.20000000000903</v>
      </c>
      <c r="E3443" s="3">
        <v>1.6668127899494101E-3</v>
      </c>
      <c r="F3443" s="2">
        <v>1617.8728109536401</v>
      </c>
      <c r="G3443" s="2">
        <v>1592.5435094505999</v>
      </c>
      <c r="H3443" s="2">
        <v>3.6964540446489198</v>
      </c>
      <c r="I3443" s="2">
        <v>0</v>
      </c>
      <c r="J3443" s="2">
        <v>8.6899579986567694</v>
      </c>
      <c r="K3443" s="2">
        <v>3.1041332415598002</v>
      </c>
      <c r="L3443" s="3">
        <v>7.9782035083031406E-3</v>
      </c>
      <c r="M3443" s="3">
        <v>1.1706771409872901E-5</v>
      </c>
      <c r="N3443" s="3">
        <v>6.8942954650499797E-5</v>
      </c>
      <c r="O3443" s="3">
        <v>0.45215888196473403</v>
      </c>
      <c r="P3443" s="3">
        <v>4.9835333178089901E-3</v>
      </c>
      <c r="Q3443" s="2">
        <v>1.32500190555334</v>
      </c>
      <c r="R3443" s="2">
        <v>599.94740022984195</v>
      </c>
      <c r="S3443" s="2" t="s">
        <v>59</v>
      </c>
    </row>
    <row r="3444" spans="2:19" x14ac:dyDescent="0.25">
      <c r="B3444" s="2">
        <v>15215.1895428971</v>
      </c>
      <c r="C3444" s="2">
        <v>616.45000000000903</v>
      </c>
      <c r="D3444" s="2">
        <f t="shared" si="53"/>
        <v>343.30000000000905</v>
      </c>
      <c r="E3444" s="3">
        <v>1.6677746927786701E-3</v>
      </c>
      <c r="F3444" s="2">
        <v>1618.6186339880401</v>
      </c>
      <c r="G3444" s="2">
        <v>1593.24312592257</v>
      </c>
      <c r="H3444" s="2">
        <v>3.6976127774355598</v>
      </c>
      <c r="I3444" s="2">
        <v>0</v>
      </c>
      <c r="J3444" s="2">
        <v>8.7063553965606992</v>
      </c>
      <c r="K3444" s="2">
        <v>3.10478091292986</v>
      </c>
      <c r="L3444" s="3">
        <v>8.0057830062700702E-3</v>
      </c>
      <c r="M3444" s="3">
        <v>1.1763396896313499E-5</v>
      </c>
      <c r="N3444" s="3">
        <v>6.8898730416035099E-5</v>
      </c>
      <c r="O3444" s="3">
        <v>0.45189682941261</v>
      </c>
      <c r="P3444" s="3">
        <v>4.9636776886532799E-3</v>
      </c>
      <c r="Q3444" s="2">
        <v>1.3274198762437399</v>
      </c>
      <c r="R3444" s="2">
        <v>599.60137561141505</v>
      </c>
      <c r="S3444" s="2" t="s">
        <v>59</v>
      </c>
    </row>
    <row r="3445" spans="2:19" x14ac:dyDescent="0.25">
      <c r="B3445" s="2">
        <v>15234.1497494101</v>
      </c>
      <c r="C3445" s="2">
        <v>616.55000000000905</v>
      </c>
      <c r="D3445" s="2">
        <f t="shared" si="53"/>
        <v>343.40000000000907</v>
      </c>
      <c r="E3445" s="3">
        <v>1.6687395931354999E-3</v>
      </c>
      <c r="F3445" s="2">
        <v>1619.3653394654</v>
      </c>
      <c r="G3445" s="2">
        <v>1593.9435106108001</v>
      </c>
      <c r="H3445" s="2">
        <v>3.6987726719544498</v>
      </c>
      <c r="I3445" s="2">
        <v>0</v>
      </c>
      <c r="J3445" s="2">
        <v>8.7228597421067704</v>
      </c>
      <c r="K3445" s="2">
        <v>3.1054313230782502</v>
      </c>
      <c r="L3445" s="3">
        <v>8.0335492397574995E-3</v>
      </c>
      <c r="M3445" s="3">
        <v>1.18204563938027E-5</v>
      </c>
      <c r="N3445" s="3">
        <v>6.8854453117172501E-5</v>
      </c>
      <c r="O3445" s="3">
        <v>0.45163446903961502</v>
      </c>
      <c r="P3445" s="3">
        <v>4.9438350035484703E-3</v>
      </c>
      <c r="Q3445" s="2">
        <v>1.32985362795212</v>
      </c>
      <c r="R3445" s="2">
        <v>599.25467347546498</v>
      </c>
      <c r="S3445" s="2" t="s">
        <v>59</v>
      </c>
    </row>
    <row r="3446" spans="2:19" x14ac:dyDescent="0.25">
      <c r="B3446" s="2">
        <v>15253.129226564801</v>
      </c>
      <c r="C3446" s="2">
        <v>616.65000000000896</v>
      </c>
      <c r="D3446" s="2">
        <f t="shared" si="53"/>
        <v>343.50000000000898</v>
      </c>
      <c r="E3446" s="3">
        <v>1.6697075090108099E-3</v>
      </c>
      <c r="F3446" s="2">
        <v>1620.1129319802301</v>
      </c>
      <c r="G3446" s="2">
        <v>1594.64466757472</v>
      </c>
      <c r="H3446" s="2">
        <v>3.6999337350716099</v>
      </c>
      <c r="I3446" s="2">
        <v>0</v>
      </c>
      <c r="J3446" s="2">
        <v>8.7394719611581309</v>
      </c>
      <c r="K3446" s="2">
        <v>3.1060844258142701</v>
      </c>
      <c r="L3446" s="3">
        <v>8.0615037442725995E-3</v>
      </c>
      <c r="M3446" s="3">
        <v>1.18779536891607E-5</v>
      </c>
      <c r="N3446" s="3">
        <v>6.8810122413356199E-5</v>
      </c>
      <c r="O3446" s="3">
        <v>0.45137179988466403</v>
      </c>
      <c r="P3446" s="3">
        <v>4.9240053089506198E-3</v>
      </c>
      <c r="Q3446" s="2">
        <v>1.3323032932696399</v>
      </c>
      <c r="R3446" s="2">
        <v>598.90729041066095</v>
      </c>
      <c r="S3446" s="2" t="s">
        <v>59</v>
      </c>
    </row>
    <row r="3447" spans="2:19" x14ac:dyDescent="0.25">
      <c r="B3447" s="2">
        <v>15272.1279950515</v>
      </c>
      <c r="C3447" s="2">
        <v>616.75000000000898</v>
      </c>
      <c r="D3447" s="2">
        <f t="shared" si="53"/>
        <v>343.600000000009</v>
      </c>
      <c r="E3447" s="3">
        <v>1.67067845853021E-3</v>
      </c>
      <c r="F3447" s="2">
        <v>1620.8614161600999</v>
      </c>
      <c r="G3447" s="2">
        <v>1595.34660090285</v>
      </c>
      <c r="H3447" s="2">
        <v>3.7010959737021798</v>
      </c>
      <c r="I3447" s="2">
        <v>0</v>
      </c>
      <c r="J3447" s="2">
        <v>8.7561929875026792</v>
      </c>
      <c r="K3447" s="2">
        <v>3.10674017399504</v>
      </c>
      <c r="L3447" s="3">
        <v>8.0896480661001198E-3</v>
      </c>
      <c r="M3447" s="3">
        <v>1.19358925974853E-5</v>
      </c>
      <c r="N3447" s="3">
        <v>6.87657379626795E-5</v>
      </c>
      <c r="O3447" s="3">
        <v>0.451108820986235</v>
      </c>
      <c r="P3447" s="3">
        <v>4.9041886515693803E-3</v>
      </c>
      <c r="Q3447" s="2">
        <v>1.3347690058750401</v>
      </c>
      <c r="R3447" s="2">
        <v>598.55922298762005</v>
      </c>
      <c r="S3447" s="2" t="s">
        <v>59</v>
      </c>
    </row>
    <row r="3448" spans="2:19" x14ac:dyDescent="0.25">
      <c r="B3448" s="2">
        <v>15291.1460756126</v>
      </c>
      <c r="C3448" s="2">
        <v>616.850000000009</v>
      </c>
      <c r="D3448" s="2">
        <f t="shared" si="53"/>
        <v>343.70000000000903</v>
      </c>
      <c r="E3448" s="3">
        <v>1.67165245995481E-3</v>
      </c>
      <c r="F3448" s="2">
        <v>1621.6107966659699</v>
      </c>
      <c r="G3448" s="2">
        <v>1596.0493147131399</v>
      </c>
      <c r="H3448" s="2">
        <v>3.7022593948110298</v>
      </c>
      <c r="I3448" s="2">
        <v>0</v>
      </c>
      <c r="J3448" s="2">
        <v>8.7730237629038008</v>
      </c>
      <c r="K3448" s="2">
        <v>3.1073985194147098</v>
      </c>
      <c r="L3448" s="3">
        <v>8.1179837623910206E-3</v>
      </c>
      <c r="M3448" s="3">
        <v>1.19942769621997E-5</v>
      </c>
      <c r="N3448" s="3">
        <v>6.8721299421900598E-5</v>
      </c>
      <c r="O3448" s="3">
        <v>0.45084553138250499</v>
      </c>
      <c r="P3448" s="3">
        <v>4.8843850783698997E-3</v>
      </c>
      <c r="Q3448" s="2">
        <v>1.3372509005405999</v>
      </c>
      <c r="R3448" s="2">
        <v>598.21046775896798</v>
      </c>
      <c r="S3448" s="2" t="s">
        <v>59</v>
      </c>
    </row>
    <row r="3449" spans="2:19" x14ac:dyDescent="0.25">
      <c r="B3449" s="2">
        <v>15310.183489041799</v>
      </c>
      <c r="C3449" s="2">
        <v>616.95000000000903</v>
      </c>
      <c r="D3449" s="2">
        <f t="shared" si="53"/>
        <v>343.80000000000905</v>
      </c>
      <c r="E3449" s="3">
        <v>1.6726295316825399E-3</v>
      </c>
      <c r="F3449" s="2">
        <v>1622.36107819225</v>
      </c>
      <c r="G3449" s="2">
        <v>1596.752813153</v>
      </c>
      <c r="H3449" s="2">
        <v>3.7034240054127401</v>
      </c>
      <c r="I3449" s="2">
        <v>0</v>
      </c>
      <c r="J3449" s="2">
        <v>8.7899652371441697</v>
      </c>
      <c r="K3449" s="2">
        <v>3.1080594129613299</v>
      </c>
      <c r="L3449" s="3">
        <v>8.1465124010726992E-3</v>
      </c>
      <c r="M3449" s="3">
        <v>1.2053110655159201E-5</v>
      </c>
      <c r="N3449" s="3">
        <v>6.8676806446428995E-5</v>
      </c>
      <c r="O3449" s="3">
        <v>0.45058193011132203</v>
      </c>
      <c r="P3449" s="3">
        <v>4.8645946365755404E-3</v>
      </c>
      <c r="Q3449" s="2">
        <v>1.3397491131369701</v>
      </c>
      <c r="R3449" s="2">
        <v>597.86102125918501</v>
      </c>
      <c r="S3449" s="2" t="s">
        <v>59</v>
      </c>
    </row>
    <row r="3450" spans="2:19" x14ac:dyDescent="0.25">
      <c r="B3450" s="2">
        <v>15329.2402561853</v>
      </c>
      <c r="C3450" s="2">
        <v>617.05000000000905</v>
      </c>
      <c r="D3450" s="2">
        <f t="shared" si="53"/>
        <v>343.90000000000907</v>
      </c>
      <c r="E3450" s="3">
        <v>1.67360969224834E-3</v>
      </c>
      <c r="F3450" s="2">
        <v>1623.1122654671201</v>
      </c>
      <c r="G3450" s="2">
        <v>1597.45710039956</v>
      </c>
      <c r="H3450" s="2">
        <v>3.7045898125721601</v>
      </c>
      <c r="I3450" s="2">
        <v>0</v>
      </c>
      <c r="J3450" s="2">
        <v>8.8070183680911391</v>
      </c>
      <c r="K3450" s="2">
        <v>3.1087228045527602</v>
      </c>
      <c r="L3450" s="3">
        <v>8.1752355609440008E-3</v>
      </c>
      <c r="M3450" s="3">
        <v>1.2112397576782601E-5</v>
      </c>
      <c r="N3450" s="3">
        <v>6.8632258690370099E-5</v>
      </c>
      <c r="O3450" s="3">
        <v>0.45031801621050799</v>
      </c>
      <c r="P3450" s="3">
        <v>4.84481737366977E-3</v>
      </c>
      <c r="Q3450" s="2">
        <v>1.3422637806414399</v>
      </c>
      <c r="R3450" s="2">
        <v>597.51088000487698</v>
      </c>
      <c r="S3450" s="2" t="s">
        <v>59</v>
      </c>
    </row>
    <row r="3451" spans="2:19" x14ac:dyDescent="0.25">
      <c r="B3451" s="2">
        <v>15348.316397941</v>
      </c>
      <c r="C3451" s="2">
        <v>617.15000000000896</v>
      </c>
      <c r="D3451" s="2">
        <f t="shared" si="53"/>
        <v>344.00000000000898</v>
      </c>
      <c r="E3451" s="3">
        <v>1.6745929603254901E-3</v>
      </c>
      <c r="F3451" s="2">
        <v>1623.8643632526</v>
      </c>
      <c r="G3451" s="2">
        <v>1598.16218065976</v>
      </c>
      <c r="H3451" s="2">
        <v>3.7057568234043998</v>
      </c>
      <c r="I3451" s="2">
        <v>0</v>
      </c>
      <c r="J3451" s="2">
        <v>8.8241841217254997</v>
      </c>
      <c r="K3451" s="2">
        <v>3.1093886430784599</v>
      </c>
      <c r="L3451" s="3">
        <v>8.2041548316855607E-3</v>
      </c>
      <c r="M3451" s="3">
        <v>1.21721416560317E-5</v>
      </c>
      <c r="N3451" s="3">
        <v>6.8587655806513301E-5</v>
      </c>
      <c r="O3451" s="3">
        <v>0.45005378871783502</v>
      </c>
      <c r="P3451" s="3">
        <v>4.8250533373988798E-3</v>
      </c>
      <c r="Q3451" s="2">
        <v>1.3447950411404299</v>
      </c>
      <c r="R3451" s="2">
        <v>597.16004049463197</v>
      </c>
      <c r="S3451" s="2" t="s">
        <v>59</v>
      </c>
    </row>
    <row r="3452" spans="2:19" x14ac:dyDescent="0.25">
      <c r="B3452" s="2">
        <v>15367.411935259701</v>
      </c>
      <c r="C3452" s="2">
        <v>617.25000000000898</v>
      </c>
      <c r="D3452" s="2">
        <f t="shared" si="53"/>
        <v>344.100000000009</v>
      </c>
      <c r="E3452" s="3">
        <v>1.6755793547261501E-3</v>
      </c>
      <c r="F3452" s="2">
        <v>1624.6173763449101</v>
      </c>
      <c r="G3452" s="2">
        <v>1598.8680581706101</v>
      </c>
      <c r="H3452" s="2">
        <v>3.7069250450754101</v>
      </c>
      <c r="I3452" s="2">
        <v>0</v>
      </c>
      <c r="J3452" s="2">
        <v>8.8414634722156098</v>
      </c>
      <c r="K3452" s="2">
        <v>3.1100568764717398</v>
      </c>
      <c r="L3452" s="3">
        <v>8.2332718138743693E-3</v>
      </c>
      <c r="M3452" s="3">
        <v>1.2232346850578401E-5</v>
      </c>
      <c r="N3452" s="3">
        <v>6.8542997446360501E-5</v>
      </c>
      <c r="O3452" s="3">
        <v>0.44978924667123599</v>
      </c>
      <c r="P3452" s="3">
        <v>4.8053025757740196E-3</v>
      </c>
      <c r="Q3452" s="2">
        <v>1.34734303383896</v>
      </c>
      <c r="R3452" s="2">
        <v>596.80849920917694</v>
      </c>
      <c r="S3452" s="2" t="s">
        <v>59</v>
      </c>
    </row>
    <row r="3453" spans="2:19" x14ac:dyDescent="0.25">
      <c r="B3453" s="2">
        <v>15386.5268891449</v>
      </c>
      <c r="C3453" s="2">
        <v>617.350000000009</v>
      </c>
      <c r="D3453" s="2">
        <f t="shared" si="53"/>
        <v>344.20000000000903</v>
      </c>
      <c r="E3453" s="3">
        <v>1.67656889440243E-3</v>
      </c>
      <c r="F3453" s="2">
        <v>1625.3713095744499</v>
      </c>
      <c r="G3453" s="2">
        <v>1599.57473719922</v>
      </c>
      <c r="H3453" s="2">
        <v>3.7080944848019399</v>
      </c>
      <c r="I3453" s="2">
        <v>0</v>
      </c>
      <c r="J3453" s="2">
        <v>8.85885740194764</v>
      </c>
      <c r="K3453" s="2">
        <v>3.1107274516947299</v>
      </c>
      <c r="L3453" s="3">
        <v>8.2625881189821691E-3</v>
      </c>
      <c r="M3453" s="3">
        <v>1.2293017146836199E-5</v>
      </c>
      <c r="N3453" s="3">
        <v>6.8498283260126896E-5</v>
      </c>
      <c r="O3453" s="3">
        <v>0.449524389108861</v>
      </c>
      <c r="P3453" s="3">
        <v>4.7855651370739202E-3</v>
      </c>
      <c r="Q3453" s="2">
        <v>1.34990789906335</v>
      </c>
      <c r="R3453" s="2">
        <v>596.45625261133</v>
      </c>
      <c r="S3453" s="2" t="s">
        <v>59</v>
      </c>
    </row>
    <row r="3454" spans="2:19" x14ac:dyDescent="0.25">
      <c r="B3454" s="2">
        <v>15405.661280653299</v>
      </c>
      <c r="C3454" s="2">
        <v>617.45000000000903</v>
      </c>
      <c r="D3454" s="2">
        <f t="shared" si="53"/>
        <v>344.30000000000905</v>
      </c>
      <c r="E3454" s="3">
        <v>1.67756159844692E-3</v>
      </c>
      <c r="F3454" s="2">
        <v>1626.1261678062499</v>
      </c>
      <c r="G3454" s="2">
        <v>1600.2822220431401</v>
      </c>
      <c r="H3454" s="2">
        <v>3.7092651498521398</v>
      </c>
      <c r="I3454" s="2">
        <v>0</v>
      </c>
      <c r="J3454" s="2">
        <v>8.8763669015845803</v>
      </c>
      <c r="K3454" s="2">
        <v>3.1114003146954099</v>
      </c>
      <c r="L3454" s="3">
        <v>8.2921053694249396E-3</v>
      </c>
      <c r="M3454" s="3">
        <v>1.23541565600183E-5</v>
      </c>
      <c r="N3454" s="3">
        <v>6.8453512896771498E-5</v>
      </c>
      <c r="O3454" s="3">
        <v>0.44925921506928401</v>
      </c>
      <c r="P3454" s="3">
        <v>4.7658410698470099E-3</v>
      </c>
      <c r="Q3454" s="2">
        <v>1.3524897782684</v>
      </c>
      <c r="R3454" s="2">
        <v>596.10329714616296</v>
      </c>
      <c r="S3454" s="2" t="s">
        <v>59</v>
      </c>
    </row>
    <row r="3455" spans="2:19" x14ac:dyDescent="0.25">
      <c r="B3455" s="2">
        <v>15424.815130895</v>
      </c>
      <c r="C3455" s="2">
        <v>617.55000000000905</v>
      </c>
      <c r="D3455" s="2">
        <f t="shared" si="53"/>
        <v>344.40000000000907</v>
      </c>
      <c r="E3455" s="3">
        <v>1.6785574860937499E-3</v>
      </c>
      <c r="F3455" s="2">
        <v>1626.8819559399401</v>
      </c>
      <c r="G3455" s="2">
        <v>1600.99051703036</v>
      </c>
      <c r="H3455" s="2">
        <v>3.7104370475455801</v>
      </c>
      <c r="I3455" s="2">
        <v>0</v>
      </c>
      <c r="J3455" s="2">
        <v>8.89399297011059</v>
      </c>
      <c r="K3455" s="2">
        <v>3.1120754104635</v>
      </c>
      <c r="L3455" s="3">
        <v>8.3218251985610996E-3</v>
      </c>
      <c r="M3455" s="3">
        <v>1.24157691342905E-5</v>
      </c>
      <c r="N3455" s="3">
        <v>6.8408686003998398E-5</v>
      </c>
      <c r="O3455" s="3">
        <v>0.44899372359157003</v>
      </c>
      <c r="P3455" s="3">
        <v>4.74613042291423E-3</v>
      </c>
      <c r="Q3455" s="2">
        <v>1.35508881404213</v>
      </c>
      <c r="R3455" s="2">
        <v>595.74962924096599</v>
      </c>
      <c r="S3455" s="2" t="s">
        <v>59</v>
      </c>
    </row>
    <row r="3456" spans="2:19" x14ac:dyDescent="0.25">
      <c r="B3456" s="2">
        <v>15443.988461033799</v>
      </c>
      <c r="C3456" s="2">
        <v>617.65000000000896</v>
      </c>
      <c r="D3456" s="2">
        <f t="shared" si="53"/>
        <v>344.50000000000898</v>
      </c>
      <c r="E3456" s="3">
        <v>1.67955657671953E-3</v>
      </c>
      <c r="F3456" s="2">
        <v>1627.63867891008</v>
      </c>
      <c r="G3456" s="2">
        <v>1601.6996265195701</v>
      </c>
      <c r="H3456" s="2">
        <v>3.7116101852536598</v>
      </c>
      <c r="I3456" s="2">
        <v>0</v>
      </c>
      <c r="J3456" s="2">
        <v>8.9117366148935595</v>
      </c>
      <c r="K3456" s="2">
        <v>3.1127526830015402</v>
      </c>
      <c r="L3456" s="3">
        <v>8.35174925069972E-3</v>
      </c>
      <c r="M3456" s="3">
        <v>1.2477858942732999E-5</v>
      </c>
      <c r="N3456" s="3">
        <v>6.8363802228267698E-5</v>
      </c>
      <c r="O3456" s="3">
        <v>0.44872791371537202</v>
      </c>
      <c r="P3456" s="3">
        <v>4.7264332453711196E-3</v>
      </c>
      <c r="Q3456" s="2">
        <v>1.3577051501133801</v>
      </c>
      <c r="R3456" s="2">
        <v>595.39524530526603</v>
      </c>
      <c r="S3456" s="2" t="s">
        <v>59</v>
      </c>
    </row>
    <row r="3457" spans="2:19" x14ac:dyDescent="0.25">
      <c r="B3457" s="2">
        <v>15463.1812922872</v>
      </c>
      <c r="C3457" s="2">
        <v>617.75000000000898</v>
      </c>
      <c r="D3457" s="2">
        <f t="shared" si="53"/>
        <v>344.600000000009</v>
      </c>
      <c r="E3457" s="3">
        <v>1.68055888984377E-3</v>
      </c>
      <c r="F3457" s="2">
        <v>1628.3963416863101</v>
      </c>
      <c r="G3457" s="2">
        <v>1602.40955490029</v>
      </c>
      <c r="H3457" s="2">
        <v>3.7127845703997999</v>
      </c>
      <c r="I3457" s="2">
        <v>0</v>
      </c>
      <c r="J3457" s="2">
        <v>8.9295988517259897</v>
      </c>
      <c r="K3457" s="2">
        <v>3.1134320753382498</v>
      </c>
      <c r="L3457" s="3">
        <v>8.3818791811245599E-3</v>
      </c>
      <c r="M3457" s="3">
        <v>1.25404300874818E-5</v>
      </c>
      <c r="N3457" s="3">
        <v>6.8318861214831199E-5</v>
      </c>
      <c r="O3457" s="3">
        <v>0.44846178448118001</v>
      </c>
      <c r="P3457" s="3">
        <v>4.7067495865907704E-3</v>
      </c>
      <c r="Q3457" s="2">
        <v>1.3603389313561101</v>
      </c>
      <c r="R3457" s="2">
        <v>595.04014173103894</v>
      </c>
      <c r="S3457" s="2" t="s">
        <v>59</v>
      </c>
    </row>
    <row r="3458" spans="2:19" x14ac:dyDescent="0.25">
      <c r="B3458" s="2">
        <v>15482.393645927399</v>
      </c>
      <c r="C3458" s="2">
        <v>617.850000000009</v>
      </c>
      <c r="D3458" s="2">
        <f t="shared" si="53"/>
        <v>344.70000000000903</v>
      </c>
      <c r="E3458" s="3">
        <v>1.68156444513023E-3</v>
      </c>
      <c r="F3458" s="2">
        <v>1629.1549492735401</v>
      </c>
      <c r="G3458" s="2">
        <v>1603.1203065930399</v>
      </c>
      <c r="H3458" s="2">
        <v>3.7139602104597902</v>
      </c>
      <c r="I3458" s="2">
        <v>0</v>
      </c>
      <c r="J3458" s="2">
        <v>8.9475807048604192</v>
      </c>
      <c r="K3458" s="2">
        <v>3.11411352949938</v>
      </c>
      <c r="L3458" s="3">
        <v>8.4122166561129991E-3</v>
      </c>
      <c r="M3458" s="3">
        <v>1.2603486699784E-5</v>
      </c>
      <c r="N3458" s="3">
        <v>6.82738626077223E-5</v>
      </c>
      <c r="O3458" s="3">
        <v>0.44819533493031</v>
      </c>
      <c r="P3458" s="3">
        <v>4.6870794962259998E-3</v>
      </c>
      <c r="Q3458" s="2">
        <v>1.36299030379272</v>
      </c>
      <c r="R3458" s="2">
        <v>594.68431489258205</v>
      </c>
      <c r="S3458" s="2" t="s">
        <v>59</v>
      </c>
    </row>
    <row r="3459" spans="2:19" x14ac:dyDescent="0.25">
      <c r="B3459" s="2">
        <v>15501.625543280699</v>
      </c>
      <c r="C3459" s="2">
        <v>617.95000000000903</v>
      </c>
      <c r="D3459" s="2">
        <f t="shared" si="53"/>
        <v>344.80000000000905</v>
      </c>
      <c r="E3459" s="3">
        <v>1.6825732623870699E-3</v>
      </c>
      <c r="F3459" s="2">
        <v>1629.9145067121401</v>
      </c>
      <c r="G3459" s="2">
        <v>1603.8318860494801</v>
      </c>
      <c r="H3459" s="2">
        <v>3.7151371129619899</v>
      </c>
      <c r="I3459" s="2">
        <v>0</v>
      </c>
      <c r="J3459" s="2">
        <v>8.9656832070913595</v>
      </c>
      <c r="K3459" s="2">
        <v>3.1147969865374998</v>
      </c>
      <c r="L3459" s="3">
        <v>8.4427633529362799E-3</v>
      </c>
      <c r="M3459" s="3">
        <v>1.2667032940015E-5</v>
      </c>
      <c r="N3459" s="3">
        <v>6.8228806049803995E-5</v>
      </c>
      <c r="O3459" s="3">
        <v>0.44792856410521498</v>
      </c>
      <c r="P3459" s="3">
        <v>4.6674230242123001E-3</v>
      </c>
      <c r="Q3459" s="2">
        <v>1.3656594146043</v>
      </c>
      <c r="R3459" s="2">
        <v>594.32776114681099</v>
      </c>
      <c r="S3459" s="2" t="s">
        <v>59</v>
      </c>
    </row>
    <row r="3460" spans="2:19" x14ac:dyDescent="0.25">
      <c r="B3460" s="2">
        <v>15520.8770057288</v>
      </c>
      <c r="C3460" s="2">
        <v>618.05000000000996</v>
      </c>
      <c r="D3460" s="2">
        <f t="shared" si="53"/>
        <v>344.90000000000998</v>
      </c>
      <c r="E3460" s="3">
        <v>1.68358536156859E-3</v>
      </c>
      <c r="F3460" s="2">
        <v>1630.67501907817</v>
      </c>
      <c r="G3460" s="2">
        <v>1604.54429775262</v>
      </c>
      <c r="H3460" s="2">
        <v>3.71631528548768</v>
      </c>
      <c r="I3460" s="2">
        <v>0</v>
      </c>
      <c r="J3460" s="2">
        <v>8.9839073997756795</v>
      </c>
      <c r="K3460" s="2">
        <v>3.1154823865175598</v>
      </c>
      <c r="L3460" s="3">
        <v>8.4735209598683098E-3</v>
      </c>
      <c r="M3460" s="3">
        <v>1.27310729977695E-5</v>
      </c>
      <c r="N3460" s="3">
        <v>6.8183691182743101E-5</v>
      </c>
      <c r="O3460" s="3">
        <v>0.44766147104938597</v>
      </c>
      <c r="P3460" s="3">
        <v>4.6477802207700704E-3</v>
      </c>
      <c r="Q3460" s="2">
        <v>1.3683464121334501</v>
      </c>
      <c r="R3460" s="2">
        <v>593.97047683302401</v>
      </c>
      <c r="S3460" s="2" t="s">
        <v>59</v>
      </c>
    </row>
    <row r="3461" spans="2:19" x14ac:dyDescent="0.25">
      <c r="B3461" s="2">
        <v>15540.148054707901</v>
      </c>
      <c r="C3461" s="2">
        <v>618.15000000000896</v>
      </c>
      <c r="D3461" s="2">
        <f t="shared" si="53"/>
        <v>345.00000000000898</v>
      </c>
      <c r="E3461" s="3">
        <v>1.6846007627751699E-3</v>
      </c>
      <c r="F3461" s="2">
        <v>1631.4364914835401</v>
      </c>
      <c r="G3461" s="2">
        <v>1605.25754621694</v>
      </c>
      <c r="H3461" s="2">
        <v>3.71749473567125</v>
      </c>
      <c r="I3461" s="2">
        <v>0</v>
      </c>
      <c r="J3461" s="2">
        <v>9.0022543329006197</v>
      </c>
      <c r="K3461" s="2">
        <v>3.1161696685532498</v>
      </c>
      <c r="L3461" s="3">
        <v>8.5044911761906795E-3</v>
      </c>
      <c r="M3461" s="3">
        <v>1.27956110919371E-5</v>
      </c>
      <c r="N3461" s="3">
        <v>6.8138517647069297E-5</v>
      </c>
      <c r="O3461" s="3">
        <v>0.44739405480772199</v>
      </c>
      <c r="P3461" s="3">
        <v>4.6281511364077103E-3</v>
      </c>
      <c r="Q3461" s="2">
        <v>1.37105144588785</v>
      </c>
      <c r="R3461" s="2">
        <v>593.61245827327105</v>
      </c>
      <c r="S3461" s="2" t="s">
        <v>59</v>
      </c>
    </row>
    <row r="3462" spans="2:19" x14ac:dyDescent="0.25">
      <c r="B3462" s="2">
        <v>15559.4387117102</v>
      </c>
      <c r="C3462" s="2">
        <v>618.25000000001</v>
      </c>
      <c r="D3462" s="2">
        <f t="shared" si="53"/>
        <v>345.10000000001003</v>
      </c>
      <c r="E3462" s="3">
        <v>1.6856194862546301E-3</v>
      </c>
      <c r="F3462" s="2">
        <v>1632.1989290762299</v>
      </c>
      <c r="G3462" s="2">
        <v>1605.9716359885899</v>
      </c>
      <c r="H3462" s="2">
        <v>3.7186754712005499</v>
      </c>
      <c r="I3462" s="2">
        <v>0</v>
      </c>
      <c r="J3462" s="2">
        <v>9.0207250651287705</v>
      </c>
      <c r="K3462" s="2">
        <v>3.1168587707304498</v>
      </c>
      <c r="L3462" s="3">
        <v>8.5356757122373294E-3</v>
      </c>
      <c r="M3462" s="3">
        <v>1.2860651470711501E-5</v>
      </c>
      <c r="N3462" s="3">
        <v>6.8093285082166505E-5</v>
      </c>
      <c r="O3462" s="3">
        <v>0.44712631442652701</v>
      </c>
      <c r="P3462" s="3">
        <v>4.6085358219238896E-3</v>
      </c>
      <c r="Q3462" s="2">
        <v>1.3737746665513999</v>
      </c>
      <c r="R3462" s="2">
        <v>593.25370177225</v>
      </c>
      <c r="S3462" s="2" t="s">
        <v>59</v>
      </c>
    </row>
    <row r="3463" spans="2:19" x14ac:dyDescent="0.25">
      <c r="B3463" s="2">
        <v>15578.748998283399</v>
      </c>
      <c r="C3463" s="2">
        <v>618.350000000009</v>
      </c>
      <c r="D3463" s="2">
        <f t="shared" si="53"/>
        <v>345.20000000000903</v>
      </c>
      <c r="E3463" s="3">
        <v>1.68664155240288E-3</v>
      </c>
      <c r="F3463" s="2">
        <v>1632.9623370404399</v>
      </c>
      <c r="G3463" s="2">
        <v>1606.6865716454799</v>
      </c>
      <c r="H3463" s="2">
        <v>3.7198574998170701</v>
      </c>
      <c r="I3463" s="2">
        <v>0</v>
      </c>
      <c r="J3463" s="2">
        <v>9.0393206638278603</v>
      </c>
      <c r="K3463" s="2">
        <v>3.1175496301907901</v>
      </c>
      <c r="L3463" s="3">
        <v>8.5670762893362198E-3</v>
      </c>
      <c r="M3463" s="3">
        <v>1.2926198411666499E-5</v>
      </c>
      <c r="N3463" s="3">
        <v>6.8047993126299006E-5</v>
      </c>
      <c r="O3463" s="3">
        <v>0.44685824895369403</v>
      </c>
      <c r="P3463" s="3">
        <v>4.5889343284106201E-3</v>
      </c>
      <c r="Q3463" s="2">
        <v>1.37651622598179</v>
      </c>
      <c r="R3463" s="2">
        <v>592.89420361744305</v>
      </c>
      <c r="S3463" s="2" t="s">
        <v>59</v>
      </c>
    </row>
    <row r="3464" spans="2:19" x14ac:dyDescent="0.25">
      <c r="B3464" s="2">
        <v>15598.078936031199</v>
      </c>
      <c r="C3464" s="2">
        <v>618.45000000001005</v>
      </c>
      <c r="D3464" s="2">
        <f t="shared" si="53"/>
        <v>345.30000000001007</v>
      </c>
      <c r="E3464" s="3">
        <v>1.6876669817647201E-3</v>
      </c>
      <c r="F3464" s="2">
        <v>1633.7267205967901</v>
      </c>
      <c r="G3464" s="2">
        <v>1607.4023577974899</v>
      </c>
      <c r="H3464" s="2">
        <v>3.72104082931622</v>
      </c>
      <c r="I3464" s="2">
        <v>0</v>
      </c>
      <c r="J3464" s="2">
        <v>9.0580422051636198</v>
      </c>
      <c r="K3464" s="2">
        <v>3.1182421831048699</v>
      </c>
      <c r="L3464" s="3">
        <v>8.5986946398719094E-3</v>
      </c>
      <c r="M3464" s="3">
        <v>1.29922562218195E-5</v>
      </c>
      <c r="N3464" s="3">
        <v>6.8002641416632702E-5</v>
      </c>
      <c r="O3464" s="3">
        <v>0.44658985743886798</v>
      </c>
      <c r="P3464" s="3">
        <v>4.5693467072557298E-3</v>
      </c>
      <c r="Q3464" s="2">
        <v>1.3792762772248199</v>
      </c>
      <c r="R3464" s="2">
        <v>592.53396007922004</v>
      </c>
      <c r="S3464" s="2" t="s">
        <v>59</v>
      </c>
    </row>
    <row r="3465" spans="2:19" x14ac:dyDescent="0.25">
      <c r="B3465" s="2">
        <v>15617.428546613801</v>
      </c>
      <c r="C3465" s="2">
        <v>618.55000000000996</v>
      </c>
      <c r="D3465" s="2">
        <f t="shared" si="53"/>
        <v>345.40000000000998</v>
      </c>
      <c r="E3465" s="3">
        <v>1.68869579503488E-3</v>
      </c>
      <c r="F3465" s="2">
        <v>1634.4920850025201</v>
      </c>
      <c r="G3465" s="2">
        <v>1608.1189990865901</v>
      </c>
      <c r="H3465" s="2">
        <v>3.7222254675476201</v>
      </c>
      <c r="I3465" s="2">
        <v>0</v>
      </c>
      <c r="J3465" s="2">
        <v>9.0768907740965901</v>
      </c>
      <c r="K3465" s="2">
        <v>3.11893636464076</v>
      </c>
      <c r="L3465" s="3">
        <v>8.6305325072545593E-3</v>
      </c>
      <c r="M3465" s="3">
        <v>1.30588292376151E-5</v>
      </c>
      <c r="N3465" s="3">
        <v>6.79572295892412E-5</v>
      </c>
      <c r="O3465" s="3">
        <v>0.44632113893351499</v>
      </c>
      <c r="P3465" s="3">
        <v>4.5497730101459596E-3</v>
      </c>
      <c r="Q3465" s="2">
        <v>1.38205497450936</v>
      </c>
      <c r="R3465" s="2">
        <v>592.17296741082998</v>
      </c>
      <c r="S3465" s="2" t="s">
        <v>59</v>
      </c>
    </row>
    <row r="3466" spans="2:19" x14ac:dyDescent="0.25">
      <c r="B3466" s="2">
        <v>15636.797851748001</v>
      </c>
      <c r="C3466" s="2">
        <v>618.65000000000998</v>
      </c>
      <c r="D3466" s="2">
        <f t="shared" si="53"/>
        <v>345.50000000001</v>
      </c>
      <c r="E3466" s="3">
        <v>1.6897280130583399E-3</v>
      </c>
      <c r="F3466" s="2">
        <v>1635.2584355517699</v>
      </c>
      <c r="G3466" s="2">
        <v>1608.83650018714</v>
      </c>
      <c r="H3466" s="2">
        <v>3.7234114224154702</v>
      </c>
      <c r="I3466" s="2">
        <v>0</v>
      </c>
      <c r="J3466" s="2">
        <v>9.0958674644753295</v>
      </c>
      <c r="K3466" s="2">
        <v>3.1196321090021901</v>
      </c>
      <c r="L3466" s="3">
        <v>8.6625916459544192E-3</v>
      </c>
      <c r="M3466" s="3">
        <v>1.3125921825042E-5</v>
      </c>
      <c r="N3466" s="3">
        <v>6.7911757279149294E-5</v>
      </c>
      <c r="O3466" s="3">
        <v>0.44605209249120498</v>
      </c>
      <c r="P3466" s="3">
        <v>4.5302132890694801E-3</v>
      </c>
      <c r="Q3466" s="2">
        <v>1.3848524732634</v>
      </c>
      <c r="R3466" s="2">
        <v>591.811221848679</v>
      </c>
      <c r="S3466" s="2" t="s">
        <v>59</v>
      </c>
    </row>
    <row r="3467" spans="2:19" x14ac:dyDescent="0.25">
      <c r="B3467" s="2">
        <v>15656.1868732077</v>
      </c>
      <c r="C3467" s="2">
        <v>618.75000000001</v>
      </c>
      <c r="D3467" s="2">
        <f t="shared" si="53"/>
        <v>345.60000000001003</v>
      </c>
      <c r="E3467" s="3">
        <v>1.6907636568317501E-3</v>
      </c>
      <c r="F3467" s="2">
        <v>1636.0257775755299</v>
      </c>
      <c r="G3467" s="2">
        <v>1609.5548658057501</v>
      </c>
      <c r="H3467" s="2">
        <v>3.7245987018785098</v>
      </c>
      <c r="I3467" s="2">
        <v>0</v>
      </c>
      <c r="J3467" s="2">
        <v>9.1149733790499194</v>
      </c>
      <c r="K3467" s="2">
        <v>3.1203293494169699</v>
      </c>
      <c r="L3467" s="3">
        <v>8.6948738214671206E-3</v>
      </c>
      <c r="M3467" s="3">
        <v>1.31935383796152E-5</v>
      </c>
      <c r="N3467" s="3">
        <v>6.7866224120325099E-5</v>
      </c>
      <c r="O3467" s="3">
        <v>0.44578271716760798</v>
      </c>
      <c r="P3467" s="3">
        <v>4.5106675963190804E-3</v>
      </c>
      <c r="Q3467" s="2">
        <v>1.38766893010976</v>
      </c>
      <c r="R3467" s="2">
        <v>591.44871961221099</v>
      </c>
      <c r="S3467" s="2" t="s">
        <v>59</v>
      </c>
    </row>
    <row r="3468" spans="2:19" x14ac:dyDescent="0.25">
      <c r="B3468" s="2">
        <v>15675.595632824001</v>
      </c>
      <c r="C3468" s="2">
        <v>618.85000000001003</v>
      </c>
      <c r="D3468" s="2">
        <f t="shared" ref="D3468:D3531" si="54">C3468-273.15</f>
        <v>345.70000000001005</v>
      </c>
      <c r="E3468" s="3">
        <v>1.6918027475037599E-3</v>
      </c>
      <c r="F3468" s="2">
        <v>1636.7941164420899</v>
      </c>
      <c r="G3468" s="2">
        <v>1610.27410068172</v>
      </c>
      <c r="H3468" s="2">
        <v>3.7257873139505699</v>
      </c>
      <c r="I3468" s="2">
        <v>0</v>
      </c>
      <c r="J3468" s="2">
        <v>9.1342096295506803</v>
      </c>
      <c r="K3468" s="2">
        <v>3.12102801819205</v>
      </c>
      <c r="L3468" s="3">
        <v>8.7273808103106205E-3</v>
      </c>
      <c r="M3468" s="3">
        <v>1.32616833264496E-5</v>
      </c>
      <c r="N3468" s="3">
        <v>6.7820629745721998E-5</v>
      </c>
      <c r="O3468" s="3">
        <v>0.44551301202075999</v>
      </c>
      <c r="P3468" s="3">
        <v>4.4911359844947403E-3</v>
      </c>
      <c r="Q3468" s="2">
        <v>1.3905045028779</v>
      </c>
      <c r="R3468" s="2">
        <v>591.08545690417395</v>
      </c>
      <c r="S3468" s="2" t="s">
        <v>59</v>
      </c>
    </row>
    <row r="3469" spans="2:19" x14ac:dyDescent="0.25">
      <c r="B3469" s="2">
        <v>15695.024152485499</v>
      </c>
      <c r="C3469" s="2">
        <v>618.95000000001005</v>
      </c>
      <c r="D3469" s="2">
        <f t="shared" si="54"/>
        <v>345.80000000001007</v>
      </c>
      <c r="E3469" s="3">
        <v>1.6928453063761301E-3</v>
      </c>
      <c r="F3469" s="2">
        <v>1637.5634575571</v>
      </c>
      <c r="G3469" s="2">
        <v>1610.9942095871099</v>
      </c>
      <c r="H3469" s="2">
        <v>3.7269772667007501</v>
      </c>
      <c r="I3469" s="2">
        <v>0</v>
      </c>
      <c r="J3469" s="2">
        <v>9.1535773367189108</v>
      </c>
      <c r="K3469" s="2">
        <v>3.1217280466084798</v>
      </c>
      <c r="L3469" s="3">
        <v>8.7601144000777099E-3</v>
      </c>
      <c r="M3469" s="3">
        <v>1.3330361120261499E-5</v>
      </c>
      <c r="N3469" s="3">
        <v>6.7774973787286394E-5</v>
      </c>
      <c r="O3469" s="3">
        <v>0.44524297611114599</v>
      </c>
      <c r="P3469" s="3">
        <v>4.4716185065069398E-3</v>
      </c>
      <c r="Q3469" s="2">
        <v>1.3933593506058</v>
      </c>
      <c r="R3469" s="2">
        <v>590.72142991062503</v>
      </c>
      <c r="S3469" s="2" t="s">
        <v>59</v>
      </c>
    </row>
    <row r="3470" spans="2:19" x14ac:dyDescent="0.25">
      <c r="B3470" s="2">
        <v>15714.472454139201</v>
      </c>
      <c r="C3470" s="2">
        <v>619.05000000000996</v>
      </c>
      <c r="D3470" s="2">
        <f t="shared" si="54"/>
        <v>345.90000000000998</v>
      </c>
      <c r="E3470" s="3">
        <v>1.6938913549044299E-3</v>
      </c>
      <c r="F3470" s="2">
        <v>1638.33380636375</v>
      </c>
      <c r="G3470" s="2">
        <v>1611.7151973268001</v>
      </c>
      <c r="H3470" s="2">
        <v>3.7281685682535999</v>
      </c>
      <c r="I3470" s="2">
        <v>0</v>
      </c>
      <c r="J3470" s="2">
        <v>9.1730776303648192</v>
      </c>
      <c r="K3470" s="2">
        <v>3.1224293650186401</v>
      </c>
      <c r="L3470" s="3">
        <v>8.7930763893782106E-3</v>
      </c>
      <c r="M3470" s="3">
        <v>1.3399576245418E-5</v>
      </c>
      <c r="N3470" s="3">
        <v>6.7729255875982201E-5</v>
      </c>
      <c r="O3470" s="3">
        <v>0.44497260850186698</v>
      </c>
      <c r="P3470" s="3">
        <v>4.4521152155792701E-3</v>
      </c>
      <c r="Q3470" s="2">
        <v>1.3962336335465</v>
      </c>
      <c r="R3470" s="2">
        <v>590.35663480106405</v>
      </c>
      <c r="S3470" s="2" t="s">
        <v>59</v>
      </c>
    </row>
    <row r="3471" spans="2:19" x14ac:dyDescent="0.25">
      <c r="B3471" s="2">
        <v>15733.9405597899</v>
      </c>
      <c r="C3471" s="2">
        <v>619.15000000000998</v>
      </c>
      <c r="D3471" s="2">
        <f t="shared" si="54"/>
        <v>346.00000000001</v>
      </c>
      <c r="E3471" s="3">
        <v>1.6949409146988299E-3</v>
      </c>
      <c r="F3471" s="2">
        <v>1639.10516834296</v>
      </c>
      <c r="G3471" s="2">
        <v>1612.43706873873</v>
      </c>
      <c r="H3471" s="2">
        <v>3.7293612267894201</v>
      </c>
      <c r="I3471" s="2">
        <v>0</v>
      </c>
      <c r="J3471" s="2">
        <v>9.1927116493917804</v>
      </c>
      <c r="K3471" s="2">
        <v>3.1231319027970201</v>
      </c>
      <c r="L3471" s="3">
        <v>8.8262685878525704E-3</v>
      </c>
      <c r="M3471" s="3">
        <v>1.3469333215955201E-5</v>
      </c>
      <c r="N3471" s="3">
        <v>6.76834756418159E-5</v>
      </c>
      <c r="O3471" s="3">
        <v>0.444701908258819</v>
      </c>
      <c r="P3471" s="3">
        <v>4.4326261652518299E-3</v>
      </c>
      <c r="Q3471" s="2">
        <v>1.3991275131693901</v>
      </c>
      <c r="R3471" s="2">
        <v>589.99106772856499</v>
      </c>
      <c r="S3471" s="2" t="s">
        <v>59</v>
      </c>
    </row>
    <row r="3472" spans="2:19" x14ac:dyDescent="0.25">
      <c r="B3472" s="2">
        <v>15753.428491501199</v>
      </c>
      <c r="C3472" s="2">
        <v>619.25000000001</v>
      </c>
      <c r="D3472" s="2">
        <f t="shared" si="54"/>
        <v>346.10000000001003</v>
      </c>
      <c r="E3472" s="3">
        <v>1.6959940075248401E-3</v>
      </c>
      <c r="F3472" s="2">
        <v>1639.87754901361</v>
      </c>
      <c r="G3472" s="2">
        <v>1613.15982869406</v>
      </c>
      <c r="H3472" s="2">
        <v>3.7305552505445099</v>
      </c>
      <c r="I3472" s="2">
        <v>0</v>
      </c>
      <c r="J3472" s="2">
        <v>9.212480541883</v>
      </c>
      <c r="K3472" s="2">
        <v>3.12383558838581</v>
      </c>
      <c r="L3472" s="3">
        <v>8.8596928161648499E-3</v>
      </c>
      <c r="M3472" s="3">
        <v>1.3539636575606799E-5</v>
      </c>
      <c r="N3472" s="3">
        <v>6.7637632713859295E-5</v>
      </c>
      <c r="O3472" s="3">
        <v>0.444430874450844</v>
      </c>
      <c r="P3472" s="3">
        <v>4.4131514093839501E-3</v>
      </c>
      <c r="Q3472" s="2">
        <v>1.4020411521710701</v>
      </c>
      <c r="R3472" s="2">
        <v>589.62472482990097</v>
      </c>
      <c r="S3472" s="2" t="s">
        <v>59</v>
      </c>
    </row>
    <row r="3473" spans="2:19" x14ac:dyDescent="0.25">
      <c r="B3473" s="2">
        <v>15772.9362713956</v>
      </c>
      <c r="C3473" s="2">
        <v>619.35000000001003</v>
      </c>
      <c r="D3473" s="2">
        <f t="shared" si="54"/>
        <v>346.20000000001005</v>
      </c>
      <c r="E3473" s="3">
        <v>1.6970506553043701E-3</v>
      </c>
      <c r="F3473" s="2">
        <v>1640.6509539326701</v>
      </c>
      <c r="G3473" s="2">
        <v>1613.8834820972299</v>
      </c>
      <c r="H3473" s="2">
        <v>3.73175064781142</v>
      </c>
      <c r="I3473" s="2">
        <v>0</v>
      </c>
      <c r="J3473" s="2">
        <v>9.2323854651187496</v>
      </c>
      <c r="K3473" s="2">
        <v>3.1245403492583499</v>
      </c>
      <c r="L3473" s="3">
        <v>8.8933509059956704E-3</v>
      </c>
      <c r="M3473" s="3">
        <v>1.36104908978052E-5</v>
      </c>
      <c r="N3473" s="3">
        <v>6.7591726720260897E-5</v>
      </c>
      <c r="O3473" s="3">
        <v>0.44415950614983002</v>
      </c>
      <c r="P3473" s="3">
        <v>4.3936910021576204E-3</v>
      </c>
      <c r="Q3473" s="2">
        <v>1.40497471447529</v>
      </c>
      <c r="R3473" s="2">
        <v>589.25760222557597</v>
      </c>
      <c r="S3473" s="2" t="s">
        <v>59</v>
      </c>
    </row>
    <row r="3474" spans="2:19" x14ac:dyDescent="0.25">
      <c r="B3474" s="2">
        <v>15792.4639216551</v>
      </c>
      <c r="C3474" s="2">
        <v>619.45000000001005</v>
      </c>
      <c r="D3474" s="2">
        <f t="shared" si="54"/>
        <v>346.30000000001007</v>
      </c>
      <c r="E3474" s="3">
        <v>1.6981108801161599E-3</v>
      </c>
      <c r="F3474" s="2">
        <v>1641.42538869543</v>
      </c>
      <c r="G3474" s="2">
        <v>1614.60803388622</v>
      </c>
      <c r="H3474" s="2">
        <v>3.7329474269392402</v>
      </c>
      <c r="I3474" s="2">
        <v>0</v>
      </c>
      <c r="J3474" s="2">
        <v>9.2524275856396301</v>
      </c>
      <c r="K3474" s="2">
        <v>3.1252461119239499</v>
      </c>
      <c r="L3474" s="3">
        <v>8.92724470004767E-3</v>
      </c>
      <c r="M3474" s="3">
        <v>1.36819007857069E-5</v>
      </c>
      <c r="N3474" s="3">
        <v>6.7545757288286595E-5</v>
      </c>
      <c r="O3474" s="3">
        <v>0.44388780243096498</v>
      </c>
      <c r="P3474" s="3">
        <v>4.3742449980803096E-3</v>
      </c>
      <c r="Q3474" s="2">
        <v>1.4079283652410199</v>
      </c>
      <c r="R3474" s="2">
        <v>588.88969602008103</v>
      </c>
      <c r="S3474" s="2" t="s">
        <v>59</v>
      </c>
    </row>
    <row r="3475" spans="2:19" x14ac:dyDescent="0.25">
      <c r="B3475" s="2">
        <v>15812.0114645208</v>
      </c>
      <c r="C3475" s="2">
        <v>619.55000000000996</v>
      </c>
      <c r="D3475" s="2">
        <f t="shared" si="54"/>
        <v>346.40000000000998</v>
      </c>
      <c r="E3475" s="3">
        <v>1.6991747041967299E-3</v>
      </c>
      <c r="F3475" s="2">
        <v>1642.2008589356301</v>
      </c>
      <c r="G3475" s="2">
        <v>1615.33348903264</v>
      </c>
      <c r="H3475" s="2">
        <v>3.7341455963337502</v>
      </c>
      <c r="I3475" s="2">
        <v>0</v>
      </c>
      <c r="J3475" s="2">
        <v>9.2726080792731391</v>
      </c>
      <c r="K3475" s="2">
        <v>3.1259528019795502</v>
      </c>
      <c r="L3475" s="3">
        <v>8.9613760519807097E-3</v>
      </c>
      <c r="M3475" s="3">
        <v>1.37538708721937E-5</v>
      </c>
      <c r="N3475" s="3">
        <v>6.74997240443347E-5</v>
      </c>
      <c r="O3475" s="3">
        <v>0.44361576237285</v>
      </c>
      <c r="P3475" s="3">
        <v>4.35481345198849E-3</v>
      </c>
      <c r="Q3475" s="2">
        <v>1.41090227086239</v>
      </c>
      <c r="R3475" s="2">
        <v>588.52100230195902</v>
      </c>
      <c r="S3475" s="2" t="s">
        <v>59</v>
      </c>
    </row>
    <row r="3476" spans="2:19" x14ac:dyDescent="0.25">
      <c r="B3476" s="2">
        <v>15831.5789222942</v>
      </c>
      <c r="C3476" s="2">
        <v>619.65000000000998</v>
      </c>
      <c r="D3476" s="2">
        <f t="shared" si="54"/>
        <v>346.50000000001</v>
      </c>
      <c r="E3476" s="3">
        <v>1.70024214994141E-3</v>
      </c>
      <c r="F3476" s="2">
        <v>1642.9773703256601</v>
      </c>
      <c r="G3476" s="2">
        <v>1616.05985254185</v>
      </c>
      <c r="H3476" s="2">
        <v>3.7353451644577298</v>
      </c>
      <c r="I3476" s="2">
        <v>0</v>
      </c>
      <c r="J3476" s="2">
        <v>9.2929281312230092</v>
      </c>
      <c r="K3476" s="2">
        <v>3.1266603440595602</v>
      </c>
      <c r="L3476" s="3">
        <v>8.99574682648345E-3</v>
      </c>
      <c r="M3476" s="3">
        <v>1.38264058199244E-5</v>
      </c>
      <c r="N3476" s="3">
        <v>6.74536266139518E-5</v>
      </c>
      <c r="O3476" s="3">
        <v>0.44334338505761101</v>
      </c>
      <c r="P3476" s="3">
        <v>4.3353964190505599E-3</v>
      </c>
      <c r="Q3476" s="2">
        <v>1.41389659898128</v>
      </c>
      <c r="R3476" s="2">
        <v>588.15151714387196</v>
      </c>
      <c r="S3476" s="2" t="s">
        <v>59</v>
      </c>
    </row>
    <row r="3477" spans="2:19" x14ac:dyDescent="0.25">
      <c r="B3477" s="2">
        <v>15851.166317337</v>
      </c>
      <c r="C3477" s="2">
        <v>619.75000000001</v>
      </c>
      <c r="D3477" s="2">
        <f t="shared" si="54"/>
        <v>346.60000000001003</v>
      </c>
      <c r="E3477" s="3">
        <v>1.7013132399048201E-3</v>
      </c>
      <c r="F3477" s="2">
        <v>1643.75492857667</v>
      </c>
      <c r="G3477" s="2">
        <v>1616.7871294530501</v>
      </c>
      <c r="H3477" s="2">
        <v>3.73654613983105</v>
      </c>
      <c r="I3477" s="2">
        <v>0</v>
      </c>
      <c r="J3477" s="2">
        <v>9.3133889360603206</v>
      </c>
      <c r="K3477" s="2">
        <v>3.1273686619057801</v>
      </c>
      <c r="L3477" s="3">
        <v>9.0303588991721192E-3</v>
      </c>
      <c r="M3477" s="3">
        <v>1.38995103213423E-5</v>
      </c>
      <c r="N3477" s="3">
        <v>6.7407464621867401E-5</v>
      </c>
      <c r="O3477" s="3">
        <v>0.44307066957112501</v>
      </c>
      <c r="P3477" s="3">
        <v>4.3159939547704196E-3</v>
      </c>
      <c r="Q3477" s="2">
        <v>1.4169115184827099</v>
      </c>
      <c r="R3477" s="2">
        <v>587.78123660281506</v>
      </c>
      <c r="S3477" s="2" t="s">
        <v>59</v>
      </c>
    </row>
    <row r="3478" spans="2:19" x14ac:dyDescent="0.25">
      <c r="B3478" s="2">
        <v>15870.7736720715</v>
      </c>
      <c r="C3478" s="2">
        <v>619.85000000001003</v>
      </c>
      <c r="D3478" s="2">
        <f t="shared" si="54"/>
        <v>346.70000000001005</v>
      </c>
      <c r="E3478" s="3">
        <v>1.70238799680147E-3</v>
      </c>
      <c r="F3478" s="2">
        <v>1644.5335394390299</v>
      </c>
      <c r="G3478" s="2">
        <v>1617.5153248397401</v>
      </c>
      <c r="H3478" s="2">
        <v>3.7377485310313801</v>
      </c>
      <c r="I3478" s="2">
        <v>0</v>
      </c>
      <c r="J3478" s="2">
        <v>9.3339916978210802</v>
      </c>
      <c r="K3478" s="2">
        <v>3.1280776782617901</v>
      </c>
      <c r="L3478" s="3">
        <v>9.0652141566478408E-3</v>
      </c>
      <c r="M3478" s="3">
        <v>1.39731890985368E-5</v>
      </c>
      <c r="N3478" s="3">
        <v>6.7361237692031497E-5</v>
      </c>
      <c r="O3478" s="3">
        <v>0.442797615003241</v>
      </c>
      <c r="P3478" s="3">
        <v>4.2966061149904804E-3</v>
      </c>
      <c r="Q3478" s="2">
        <v>1.4199471995073201</v>
      </c>
      <c r="R3478" s="2">
        <v>587.41015672034996</v>
      </c>
      <c r="S3478" s="2" t="s">
        <v>59</v>
      </c>
    </row>
    <row r="3479" spans="2:19" x14ac:dyDescent="0.25">
      <c r="B3479" s="2">
        <v>15890.4010089808</v>
      </c>
      <c r="C3479" s="2">
        <v>619.95000000001005</v>
      </c>
      <c r="D3479" s="2">
        <f t="shared" si="54"/>
        <v>346.80000000001007</v>
      </c>
      <c r="E3479" s="3">
        <v>1.70346644350721E-3</v>
      </c>
      <c r="F3479" s="2">
        <v>1645.3132087020899</v>
      </c>
      <c r="G3479" s="2">
        <v>1618.2444438094101</v>
      </c>
      <c r="H3479" s="2">
        <v>3.73895234669379</v>
      </c>
      <c r="I3479" s="2">
        <v>0</v>
      </c>
      <c r="J3479" s="2">
        <v>9.3547376300087492</v>
      </c>
      <c r="K3479" s="2">
        <v>3.1287873149812899</v>
      </c>
      <c r="L3479" s="3">
        <v>9.1003144964305095E-3</v>
      </c>
      <c r="M3479" s="3">
        <v>1.4047446903427801E-5</v>
      </c>
      <c r="N3479" s="3">
        <v>6.7314945447607505E-5</v>
      </c>
      <c r="O3479" s="3">
        <v>0.44252422044777501</v>
      </c>
      <c r="P3479" s="3">
        <v>4.27723295589534E-3</v>
      </c>
      <c r="Q3479" s="2">
        <v>1.42300381344897</v>
      </c>
      <c r="R3479" s="2">
        <v>587.03827352250596</v>
      </c>
      <c r="S3479" s="2" t="s">
        <v>59</v>
      </c>
    </row>
    <row r="3480" spans="2:19" x14ac:dyDescent="0.25">
      <c r="B3480" s="2">
        <v>15910.048350609601</v>
      </c>
      <c r="C3480" s="2">
        <v>620.05000000000996</v>
      </c>
      <c r="D3480" s="2">
        <f t="shared" si="54"/>
        <v>346.90000000000998</v>
      </c>
      <c r="E3480" s="3">
        <v>1.7045486030593401E-3</v>
      </c>
      <c r="F3480" s="2">
        <v>1646.09394219457</v>
      </c>
      <c r="G3480" s="2">
        <v>1618.97449150393</v>
      </c>
      <c r="H3480" s="2">
        <v>3.7401575955112798</v>
      </c>
      <c r="I3480" s="2">
        <v>0</v>
      </c>
      <c r="J3480" s="2">
        <v>9.3756279556825799</v>
      </c>
      <c r="K3480" s="2">
        <v>3.1294974930139898</v>
      </c>
      <c r="L3480" s="3">
        <v>9.1356618269526103E-3</v>
      </c>
      <c r="M3480" s="3">
        <v>1.4122288517655399E-5</v>
      </c>
      <c r="N3480" s="3">
        <v>6.7268587511029295E-5</v>
      </c>
      <c r="O3480" s="3">
        <v>0.44225048500283998</v>
      </c>
      <c r="P3480" s="3">
        <v>4.2578745340149304E-3</v>
      </c>
      <c r="Q3480" s="2">
        <v>1.4260815329657199</v>
      </c>
      <c r="R3480" s="2">
        <v>586.66558302015505</v>
      </c>
      <c r="S3480" s="2" t="s">
        <v>59</v>
      </c>
    </row>
    <row r="3481" spans="2:19" x14ac:dyDescent="0.25">
      <c r="B3481" s="2">
        <v>15929.715719564299</v>
      </c>
      <c r="C3481" s="2">
        <v>620.15000000000998</v>
      </c>
      <c r="D3481" s="2">
        <f t="shared" si="54"/>
        <v>347.00000000001</v>
      </c>
      <c r="E3481" s="3">
        <v>1.70563449865777E-3</v>
      </c>
      <c r="F3481" s="2">
        <v>1646.8757457848201</v>
      </c>
      <c r="G3481" s="2">
        <v>1619.7054730997199</v>
      </c>
      <c r="H3481" s="2">
        <v>3.7413642862351901</v>
      </c>
      <c r="I3481" s="2">
        <v>0</v>
      </c>
      <c r="J3481" s="2">
        <v>9.3966639074658307</v>
      </c>
      <c r="K3481" s="2">
        <v>3.1302081323464699</v>
      </c>
      <c r="L3481" s="3">
        <v>9.1712580675563996E-3</v>
      </c>
      <c r="M3481" s="3">
        <v>1.4197718752568E-5</v>
      </c>
      <c r="N3481" s="3">
        <v>6.7222163504008795E-5</v>
      </c>
      <c r="O3481" s="3">
        <v>0.44197640777091102</v>
      </c>
      <c r="P3481" s="3">
        <v>4.2385309062282503E-3</v>
      </c>
      <c r="Q3481" s="2">
        <v>1.42918053197829</v>
      </c>
      <c r="R3481" s="2">
        <v>586.29208120903502</v>
      </c>
      <c r="S3481" s="2" t="s">
        <v>59</v>
      </c>
    </row>
    <row r="3482" spans="2:19" x14ac:dyDescent="0.25">
      <c r="B3482" s="2">
        <v>15949.4031385133</v>
      </c>
      <c r="C3482" s="2">
        <v>620.25000000001</v>
      </c>
      <c r="D3482" s="2">
        <f t="shared" si="54"/>
        <v>347.10000000001003</v>
      </c>
      <c r="E3482" s="3">
        <v>1.70672415366532E-3</v>
      </c>
      <c r="F3482" s="2">
        <v>1647.65862538084</v>
      </c>
      <c r="G3482" s="2">
        <v>1620.4373938077999</v>
      </c>
      <c r="H3482" s="2">
        <v>3.7425724276751602</v>
      </c>
      <c r="I3482" s="2">
        <v>0</v>
      </c>
      <c r="J3482" s="2">
        <v>9.41784672761972</v>
      </c>
      <c r="K3482" s="2">
        <v>3.1309191521183299</v>
      </c>
      <c r="L3482" s="3">
        <v>9.2071051484304105E-3</v>
      </c>
      <c r="M3482" s="3">
        <v>1.4273742449263001E-5</v>
      </c>
      <c r="N3482" s="3">
        <v>6.7175673047588196E-5</v>
      </c>
      <c r="O3482" s="3">
        <v>0.44170198785913101</v>
      </c>
      <c r="P3482" s="3">
        <v>4.21920212976653E-3</v>
      </c>
      <c r="Q3482" s="2">
        <v>1.4323009856787099</v>
      </c>
      <c r="R3482" s="2">
        <v>585.91776407008604</v>
      </c>
      <c r="S3482" s="2" t="s">
        <v>59</v>
      </c>
    </row>
    <row r="3483" spans="2:19" x14ac:dyDescent="0.25">
      <c r="B3483" s="2">
        <v>15969.110630187301</v>
      </c>
      <c r="C3483" s="2">
        <v>620.35000000001003</v>
      </c>
      <c r="D3483" s="2">
        <f t="shared" si="54"/>
        <v>347.20000000001005</v>
      </c>
      <c r="E3483" s="3">
        <v>1.70781759160934E-3</v>
      </c>
      <c r="F3483" s="2">
        <v>1648.44258693048</v>
      </c>
      <c r="G3483" s="2">
        <v>1621.1702588738899</v>
      </c>
      <c r="H3483" s="2">
        <v>3.7437820286993899</v>
      </c>
      <c r="I3483" s="2">
        <v>0</v>
      </c>
      <c r="J3483" s="2">
        <v>9.4391776680681794</v>
      </c>
      <c r="K3483" s="2">
        <v>3.1316304705067299</v>
      </c>
      <c r="L3483" s="3">
        <v>9.2432050106421495E-3</v>
      </c>
      <c r="M3483" s="3">
        <v>1.4350364478525099E-5</v>
      </c>
      <c r="N3483" s="3">
        <v>6.7129115762124605E-5</v>
      </c>
      <c r="O3483" s="3">
        <v>0.44142722437924298</v>
      </c>
      <c r="P3483" s="3">
        <v>4.1998882622171904E-3</v>
      </c>
      <c r="Q3483" s="2">
        <v>1.4354430705312</v>
      </c>
      <c r="R3483" s="2">
        <v>585.54262756929404</v>
      </c>
      <c r="S3483" s="2" t="s">
        <v>59</v>
      </c>
    </row>
    <row r="3484" spans="2:19" x14ac:dyDescent="0.25">
      <c r="B3484" s="2">
        <v>15988.83821738</v>
      </c>
      <c r="C3484" s="2">
        <v>620.45000000001005</v>
      </c>
      <c r="D3484" s="2">
        <f t="shared" si="54"/>
        <v>347.30000000001007</v>
      </c>
      <c r="E3484" s="3">
        <v>1.7089148361814101E-3</v>
      </c>
      <c r="F3484" s="2">
        <v>1649.22763642164</v>
      </c>
      <c r="G3484" s="2">
        <v>1621.90407357865</v>
      </c>
      <c r="H3484" s="2">
        <v>3.7449930982349802</v>
      </c>
      <c r="I3484" s="2">
        <v>0</v>
      </c>
      <c r="J3484" s="2">
        <v>9.4606579904564896</v>
      </c>
      <c r="K3484" s="2">
        <v>3.13234200481992</v>
      </c>
      <c r="L3484" s="3">
        <v>9.2795596060526106E-3</v>
      </c>
      <c r="M3484" s="3">
        <v>1.4427589740778201E-5</v>
      </c>
      <c r="N3484" s="3">
        <v>6.7082491267368195E-5</v>
      </c>
      <c r="O3484" s="3">
        <v>0.44115211644803698</v>
      </c>
      <c r="P3484" s="3">
        <v>4.1805893615270498E-3</v>
      </c>
      <c r="Q3484" s="2">
        <v>1.43860696427851</v>
      </c>
      <c r="R3484" s="2">
        <v>585.16666765823697</v>
      </c>
      <c r="S3484" s="2" t="s">
        <v>59</v>
      </c>
    </row>
    <row r="3485" spans="2:19" x14ac:dyDescent="0.25">
      <c r="B3485" s="2">
        <v>16008.585922948199</v>
      </c>
      <c r="C3485" s="2">
        <v>620.55000000000996</v>
      </c>
      <c r="D3485" s="2">
        <f t="shared" si="54"/>
        <v>347.40000000000998</v>
      </c>
      <c r="E3485" s="3">
        <v>1.7100159112389201E-3</v>
      </c>
      <c r="F3485" s="2">
        <v>1650.0137798823901</v>
      </c>
      <c r="G3485" s="2">
        <v>1622.63884323771</v>
      </c>
      <c r="H3485" s="2">
        <v>3.7462056452680099</v>
      </c>
      <c r="I3485" s="2">
        <v>0</v>
      </c>
      <c r="J3485" s="2">
        <v>9.4822889661868004</v>
      </c>
      <c r="K3485" s="2">
        <v>3.1330536714762598</v>
      </c>
      <c r="L3485" s="3">
        <v>9.3161708973311507E-3</v>
      </c>
      <c r="M3485" s="3">
        <v>1.4505423166157999E-5</v>
      </c>
      <c r="N3485" s="3">
        <v>6.7035799182453706E-5</v>
      </c>
      <c r="O3485" s="3">
        <v>0.440876663187314</v>
      </c>
      <c r="P3485" s="3">
        <v>4.1613054860063703E-3</v>
      </c>
      <c r="Q3485" s="2">
        <v>1.4417928459443701</v>
      </c>
      <c r="R3485" s="2">
        <v>584.78988027397395</v>
      </c>
      <c r="S3485" s="2" t="s">
        <v>59</v>
      </c>
    </row>
    <row r="3486" spans="2:19" x14ac:dyDescent="0.25">
      <c r="B3486" s="2">
        <v>16028.3537698122</v>
      </c>
      <c r="C3486" s="2">
        <v>620.65000000000998</v>
      </c>
      <c r="D3486" s="2">
        <f t="shared" si="54"/>
        <v>347.50000000001</v>
      </c>
      <c r="E3486" s="3">
        <v>1.7111208408054201E-3</v>
      </c>
      <c r="F3486" s="2">
        <v>1650.8010233811799</v>
      </c>
      <c r="G3486" s="2">
        <v>1623.3745732018499</v>
      </c>
      <c r="H3486" s="2">
        <v>3.7474196788438601</v>
      </c>
      <c r="I3486" s="2">
        <v>0</v>
      </c>
      <c r="J3486" s="2">
        <v>9.50407187646978</v>
      </c>
      <c r="K3486" s="2">
        <v>3.1337653860052699</v>
      </c>
      <c r="L3486" s="3">
        <v>9.3530408578964708E-3</v>
      </c>
      <c r="M3486" s="3">
        <v>1.45838697143586E-5</v>
      </c>
      <c r="N3486" s="3">
        <v>6.6989039125947306E-5</v>
      </c>
      <c r="O3486" s="3">
        <v>0.44060086372415702</v>
      </c>
      <c r="P3486" s="3">
        <v>4.1420366943321499E-3</v>
      </c>
      <c r="Q3486" s="2">
        <v>1.4450008958385501</v>
      </c>
      <c r="R3486" s="2">
        <v>584.41226133935504</v>
      </c>
      <c r="S3486" s="2" t="s">
        <v>59</v>
      </c>
    </row>
    <row r="3487" spans="2:19" x14ac:dyDescent="0.25">
      <c r="B3487" s="2">
        <v>16048.141780956401</v>
      </c>
      <c r="C3487" s="2">
        <v>620.75000000001</v>
      </c>
      <c r="D3487" s="2">
        <f t="shared" si="54"/>
        <v>347.60000000001003</v>
      </c>
      <c r="E3487" s="3">
        <v>1.7122296490711801E-3</v>
      </c>
      <c r="F3487" s="2">
        <v>1651.58937302706</v>
      </c>
      <c r="G3487" s="2">
        <v>1624.11126885721</v>
      </c>
      <c r="H3487" s="2">
        <v>3.7486352080674998</v>
      </c>
      <c r="I3487" s="2">
        <v>0</v>
      </c>
      <c r="J3487" s="2">
        <v>9.5260080123610091</v>
      </c>
      <c r="K3487" s="2">
        <v>3.1344770630526999</v>
      </c>
      <c r="L3487" s="3">
        <v>9.3901714719116097E-3</v>
      </c>
      <c r="M3487" s="3">
        <v>1.46629343746924E-5</v>
      </c>
      <c r="N3487" s="3">
        <v>6.6942210715886306E-5</v>
      </c>
      <c r="O3487" s="3">
        <v>0.44032471719115901</v>
      </c>
      <c r="P3487" s="3">
        <v>4.1227830455523298E-3</v>
      </c>
      <c r="Q3487" s="2">
        <v>1.4482312955596499</v>
      </c>
      <c r="R3487" s="2">
        <v>584.03380676328004</v>
      </c>
      <c r="S3487" s="2" t="s">
        <v>59</v>
      </c>
    </row>
    <row r="3488" spans="2:19" x14ac:dyDescent="0.25">
      <c r="B3488" s="2">
        <v>16067.949979429</v>
      </c>
      <c r="C3488" s="2">
        <v>620.85000000001003</v>
      </c>
      <c r="D3488" s="2">
        <f t="shared" si="54"/>
        <v>347.70000000001005</v>
      </c>
      <c r="E3488" s="3">
        <v>1.71334236039463E-3</v>
      </c>
      <c r="F3488" s="2">
        <v>1652.3788349696299</v>
      </c>
      <c r="G3488" s="2">
        <v>1624.84893562517</v>
      </c>
      <c r="H3488" s="2">
        <v>3.7498522421033398</v>
      </c>
      <c r="I3488" s="2">
        <v>0</v>
      </c>
      <c r="J3488" s="2">
        <v>9.5480986748035299</v>
      </c>
      <c r="K3488" s="2">
        <v>3.1351886163983602</v>
      </c>
      <c r="L3488" s="3">
        <v>9.4275647342108894E-3</v>
      </c>
      <c r="M3488" s="3">
        <v>1.47426221659623E-5</v>
      </c>
      <c r="N3488" s="3">
        <v>6.6895313569774505E-5</v>
      </c>
      <c r="O3488" s="3">
        <v>0.44004822272640598</v>
      </c>
      <c r="P3488" s="3">
        <v>4.1035445990891904E-3</v>
      </c>
      <c r="Q3488" s="2">
        <v>1.4514842279984499</v>
      </c>
      <c r="R3488" s="2">
        <v>583.65451244062297</v>
      </c>
      <c r="S3488" s="2" t="s">
        <v>59</v>
      </c>
    </row>
    <row r="3489" spans="2:19" x14ac:dyDescent="0.25">
      <c r="B3489" s="2">
        <v>16087.7783883436</v>
      </c>
      <c r="C3489" s="2">
        <v>620.95000000001005</v>
      </c>
      <c r="D3489" s="2">
        <f t="shared" si="54"/>
        <v>347.80000000001007</v>
      </c>
      <c r="E3489" s="3">
        <v>1.71445899930205E-3</v>
      </c>
      <c r="F3489" s="2">
        <v>1653.1694153994899</v>
      </c>
      <c r="G3489" s="2">
        <v>1625.5875789628101</v>
      </c>
      <c r="H3489" s="2">
        <v>3.7510707901760001</v>
      </c>
      <c r="I3489" s="2">
        <v>0</v>
      </c>
      <c r="J3489" s="2">
        <v>9.5703451746834602</v>
      </c>
      <c r="K3489" s="2">
        <v>3.1358999589084702</v>
      </c>
      <c r="L3489" s="3">
        <v>9.4652226503448306E-3</v>
      </c>
      <c r="M3489" s="3">
        <v>1.4822938136505299E-5</v>
      </c>
      <c r="N3489" s="3">
        <v>6.6848347304664094E-5</v>
      </c>
      <c r="O3489" s="3">
        <v>0.43977137947392703</v>
      </c>
      <c r="P3489" s="3">
        <v>4.0843214147435703E-3</v>
      </c>
      <c r="Q3489" s="2">
        <v>1.4547598773436901</v>
      </c>
      <c r="R3489" s="2">
        <v>583.274374252808</v>
      </c>
      <c r="S3489" s="2" t="s">
        <v>59</v>
      </c>
    </row>
    <row r="3490" spans="2:19" x14ac:dyDescent="0.25">
      <c r="B3490" s="2">
        <v>16107.627030878501</v>
      </c>
      <c r="C3490" s="2">
        <v>621.05000000000996</v>
      </c>
      <c r="D3490" s="2">
        <f t="shared" si="54"/>
        <v>347.90000000000998</v>
      </c>
      <c r="E3490" s="3">
        <v>1.71557959048932E-3</v>
      </c>
      <c r="F3490" s="2">
        <v>1653.9611205481699</v>
      </c>
      <c r="G3490" s="2">
        <v>1626.3272043627801</v>
      </c>
      <c r="H3490" s="2">
        <v>3.7522908615700299</v>
      </c>
      <c r="I3490" s="2">
        <v>0</v>
      </c>
      <c r="J3490" s="2">
        <v>9.5927488328764703</v>
      </c>
      <c r="K3490" s="2">
        <v>3.13661100270176</v>
      </c>
      <c r="L3490" s="3">
        <v>9.5031472364047603E-3</v>
      </c>
      <c r="M3490" s="3">
        <v>1.49038873640802E-5</v>
      </c>
      <c r="N3490" s="3">
        <v>6.6801311537137599E-5</v>
      </c>
      <c r="O3490" s="3">
        <v>0.43949418658360501</v>
      </c>
      <c r="P3490" s="3">
        <v>4.0651135526984898E-3</v>
      </c>
      <c r="Q3490" s="2">
        <v>1.45805842908593</v>
      </c>
      <c r="R3490" s="2">
        <v>582.89338806762999</v>
      </c>
      <c r="S3490" s="2" t="s">
        <v>59</v>
      </c>
    </row>
    <row r="3491" spans="2:19" x14ac:dyDescent="0.25">
      <c r="B3491" s="2">
        <v>16127.4959302773</v>
      </c>
      <c r="C3491" s="2">
        <v>621.15000000000998</v>
      </c>
      <c r="D3491" s="2">
        <f t="shared" si="54"/>
        <v>348.00000000001</v>
      </c>
      <c r="E3491" s="3">
        <v>1.7167041588221699E-3</v>
      </c>
      <c r="F3491" s="2">
        <v>1654.7539566882599</v>
      </c>
      <c r="G3491" s="2">
        <v>1627.0678173533599</v>
      </c>
      <c r="H3491" s="2">
        <v>3.75351246563012</v>
      </c>
      <c r="I3491" s="2">
        <v>0</v>
      </c>
      <c r="J3491" s="2">
        <v>9.6153109802493795</v>
      </c>
      <c r="K3491" s="2">
        <v>3.13732165894579</v>
      </c>
      <c r="L3491" s="3">
        <v>9.5413405191275003E-3</v>
      </c>
      <c r="M3491" s="3">
        <v>1.4985474955869599E-5</v>
      </c>
      <c r="N3491" s="3">
        <v>6.6754205883364005E-5</v>
      </c>
      <c r="O3491" s="3">
        <v>0.43921664321148501</v>
      </c>
      <c r="P3491" s="3">
        <v>4.0459210735234096E-3</v>
      </c>
      <c r="Q3491" s="2">
        <v>1.46138007001496</v>
      </c>
      <c r="R3491" s="2">
        <v>582.51154973964594</v>
      </c>
      <c r="S3491" s="2" t="s">
        <v>59</v>
      </c>
    </row>
    <row r="3492" spans="2:19" x14ac:dyDescent="0.25">
      <c r="B3492" s="2">
        <v>16147.38510985</v>
      </c>
      <c r="C3492" s="2">
        <v>621.25000000001</v>
      </c>
      <c r="D3492" s="2">
        <f t="shared" si="54"/>
        <v>348.10000000001003</v>
      </c>
      <c r="E3492" s="3">
        <v>1.71783272933638E-3</v>
      </c>
      <c r="F3492" s="2">
        <v>1655.5479301338301</v>
      </c>
      <c r="G3492" s="2">
        <v>1627.8094234989301</v>
      </c>
      <c r="H3492" s="2">
        <v>3.7547356117617499</v>
      </c>
      <c r="I3492" s="2">
        <v>0</v>
      </c>
      <c r="J3492" s="2">
        <v>9.6380329577509301</v>
      </c>
      <c r="K3492" s="2">
        <v>3.13803183801096</v>
      </c>
      <c r="L3492" s="3">
        <v>9.5798045357595295E-3</v>
      </c>
      <c r="M3492" s="3">
        <v>1.5067706048348E-5</v>
      </c>
      <c r="N3492" s="3">
        <v>6.6707029959152804E-5</v>
      </c>
      <c r="O3492" s="3">
        <v>0.43893874852006298</v>
      </c>
      <c r="P3492" s="3">
        <v>4.02674403817797E-3</v>
      </c>
      <c r="Q3492" s="2">
        <v>1.46472498823057</v>
      </c>
      <c r="R3492" s="2">
        <v>582.12885511053901</v>
      </c>
      <c r="S3492" s="2" t="s">
        <v>59</v>
      </c>
    </row>
    <row r="3493" spans="2:19" x14ac:dyDescent="0.25">
      <c r="B3493" s="2">
        <v>16167.294592972499</v>
      </c>
      <c r="C3493" s="2">
        <v>621.35000000001003</v>
      </c>
      <c r="D3493" s="2">
        <f t="shared" si="54"/>
        <v>348.20000000001005</v>
      </c>
      <c r="E3493" s="3">
        <v>1.7189653272396499E-3</v>
      </c>
      <c r="F3493" s="2">
        <v>1656.3430472403199</v>
      </c>
      <c r="G3493" s="2">
        <v>1628.55202839973</v>
      </c>
      <c r="H3493" s="2">
        <v>3.7559603094309102</v>
      </c>
      <c r="I3493" s="2">
        <v>0</v>
      </c>
      <c r="J3493" s="2">
        <v>9.6609161164247102</v>
      </c>
      <c r="K3493" s="2">
        <v>3.13874144940482</v>
      </c>
      <c r="L3493" s="3">
        <v>9.6185413340654797E-3</v>
      </c>
      <c r="M3493" s="3">
        <v>1.51505858072898E-5</v>
      </c>
      <c r="N3493" s="3">
        <v>6.6659783379935302E-5</v>
      </c>
      <c r="O3493" s="3">
        <v>0.43866050167818699</v>
      </c>
      <c r="P3493" s="3">
        <v>4.0075825080164501E-3</v>
      </c>
      <c r="Q3493" s="2">
        <v>1.4680933731413199</v>
      </c>
      <c r="R3493" s="2">
        <v>581.74530000894094</v>
      </c>
      <c r="S3493" s="2" t="s">
        <v>59</v>
      </c>
    </row>
    <row r="3494" spans="2:19" x14ac:dyDescent="0.25">
      <c r="B3494" s="2">
        <v>16187.224403087301</v>
      </c>
      <c r="C3494" s="2">
        <v>621.45000000001005</v>
      </c>
      <c r="D3494" s="2">
        <f t="shared" si="54"/>
        <v>348.30000000001007</v>
      </c>
      <c r="E3494" s="3">
        <v>1.72010197791105E-3</v>
      </c>
      <c r="F3494" s="2">
        <v>1657.13931440482</v>
      </c>
      <c r="G3494" s="2">
        <v>1629.29563769218</v>
      </c>
      <c r="H3494" s="2">
        <v>3.7571865681645802</v>
      </c>
      <c r="I3494" s="2">
        <v>0</v>
      </c>
      <c r="J3494" s="2">
        <v>9.68396181747719</v>
      </c>
      <c r="K3494" s="2">
        <v>3.1394504018524501</v>
      </c>
      <c r="L3494" s="3">
        <v>9.6575529722325998E-3</v>
      </c>
      <c r="M3494" s="3">
        <v>1.52341194276402E-5</v>
      </c>
      <c r="N3494" s="3">
        <v>6.6612465760855196E-5</v>
      </c>
      <c r="O3494" s="3">
        <v>0.43838190186154302</v>
      </c>
      <c r="P3494" s="3">
        <v>3.9884365447914799E-3</v>
      </c>
      <c r="Q3494" s="2">
        <v>1.4714854154714201</v>
      </c>
      <c r="R3494" s="2">
        <v>581.36088025108199</v>
      </c>
      <c r="S3494" s="2" t="s">
        <v>59</v>
      </c>
    </row>
    <row r="3495" spans="2:19" x14ac:dyDescent="0.25">
      <c r="B3495" s="2">
        <v>16207.1745637044</v>
      </c>
      <c r="C3495" s="2">
        <v>621.55000000000996</v>
      </c>
      <c r="D3495" s="2">
        <f t="shared" si="54"/>
        <v>348.40000000000998</v>
      </c>
      <c r="E3495" s="3">
        <v>1.72124270690263E-3</v>
      </c>
      <c r="F3495" s="2">
        <v>1657.9367380661199</v>
      </c>
      <c r="G3495" s="2">
        <v>1630.04025704885</v>
      </c>
      <c r="H3495" s="2">
        <v>3.7584143975506499</v>
      </c>
      <c r="I3495" s="2">
        <v>0</v>
      </c>
      <c r="J3495" s="2">
        <v>9.7071714322655005</v>
      </c>
      <c r="K3495" s="2">
        <v>3.14015860317773</v>
      </c>
      <c r="L3495" s="3">
        <v>9.6968415188877395E-3</v>
      </c>
      <c r="M3495" s="3">
        <v>1.53183121334837E-5</v>
      </c>
      <c r="N3495" s="3">
        <v>6.6565076716761304E-5</v>
      </c>
      <c r="O3495" s="3">
        <v>0.43810294825261198</v>
      </c>
      <c r="P3495" s="3">
        <v>3.9693062106586898E-3</v>
      </c>
      <c r="Q3495" s="2">
        <v>1.4749013072583299</v>
      </c>
      <c r="R3495" s="2">
        <v>580.97559164070105</v>
      </c>
      <c r="S3495" s="2" t="s">
        <v>59</v>
      </c>
    </row>
    <row r="3496" spans="2:19" x14ac:dyDescent="0.25">
      <c r="B3496" s="2">
        <v>16227.145098401101</v>
      </c>
      <c r="C3496" s="2">
        <v>621.65000000000998</v>
      </c>
      <c r="D3496" s="2">
        <f t="shared" si="54"/>
        <v>348.50000000001</v>
      </c>
      <c r="E3496" s="3">
        <v>1.72238753993937E-3</v>
      </c>
      <c r="F3496" s="2">
        <v>1658.73532470495</v>
      </c>
      <c r="G3496" s="2">
        <v>1630.7858921786701</v>
      </c>
      <c r="H3496" s="2">
        <v>3.7596438072383198</v>
      </c>
      <c r="I3496" s="2">
        <v>0</v>
      </c>
      <c r="J3496" s="2">
        <v>9.7305463424091201</v>
      </c>
      <c r="K3496" s="2">
        <v>3.1408659605133602</v>
      </c>
      <c r="L3496" s="3">
        <v>9.73640905295255E-3</v>
      </c>
      <c r="M3496" s="3">
        <v>1.5403169177965299E-5</v>
      </c>
      <c r="N3496" s="3">
        <v>6.6517615862275498E-5</v>
      </c>
      <c r="O3496" s="3">
        <v>0.43782364004102198</v>
      </c>
      <c r="P3496" s="3">
        <v>3.9501915681806402E-3</v>
      </c>
      <c r="Q3496" s="2">
        <v>1.4783412418612101</v>
      </c>
      <c r="R3496" s="2">
        <v>580.58942996951805</v>
      </c>
      <c r="S3496" s="2" t="s">
        <v>59</v>
      </c>
    </row>
    <row r="3497" spans="2:19" x14ac:dyDescent="0.25">
      <c r="B3497" s="2">
        <v>16247.136030822399</v>
      </c>
      <c r="C3497" s="2">
        <v>621.75000000001</v>
      </c>
      <c r="D3497" s="2">
        <f t="shared" si="54"/>
        <v>348.60000000001003</v>
      </c>
      <c r="E3497" s="3">
        <v>1.7235365029208E-3</v>
      </c>
      <c r="F3497" s="2">
        <v>1659.5350808441001</v>
      </c>
      <c r="G3497" s="2">
        <v>1631.5325488270601</v>
      </c>
      <c r="H3497" s="2">
        <v>3.7608748069382898</v>
      </c>
      <c r="I3497" s="2">
        <v>0</v>
      </c>
      <c r="J3497" s="2">
        <v>9.7540879397764098</v>
      </c>
      <c r="K3497" s="2">
        <v>3.14157238008083</v>
      </c>
      <c r="L3497" s="3">
        <v>9.7762576637120003E-3</v>
      </c>
      <c r="M3497" s="3">
        <v>1.5488695843189199E-5</v>
      </c>
      <c r="N3497" s="3">
        <v>6.6470082811785904E-5</v>
      </c>
      <c r="O3497" s="3">
        <v>0.43754397642350501</v>
      </c>
      <c r="P3497" s="3">
        <v>3.9310926803314298E-3</v>
      </c>
      <c r="Q3497" s="2">
        <v>1.48180541396101</v>
      </c>
      <c r="R3497" s="2">
        <v>580.20239101715697</v>
      </c>
      <c r="S3497" s="2" t="s">
        <v>59</v>
      </c>
    </row>
    <row r="3498" spans="2:19" x14ac:dyDescent="0.25">
      <c r="B3498" s="2">
        <v>16267.147384682399</v>
      </c>
      <c r="C3498" s="2">
        <v>621.85000000001003</v>
      </c>
      <c r="D3498" s="2">
        <f t="shared" si="54"/>
        <v>348.70000000001005</v>
      </c>
      <c r="E3498" s="3">
        <v>1.7246896219204101E-3</v>
      </c>
      <c r="F3498" s="2">
        <v>1660.33601304853</v>
      </c>
      <c r="G3498" s="2">
        <v>1632.28023277592</v>
      </c>
      <c r="H3498" s="2">
        <v>3.76210740642279</v>
      </c>
      <c r="I3498" s="2">
        <v>0</v>
      </c>
      <c r="J3498" s="2">
        <v>9.7777976265283293</v>
      </c>
      <c r="K3498" s="2">
        <v>3.1422777673772</v>
      </c>
      <c r="L3498" s="3">
        <v>9.8163894506388804E-3</v>
      </c>
      <c r="M3498" s="3">
        <v>1.5574897440142999E-5</v>
      </c>
      <c r="N3498" s="3">
        <v>6.6422477179540804E-5</v>
      </c>
      <c r="O3498" s="3">
        <v>0.43726395660439199</v>
      </c>
      <c r="P3498" s="3">
        <v>3.9120096105008497E-3</v>
      </c>
      <c r="Q3498" s="2">
        <v>1.48529401956136</v>
      </c>
      <c r="R3498" s="2">
        <v>579.814470551819</v>
      </c>
      <c r="S3498" s="2" t="s">
        <v>59</v>
      </c>
    </row>
    <row r="3499" spans="2:19" x14ac:dyDescent="0.25">
      <c r="B3499" s="2">
        <v>16287.179183763001</v>
      </c>
      <c r="C3499" s="2">
        <v>621.95000000001005</v>
      </c>
      <c r="D3499" s="2">
        <f t="shared" si="54"/>
        <v>348.80000000001007</v>
      </c>
      <c r="E3499" s="3">
        <v>1.7258469231875499E-3</v>
      </c>
      <c r="F3499" s="2">
        <v>1661.1381279254001</v>
      </c>
      <c r="G3499" s="2">
        <v>1633.0289498437</v>
      </c>
      <c r="H3499" s="2">
        <v>3.7633416155256199</v>
      </c>
      <c r="I3499" s="2">
        <v>0</v>
      </c>
      <c r="J3499" s="2">
        <v>9.8016768151846403</v>
      </c>
      <c r="K3499" s="2">
        <v>3.14298202707017</v>
      </c>
      <c r="L3499" s="3">
        <v>9.8568065234259598E-3</v>
      </c>
      <c r="M3499" s="3">
        <v>1.5661779308567701E-5</v>
      </c>
      <c r="N3499" s="3">
        <v>6.6374798579627798E-5</v>
      </c>
      <c r="O3499" s="3">
        <v>0.43698357979547903</v>
      </c>
      <c r="P3499" s="3">
        <v>3.8929424224990999E-3</v>
      </c>
      <c r="Q3499" s="2">
        <v>1.4888072559957</v>
      </c>
      <c r="R3499" s="2">
        <v>579.42566433009495</v>
      </c>
      <c r="S3499" s="2" t="s">
        <v>59</v>
      </c>
    </row>
    <row r="3500" spans="2:19" x14ac:dyDescent="0.25">
      <c r="B3500" s="2">
        <v>16307.231451916099</v>
      </c>
      <c r="C3500" s="2">
        <v>622.05000000000996</v>
      </c>
      <c r="D3500" s="2">
        <f t="shared" si="54"/>
        <v>348.90000000000998</v>
      </c>
      <c r="E3500" s="3">
        <v>1.7270084331469501E-3</v>
      </c>
      <c r="F3500" s="2">
        <v>1661.9414321245599</v>
      </c>
      <c r="G3500" s="2">
        <v>1633.77870588582</v>
      </c>
      <c r="H3500" s="2">
        <v>3.7645774441428901</v>
      </c>
      <c r="I3500" s="2">
        <v>0</v>
      </c>
      <c r="J3500" s="2">
        <v>9.8257269286491606</v>
      </c>
      <c r="K3500" s="2">
        <v>3.1436850630776498</v>
      </c>
      <c r="L3500" s="3">
        <v>9.89751100189778E-3</v>
      </c>
      <c r="M3500" s="3">
        <v>1.5749346816952701E-5</v>
      </c>
      <c r="N3500" s="3">
        <v>6.6327046626064504E-5</v>
      </c>
      <c r="O3500" s="3">
        <v>0.43670284521649899</v>
      </c>
      <c r="P3500" s="3">
        <v>3.87389118056106E-3</v>
      </c>
      <c r="Q3500" s="2">
        <v>1.4923453219280001</v>
      </c>
      <c r="R3500" s="2">
        <v>579.03596809761996</v>
      </c>
      <c r="S3500" s="2" t="s">
        <v>59</v>
      </c>
    </row>
    <row r="3501" spans="2:19" x14ac:dyDescent="0.25">
      <c r="B3501" s="2">
        <v>16327.3042130631</v>
      </c>
      <c r="C3501" s="2">
        <v>622.15000000000998</v>
      </c>
      <c r="D3501" s="2">
        <f t="shared" si="54"/>
        <v>349.00000000001</v>
      </c>
      <c r="E3501" s="3">
        <v>1.7281741784003399E-3</v>
      </c>
      <c r="F3501" s="2">
        <v>1662.74593233825</v>
      </c>
      <c r="G3501" s="2">
        <v>1634.52950679435</v>
      </c>
      <c r="H3501" s="2">
        <v>3.7658149022325098</v>
      </c>
      <c r="I3501" s="2">
        <v>0</v>
      </c>
      <c r="J3501" s="2">
        <v>9.8499494002372092</v>
      </c>
      <c r="K3501" s="2">
        <v>3.1443867785323598</v>
      </c>
      <c r="L3501" s="3">
        <v>9.9385050159212004E-3</v>
      </c>
      <c r="M3501" s="3">
        <v>1.58376053622714E-5</v>
      </c>
      <c r="N3501" s="3">
        <v>6.62792209327908E-5</v>
      </c>
      <c r="O3501" s="3">
        <v>0.43642175209505701</v>
      </c>
      <c r="P3501" s="3">
        <v>3.8548559493511501E-3</v>
      </c>
      <c r="Q3501" s="2">
        <v>1.49590841735344</v>
      </c>
      <c r="R3501" s="2">
        <v>578.64537758898496</v>
      </c>
      <c r="S3501" s="2" t="s">
        <v>59</v>
      </c>
    </row>
    <row r="3502" spans="2:19" x14ac:dyDescent="0.25">
      <c r="B3502" s="2">
        <v>16347.397491195399</v>
      </c>
      <c r="C3502" s="2">
        <v>622.25000000001</v>
      </c>
      <c r="D3502" s="2">
        <f t="shared" si="54"/>
        <v>349.10000000001003</v>
      </c>
      <c r="E3502" s="3">
        <v>1.72934418572632E-3</v>
      </c>
      <c r="F3502" s="2">
        <v>1663.55163530145</v>
      </c>
      <c r="G3502" s="2">
        <v>1635.28135849829</v>
      </c>
      <c r="H3502" s="2">
        <v>3.76705399981461</v>
      </c>
      <c r="I3502" s="2">
        <v>0</v>
      </c>
      <c r="J3502" s="2">
        <v>9.8743456737111792</v>
      </c>
      <c r="K3502" s="2">
        <v>3.14508707583785</v>
      </c>
      <c r="L3502" s="3">
        <v>9.9797907053764106E-3</v>
      </c>
      <c r="M3502" s="3">
        <v>1.5926560370089899E-5</v>
      </c>
      <c r="N3502" s="3">
        <v>6.6231321113742594E-5</v>
      </c>
      <c r="O3502" s="3">
        <v>0.43614029966700402</v>
      </c>
      <c r="P3502" s="3">
        <v>3.8358367939677301E-3</v>
      </c>
      <c r="Q3502" s="2">
        <v>1.4994967436005899</v>
      </c>
      <c r="R3502" s="2">
        <v>578.25388852826802</v>
      </c>
      <c r="S3502" s="2" t="s">
        <v>59</v>
      </c>
    </row>
    <row r="3503" spans="2:19" x14ac:dyDescent="0.25">
      <c r="B3503" s="2">
        <v>16367.511310374701</v>
      </c>
      <c r="C3503" s="2">
        <v>622.35000000001003</v>
      </c>
      <c r="D3503" s="2">
        <f t="shared" si="54"/>
        <v>349.20000000001005</v>
      </c>
      <c r="E3503" s="3">
        <v>1.73051848208127E-3</v>
      </c>
      <c r="F3503" s="2">
        <v>1664.3585477920201</v>
      </c>
      <c r="G3503" s="2">
        <v>1636.03426696374</v>
      </c>
      <c r="H3503" s="2">
        <v>3.7682947469718302</v>
      </c>
      <c r="I3503" s="2">
        <v>0</v>
      </c>
      <c r="J3503" s="2">
        <v>9.8989172033427106</v>
      </c>
      <c r="K3503" s="2">
        <v>3.1457858566097001</v>
      </c>
      <c r="L3503" s="3">
        <v>1.0021370220079401E-2</v>
      </c>
      <c r="M3503" s="3">
        <v>1.60162172941972E-5</v>
      </c>
      <c r="N3503" s="3">
        <v>6.6183346782878793E-5</v>
      </c>
      <c r="O3503" s="3">
        <v>0.43585848717655201</v>
      </c>
      <c r="P3503" s="3">
        <v>3.8168337799481598E-3</v>
      </c>
      <c r="Q3503" s="2">
        <v>1.5031105033374199</v>
      </c>
      <c r="R3503" s="2">
        <v>577.86149662921298</v>
      </c>
      <c r="S3503" s="2" t="s">
        <v>59</v>
      </c>
    </row>
    <row r="3504" spans="2:19" x14ac:dyDescent="0.25">
      <c r="B3504" s="2">
        <v>16387.645694734601</v>
      </c>
      <c r="C3504" s="2">
        <v>622.45000000001096</v>
      </c>
      <c r="D3504" s="2">
        <f t="shared" si="54"/>
        <v>349.30000000001098</v>
      </c>
      <c r="E3504" s="3">
        <v>1.73169709460035E-3</v>
      </c>
      <c r="F3504" s="2">
        <v>1665.1666766308001</v>
      </c>
      <c r="G3504" s="2">
        <v>1636.78823819389</v>
      </c>
      <c r="H3504" s="2">
        <v>3.7695371538493498</v>
      </c>
      <c r="I3504" s="2">
        <v>0</v>
      </c>
      <c r="J3504" s="2">
        <v>9.9236654539210196</v>
      </c>
      <c r="K3504" s="2">
        <v>3.1464830217573398</v>
      </c>
      <c r="L3504" s="3">
        <v>1.00632457197244E-2</v>
      </c>
      <c r="M3504" s="3">
        <v>1.61065816167585E-5</v>
      </c>
      <c r="N3504" s="3">
        <v>6.6135297554203393E-5</v>
      </c>
      <c r="O3504" s="3">
        <v>0.43557631387636198</v>
      </c>
      <c r="P3504" s="3">
        <v>3.7978469732732299E-3</v>
      </c>
      <c r="Q3504" s="2">
        <v>1.5067499005690299</v>
      </c>
      <c r="R3504" s="2">
        <v>577.46819759536595</v>
      </c>
      <c r="S3504" s="2" t="s">
        <v>59</v>
      </c>
    </row>
    <row r="3505" spans="2:19" x14ac:dyDescent="0.25">
      <c r="B3505" s="2">
        <v>16407.800668479002</v>
      </c>
      <c r="C3505" s="2">
        <v>622.55000000000996</v>
      </c>
      <c r="D3505" s="2">
        <f t="shared" si="54"/>
        <v>349.40000000000998</v>
      </c>
      <c r="E3505" s="3">
        <v>1.73288005059721E-3</v>
      </c>
      <c r="F3505" s="2">
        <v>1665.9760286816199</v>
      </c>
      <c r="G3505" s="2">
        <v>1637.54327822904</v>
      </c>
      <c r="H3505" s="2">
        <v>3.7707812306549</v>
      </c>
      <c r="I3505" s="2">
        <v>0</v>
      </c>
      <c r="J3505" s="2">
        <v>9.9485919007997907</v>
      </c>
      <c r="K3505" s="2">
        <v>3.1471784714646098</v>
      </c>
      <c r="L3505" s="3">
        <v>1.010541937377E-2</v>
      </c>
      <c r="M3505" s="3">
        <v>1.61976588479506E-5</v>
      </c>
      <c r="N3505" s="3">
        <v>6.6087173041846402E-5</v>
      </c>
      <c r="O3505" s="3">
        <v>0.43529377902794397</v>
      </c>
      <c r="P3505" s="3">
        <v>3.77887644037243E-3</v>
      </c>
      <c r="Q3505" s="2">
        <v>1.5104151406419</v>
      </c>
      <c r="R3505" s="2">
        <v>577.07398712066799</v>
      </c>
      <c r="S3505" s="2" t="s">
        <v>59</v>
      </c>
    </row>
    <row r="3506" spans="2:19" x14ac:dyDescent="0.25">
      <c r="B3506" s="2">
        <v>16427.976255885002</v>
      </c>
      <c r="C3506" s="2">
        <v>622.650000000011</v>
      </c>
      <c r="D3506" s="2">
        <f t="shared" si="54"/>
        <v>349.50000000001103</v>
      </c>
      <c r="E3506" s="3">
        <v>1.73406737756545E-3</v>
      </c>
      <c r="F3506" s="2">
        <v>1666.78661085163</v>
      </c>
      <c r="G3506" s="2">
        <v>1638.29939314688</v>
      </c>
      <c r="H3506" s="2">
        <v>3.7720269876591601</v>
      </c>
      <c r="I3506" s="2">
        <v>0</v>
      </c>
      <c r="J3506" s="2">
        <v>9.9736980299376601</v>
      </c>
      <c r="K3506" s="2">
        <v>3.1478721051654301</v>
      </c>
      <c r="L3506" s="3">
        <v>1.01478933614344E-2</v>
      </c>
      <c r="M3506" s="3">
        <v>1.6289454525959401E-5</v>
      </c>
      <c r="N3506" s="3">
        <v>6.6038972860066195E-5</v>
      </c>
      <c r="O3506" s="3">
        <v>0.43501088190163201</v>
      </c>
      <c r="P3506" s="3">
        <v>3.75992224812857E-3</v>
      </c>
      <c r="Q3506" s="2">
        <v>1.5141064302444001</v>
      </c>
      <c r="R3506" s="2">
        <v>576.67886088944795</v>
      </c>
      <c r="S3506" s="2" t="s">
        <v>59</v>
      </c>
    </row>
    <row r="3507" spans="2:19" x14ac:dyDescent="0.25">
      <c r="B3507" s="2">
        <v>16448.172481301001</v>
      </c>
      <c r="C3507" s="2">
        <v>622.75000000001</v>
      </c>
      <c r="D3507" s="2">
        <f t="shared" si="54"/>
        <v>349.60000000001003</v>
      </c>
      <c r="E3507" s="3">
        <v>1.73525910317837E-3</v>
      </c>
      <c r="F3507" s="2">
        <v>1667.59843009116</v>
      </c>
      <c r="G3507" s="2">
        <v>1639.05658906234</v>
      </c>
      <c r="H3507" s="2">
        <v>3.77327443519563</v>
      </c>
      <c r="I3507" s="2">
        <v>0</v>
      </c>
      <c r="J3507" s="2">
        <v>9.9989853379178903</v>
      </c>
      <c r="K3507" s="2">
        <v>3.1485638215800602</v>
      </c>
      <c r="L3507" s="3">
        <v>1.01906698715743E-2</v>
      </c>
      <c r="M3507" s="3">
        <v>1.6381974216789801E-5</v>
      </c>
      <c r="N3507" s="3">
        <v>6.59906966233291E-5</v>
      </c>
      <c r="O3507" s="3">
        <v>0.434727621776969</v>
      </c>
      <c r="P3507" s="3">
        <v>3.7409844638830901E-3</v>
      </c>
      <c r="Q3507" s="2">
        <v>1.5178239774103299</v>
      </c>
      <c r="R3507" s="2">
        <v>576.28281457700302</v>
      </c>
      <c r="S3507" s="2" t="s">
        <v>59</v>
      </c>
    </row>
    <row r="3508" spans="2:19" x14ac:dyDescent="0.25">
      <c r="B3508" s="2">
        <v>16468.389369149099</v>
      </c>
      <c r="C3508" s="2">
        <v>622.85000000001105</v>
      </c>
      <c r="D3508" s="2">
        <f t="shared" si="54"/>
        <v>349.70000000001107</v>
      </c>
      <c r="E3508" s="3">
        <v>1.73645525529073E-3</v>
      </c>
      <c r="F3508" s="2">
        <v>1668.41149339405</v>
      </c>
      <c r="G3508" s="2">
        <v>1639.8148721278101</v>
      </c>
      <c r="H3508" s="2">
        <v>3.7745235836609101</v>
      </c>
      <c r="I3508" s="2">
        <v>0</v>
      </c>
      <c r="J3508" s="2">
        <v>10.024455332006299</v>
      </c>
      <c r="K3508" s="2">
        <v>3.1492535188286102</v>
      </c>
      <c r="L3508" s="3">
        <v>1.02337511025776E-2</v>
      </c>
      <c r="M3508" s="3">
        <v>1.6475223514227299E-5</v>
      </c>
      <c r="N3508" s="3">
        <v>6.5942343946298905E-5</v>
      </c>
      <c r="O3508" s="3">
        <v>0.43444399794260602</v>
      </c>
      <c r="P3508" s="3">
        <v>3.7220631554408801E-3</v>
      </c>
      <c r="Q3508" s="2">
        <v>1.52156799152005</v>
      </c>
      <c r="R3508" s="2">
        <v>575.88584384949797</v>
      </c>
      <c r="S3508" s="2" t="s">
        <v>59</v>
      </c>
    </row>
    <row r="3509" spans="2:19" x14ac:dyDescent="0.25">
      <c r="B3509" s="2">
        <v>16488.626943924199</v>
      </c>
      <c r="C3509" s="2">
        <v>622.95000000001096</v>
      </c>
      <c r="D3509" s="2">
        <f t="shared" si="54"/>
        <v>349.80000000001098</v>
      </c>
      <c r="E3509" s="3">
        <v>1.7376558619376799E-3</v>
      </c>
      <c r="F3509" s="2">
        <v>1669.2258077976401</v>
      </c>
      <c r="G3509" s="2">
        <v>1640.57424853323</v>
      </c>
      <c r="H3509" s="2">
        <v>3.77577444351481</v>
      </c>
      <c r="I3509" s="2">
        <v>0</v>
      </c>
      <c r="J3509" s="2">
        <v>10.050109530137901</v>
      </c>
      <c r="K3509" s="2">
        <v>3.14994109419123</v>
      </c>
      <c r="L3509" s="3">
        <v>1.0277139262376099E-2</v>
      </c>
      <c r="M3509" s="3">
        <v>1.6569208039487899E-5</v>
      </c>
      <c r="N3509" s="3">
        <v>6.5893914443951998E-5</v>
      </c>
      <c r="O3509" s="3">
        <v>0.43416000969687302</v>
      </c>
      <c r="P3509" s="3">
        <v>3.70315839107581E-3</v>
      </c>
      <c r="Q3509" s="2">
        <v>1.5253386832973399</v>
      </c>
      <c r="R3509" s="2">
        <v>575.48794436482206</v>
      </c>
      <c r="S3509" s="2" t="s">
        <v>59</v>
      </c>
    </row>
    <row r="3510" spans="2:19" x14ac:dyDescent="0.25">
      <c r="B3510" s="2">
        <v>16508.885230195701</v>
      </c>
      <c r="C3510" s="2">
        <v>623.05000000001098</v>
      </c>
      <c r="D3510" s="2">
        <f t="shared" si="54"/>
        <v>349.900000000011</v>
      </c>
      <c r="E3510" s="3">
        <v>1.7388609513367601E-3</v>
      </c>
      <c r="F3510" s="2">
        <v>1670.0413803829699</v>
      </c>
      <c r="G3510" s="2">
        <v>1641.33472450608</v>
      </c>
      <c r="H3510" s="2">
        <v>3.7770270252804998</v>
      </c>
      <c r="I3510" s="2">
        <v>0</v>
      </c>
      <c r="J3510" s="2">
        <v>10.075949461013</v>
      </c>
      <c r="K3510" s="2">
        <v>3.1506264443838901</v>
      </c>
      <c r="L3510" s="3">
        <v>1.03208365682731E-2</v>
      </c>
      <c r="M3510" s="3">
        <v>1.6663933441271401E-5</v>
      </c>
      <c r="N3510" s="3">
        <v>6.58454077315576E-5</v>
      </c>
      <c r="O3510" s="3">
        <v>0.43387565634761799</v>
      </c>
      <c r="P3510" s="3">
        <v>3.6842702395356399E-3</v>
      </c>
      <c r="Q3510" s="2">
        <v>1.5291362648175499</v>
      </c>
      <c r="R3510" s="2">
        <v>575.08911177241498</v>
      </c>
      <c r="S3510" s="2" t="s">
        <v>59</v>
      </c>
    </row>
    <row r="3511" spans="2:19" x14ac:dyDescent="0.25">
      <c r="B3511" s="2">
        <v>16529.164252606799</v>
      </c>
      <c r="C3511" s="2">
        <v>623.150000000011</v>
      </c>
      <c r="D3511" s="2">
        <f t="shared" si="54"/>
        <v>350.00000000001103</v>
      </c>
      <c r="E3511" s="3">
        <v>1.7401279115476899E-3</v>
      </c>
      <c r="F3511" s="2">
        <v>1670.88911383299</v>
      </c>
      <c r="G3511" s="2">
        <v>1642.12625376247</v>
      </c>
      <c r="H3511" s="2">
        <v>3.77832386187576</v>
      </c>
      <c r="I3511" s="2">
        <v>0</v>
      </c>
      <c r="J3511" s="2">
        <v>10.1216592748039</v>
      </c>
      <c r="K3511" s="2">
        <v>3.15300227787167</v>
      </c>
      <c r="L3511" s="3">
        <v>1.04004593594011E-2</v>
      </c>
      <c r="M3511" s="3">
        <v>1.6831767610491099E-5</v>
      </c>
      <c r="N3511" s="3">
        <v>6.5794346332587704E-5</v>
      </c>
      <c r="O3511" s="3">
        <v>0.43357771499197501</v>
      </c>
      <c r="P3511" s="3">
        <v>3.6653987700477099E-3</v>
      </c>
      <c r="Q3511" s="2">
        <v>1.5359367715640699</v>
      </c>
      <c r="R3511" s="2">
        <v>574.67039828732197</v>
      </c>
      <c r="S3511" s="2">
        <v>576.08880784489702</v>
      </c>
    </row>
    <row r="3512" spans="2:19" x14ac:dyDescent="0.25">
      <c r="B3512" s="2">
        <v>16549.464035875699</v>
      </c>
      <c r="C3512" s="2">
        <v>623.25000000001103</v>
      </c>
      <c r="D3512" s="2">
        <f t="shared" si="54"/>
        <v>350.10000000001105</v>
      </c>
      <c r="E3512" s="3">
        <v>1.7413458580760801E-3</v>
      </c>
      <c r="F3512" s="2">
        <v>1671.7084186053401</v>
      </c>
      <c r="G3512" s="2">
        <v>1642.89007795308</v>
      </c>
      <c r="H3512" s="2">
        <v>3.7795817832070102</v>
      </c>
      <c r="I3512" s="2">
        <v>0</v>
      </c>
      <c r="J3512" s="2">
        <v>10.1491997060151</v>
      </c>
      <c r="K3512" s="2">
        <v>3.15398686841562</v>
      </c>
      <c r="L3512" s="3">
        <v>1.04474846866993E-2</v>
      </c>
      <c r="M3512" s="3">
        <v>1.6934402501233898E-5</v>
      </c>
      <c r="N3512" s="3">
        <v>6.57455253400875E-5</v>
      </c>
      <c r="O3512" s="3">
        <v>0.433291793357651</v>
      </c>
      <c r="P3512" s="3">
        <v>3.6465440523240399E-3</v>
      </c>
      <c r="Q3512" s="2">
        <v>1.5399887020307499</v>
      </c>
      <c r="R3512" s="2">
        <v>574.26845756238197</v>
      </c>
      <c r="S3512" s="2">
        <v>575.23266305726497</v>
      </c>
    </row>
    <row r="3513" spans="2:19" x14ac:dyDescent="0.25">
      <c r="B3513" s="2">
        <v>16569.784604796099</v>
      </c>
      <c r="C3513" s="2">
        <v>623.35000000001105</v>
      </c>
      <c r="D3513" s="2">
        <f t="shared" si="54"/>
        <v>350.20000000001107</v>
      </c>
      <c r="E3513" s="3">
        <v>1.7425686235452501E-3</v>
      </c>
      <c r="F3513" s="2">
        <v>1672.5290735327301</v>
      </c>
      <c r="G3513" s="2">
        <v>1643.6550867815099</v>
      </c>
      <c r="H3513" s="2">
        <v>3.7808415756803502</v>
      </c>
      <c r="I3513" s="2">
        <v>0</v>
      </c>
      <c r="J3513" s="2">
        <v>10.176972524426599</v>
      </c>
      <c r="K3513" s="2">
        <v>3.1549759166595401</v>
      </c>
      <c r="L3513" s="3">
        <v>1.04949359958636E-2</v>
      </c>
      <c r="M3513" s="3">
        <v>1.7038086827178499E-5</v>
      </c>
      <c r="N3513" s="3">
        <v>6.5696615923234794E-5</v>
      </c>
      <c r="O3513" s="3">
        <v>0.43300545238318799</v>
      </c>
      <c r="P3513" s="3">
        <v>3.6277061565671599E-3</v>
      </c>
      <c r="Q3513" s="2">
        <v>1.5440744487598099</v>
      </c>
      <c r="R3513" s="2">
        <v>573.86549171618697</v>
      </c>
      <c r="S3513" s="2">
        <v>574.37536961575495</v>
      </c>
    </row>
    <row r="3514" spans="2:19" x14ac:dyDescent="0.25">
      <c r="B3514" s="2">
        <v>16590.1259842377</v>
      </c>
      <c r="C3514" s="2">
        <v>623.45000000001096</v>
      </c>
      <c r="D3514" s="2">
        <f t="shared" si="54"/>
        <v>350.30000000001098</v>
      </c>
      <c r="E3514" s="3">
        <v>1.7437962447085099E-3</v>
      </c>
      <c r="F3514" s="2">
        <v>1673.3510876750199</v>
      </c>
      <c r="G3514" s="2">
        <v>1644.4212882844699</v>
      </c>
      <c r="H3514" s="2">
        <v>3.7821032519174902</v>
      </c>
      <c r="I3514" s="2">
        <v>0</v>
      </c>
      <c r="J3514" s="2">
        <v>10.204980704239199</v>
      </c>
      <c r="K3514" s="2">
        <v>3.1559694859210801</v>
      </c>
      <c r="L3514" s="3">
        <v>1.05428188667052E-2</v>
      </c>
      <c r="M3514" s="3">
        <v>1.7142835422801798E-5</v>
      </c>
      <c r="N3514" s="3">
        <v>6.5647617434077095E-5</v>
      </c>
      <c r="O3514" s="3">
        <v>0.43271869014654302</v>
      </c>
      <c r="P3514" s="3">
        <v>3.6088851534754299E-3</v>
      </c>
      <c r="Q3514" s="2">
        <v>1.5481944377469701</v>
      </c>
      <c r="R3514" s="2">
        <v>573.46149415934406</v>
      </c>
      <c r="S3514" s="2">
        <v>573.51692300254797</v>
      </c>
    </row>
    <row r="3515" spans="2:19" x14ac:dyDescent="0.25">
      <c r="B3515" s="2">
        <v>16610.488199146101</v>
      </c>
      <c r="C3515" s="2">
        <v>623.55000000001098</v>
      </c>
      <c r="D3515" s="2">
        <f t="shared" si="54"/>
        <v>350.400000000011</v>
      </c>
      <c r="E3515" s="3">
        <v>1.7450287642645E-3</v>
      </c>
      <c r="F3515" s="2">
        <v>1674.17447017421</v>
      </c>
      <c r="G3515" s="2">
        <v>1645.18869047823</v>
      </c>
      <c r="H3515" s="2">
        <v>3.7833668247660799</v>
      </c>
      <c r="I3515" s="2">
        <v>0</v>
      </c>
      <c r="J3515" s="2">
        <v>10.2332274659041</v>
      </c>
      <c r="K3515" s="2">
        <v>3.1569676492374201</v>
      </c>
      <c r="L3515" s="3">
        <v>1.05911393158166E-2</v>
      </c>
      <c r="M3515" s="3">
        <v>1.7248664099572299E-5</v>
      </c>
      <c r="N3515" s="3">
        <v>6.5598528981500006E-5</v>
      </c>
      <c r="O3515" s="3">
        <v>0.43243150344561698</v>
      </c>
      <c r="P3515" s="3">
        <v>3.5900811142490201E-3</v>
      </c>
      <c r="Q3515" s="2">
        <v>1.55234913078162</v>
      </c>
      <c r="R3515" s="2">
        <v>573.05645641977605</v>
      </c>
      <c r="S3515" s="2">
        <v>572.65731248582802</v>
      </c>
    </row>
    <row r="3516" spans="2:19" x14ac:dyDescent="0.25">
      <c r="B3516" s="2">
        <v>16630.871274544501</v>
      </c>
      <c r="C3516" s="2">
        <v>623.650000000011</v>
      </c>
      <c r="D3516" s="2">
        <f t="shared" si="54"/>
        <v>350.50000000001103</v>
      </c>
      <c r="E3516" s="3">
        <v>1.74626621654698E-3</v>
      </c>
      <c r="F3516" s="2">
        <v>1674.99923025617</v>
      </c>
      <c r="G3516" s="2">
        <v>1645.9573015977001</v>
      </c>
      <c r="H3516" s="2">
        <v>3.78463230729936</v>
      </c>
      <c r="I3516" s="2">
        <v>0</v>
      </c>
      <c r="J3516" s="2">
        <v>10.2617157752018</v>
      </c>
      <c r="K3516" s="2">
        <v>3.1579704661917898</v>
      </c>
      <c r="L3516" s="3">
        <v>1.06399029232615E-2</v>
      </c>
      <c r="M3516" s="3">
        <v>1.73555878286861E-5</v>
      </c>
      <c r="N3516" s="3">
        <v>6.5549350045292196E-5</v>
      </c>
      <c r="O3516" s="3">
        <v>0.43214389106802198</v>
      </c>
      <c r="P3516" s="3">
        <v>3.5712941105953502E-3</v>
      </c>
      <c r="Q3516" s="2">
        <v>1.55653895222627</v>
      </c>
      <c r="R3516" s="2">
        <v>572.65037284943196</v>
      </c>
      <c r="S3516" s="2">
        <v>571.79653725286096</v>
      </c>
    </row>
    <row r="3517" spans="2:19" x14ac:dyDescent="0.25">
      <c r="B3517" s="2">
        <v>16651.275235532801</v>
      </c>
      <c r="C3517" s="2">
        <v>623.75000000001103</v>
      </c>
      <c r="D3517" s="2">
        <f t="shared" si="54"/>
        <v>350.60000000001105</v>
      </c>
      <c r="E3517" s="3">
        <v>1.74750864471386E-3</v>
      </c>
      <c r="F3517" s="2">
        <v>1675.8253772323601</v>
      </c>
      <c r="G3517" s="2">
        <v>1646.72712981275</v>
      </c>
      <c r="H3517" s="2">
        <v>3.7858997128156102</v>
      </c>
      <c r="I3517" s="2">
        <v>0</v>
      </c>
      <c r="J3517" s="2">
        <v>10.2904489479606</v>
      </c>
      <c r="K3517" s="2">
        <v>3.1589780107754701</v>
      </c>
      <c r="L3517" s="3">
        <v>1.0689115887435799E-2</v>
      </c>
      <c r="M3517" s="3">
        <v>1.74636229408421E-5</v>
      </c>
      <c r="N3517" s="3">
        <v>6.5500079739543005E-5</v>
      </c>
      <c r="O3517" s="3">
        <v>0.43185584987034498</v>
      </c>
      <c r="P3517" s="3">
        <v>3.5525242147353398E-3</v>
      </c>
      <c r="Q3517" s="2">
        <v>1.56076437739463</v>
      </c>
      <c r="R3517" s="2">
        <v>572.24323497623595</v>
      </c>
      <c r="S3517" s="2">
        <v>570.93458706457</v>
      </c>
    </row>
    <row r="3518" spans="2:19" x14ac:dyDescent="0.25">
      <c r="B3518" s="2">
        <v>16671.7001072897</v>
      </c>
      <c r="C3518" s="2">
        <v>623.85000000001105</v>
      </c>
      <c r="D3518" s="2">
        <f t="shared" si="54"/>
        <v>350.70000000001107</v>
      </c>
      <c r="E3518" s="3">
        <v>1.7487560892955601E-3</v>
      </c>
      <c r="F3518" s="2">
        <v>1676.65292050168</v>
      </c>
      <c r="G3518" s="2">
        <v>1647.4981834201401</v>
      </c>
      <c r="H3518" s="2">
        <v>3.7871690548377299</v>
      </c>
      <c r="I3518" s="2">
        <v>0</v>
      </c>
      <c r="J3518" s="2">
        <v>10.3194302489416</v>
      </c>
      <c r="K3518" s="2">
        <v>3.1599903528097002</v>
      </c>
      <c r="L3518" s="3">
        <v>1.07387843257371E-2</v>
      </c>
      <c r="M3518" s="3">
        <v>1.75727856709264E-5</v>
      </c>
      <c r="N3518" s="3">
        <v>6.5450717303801905E-5</v>
      </c>
      <c r="O3518" s="3">
        <v>0.431567377392929</v>
      </c>
      <c r="P3518" s="3">
        <v>3.53377149940902E-3</v>
      </c>
      <c r="Q3518" s="2">
        <v>1.5650258739201099</v>
      </c>
      <c r="R3518" s="2">
        <v>571.83503526945401</v>
      </c>
      <c r="S3518" s="2">
        <v>570.07145516157004</v>
      </c>
    </row>
    <row r="3519" spans="2:19" x14ac:dyDescent="0.25">
      <c r="B3519" s="2">
        <v>16692.145915072</v>
      </c>
      <c r="C3519" s="2">
        <v>623.95000000001096</v>
      </c>
      <c r="D3519" s="2">
        <f t="shared" si="54"/>
        <v>350.80000000001098</v>
      </c>
      <c r="E3519" s="3">
        <v>1.75000858529395E-3</v>
      </c>
      <c r="F3519" s="2">
        <v>1677.48186955235</v>
      </c>
      <c r="G3519" s="2">
        <v>1648.27047089399</v>
      </c>
      <c r="H3519" s="2">
        <v>3.7884403471126502</v>
      </c>
      <c r="I3519" s="2">
        <v>0</v>
      </c>
      <c r="J3519" s="2">
        <v>10.3486627861234</v>
      </c>
      <c r="K3519" s="2">
        <v>3.1610075531742701</v>
      </c>
      <c r="L3519" s="3">
        <v>1.0788914089627601E-2</v>
      </c>
      <c r="M3519" s="3">
        <v>1.7683091769931599E-5</v>
      </c>
      <c r="N3519" s="3">
        <v>6.5401262224965299E-5</v>
      </c>
      <c r="O3519" s="3">
        <v>0.43127847250354701</v>
      </c>
      <c r="P3519" s="3">
        <v>3.5150360378819199E-3</v>
      </c>
      <c r="Q3519" s="2">
        <v>1.5693238863143899</v>
      </c>
      <c r="R3519" s="2">
        <v>571.42576808103297</v>
      </c>
      <c r="S3519" s="2">
        <v>569.20714145264606</v>
      </c>
    </row>
    <row r="3520" spans="2:19" x14ac:dyDescent="0.25">
      <c r="B3520" s="2">
        <v>16712.612684215401</v>
      </c>
      <c r="C3520" s="2">
        <v>624.05000000001098</v>
      </c>
      <c r="D3520" s="2">
        <f t="shared" si="54"/>
        <v>350.900000000011</v>
      </c>
      <c r="E3520" s="3">
        <v>1.7512661765783301E-3</v>
      </c>
      <c r="F3520" s="2">
        <v>1678.3122339638601</v>
      </c>
      <c r="G3520" s="2">
        <v>1649.0440006477399</v>
      </c>
      <c r="H3520" s="2">
        <v>3.7897136036109198</v>
      </c>
      <c r="I3520" s="2">
        <v>0</v>
      </c>
      <c r="J3520" s="2">
        <v>10.378150025694399</v>
      </c>
      <c r="K3520" s="2">
        <v>3.1620296872746998</v>
      </c>
      <c r="L3520" s="3">
        <v>1.0839511664362001E-2</v>
      </c>
      <c r="M3520" s="3">
        <v>1.7794558389517099E-5</v>
      </c>
      <c r="N3520" s="3">
        <v>6.5351713625060295E-5</v>
      </c>
      <c r="O3520" s="3">
        <v>0.43098913214802298</v>
      </c>
      <c r="P3520" s="3">
        <v>3.4963179039509099E-3</v>
      </c>
      <c r="Q3520" s="2">
        <v>1.57365891120465</v>
      </c>
      <c r="R3520" s="2">
        <v>571.01542493889895</v>
      </c>
      <c r="S3520" s="2">
        <v>568.341636462064</v>
      </c>
    </row>
    <row r="3521" spans="2:19" x14ac:dyDescent="0.25">
      <c r="B3521" s="2">
        <v>16733.1004401358</v>
      </c>
      <c r="C3521" s="2">
        <v>624.150000000011</v>
      </c>
      <c r="D3521" s="2">
        <f t="shared" si="54"/>
        <v>351.00000000001103</v>
      </c>
      <c r="E3521" s="3">
        <v>1.75252890727622E-3</v>
      </c>
      <c r="F3521" s="2">
        <v>1679.14402340894</v>
      </c>
      <c r="G3521" s="2">
        <v>1649.81878117925</v>
      </c>
      <c r="H3521" s="2">
        <v>3.7909888385261801</v>
      </c>
      <c r="I3521" s="2">
        <v>0</v>
      </c>
      <c r="J3521" s="2">
        <v>10.407895488281699</v>
      </c>
      <c r="K3521" s="2">
        <v>3.16305683102502</v>
      </c>
      <c r="L3521" s="3">
        <v>1.08905836390759E-2</v>
      </c>
      <c r="M3521" s="3">
        <v>1.7907202977520899E-5</v>
      </c>
      <c r="N3521" s="3">
        <v>6.5302070629129097E-5</v>
      </c>
      <c r="O3521" s="3">
        <v>0.43069935330595699</v>
      </c>
      <c r="P3521" s="3">
        <v>3.4776171719507901E-3</v>
      </c>
      <c r="Q3521" s="2">
        <v>1.57803145293686</v>
      </c>
      <c r="R3521" s="2">
        <v>570.60399737097305</v>
      </c>
      <c r="S3521" s="2">
        <v>567.47493098968596</v>
      </c>
    </row>
    <row r="3522" spans="2:19" x14ac:dyDescent="0.25">
      <c r="B3522" s="2">
        <v>16753.609208328799</v>
      </c>
      <c r="C3522" s="2">
        <v>624.25000000001103</v>
      </c>
      <c r="D3522" s="2">
        <f t="shared" si="54"/>
        <v>351.10000000001105</v>
      </c>
      <c r="E3522" s="3">
        <v>1.75379681598511E-3</v>
      </c>
      <c r="F3522" s="2">
        <v>1679.97724765567</v>
      </c>
      <c r="G3522" s="2">
        <v>1650.5948211698401</v>
      </c>
      <c r="H3522" s="2">
        <v>3.7922660662747298</v>
      </c>
      <c r="I3522" s="2">
        <v>0</v>
      </c>
      <c r="J3522" s="2">
        <v>10.43790253916</v>
      </c>
      <c r="K3522" s="2">
        <v>3.1640890513723798</v>
      </c>
      <c r="L3522" s="3">
        <v>1.09421363398332E-2</v>
      </c>
      <c r="M3522" s="3">
        <v>1.8021042508013801E-5</v>
      </c>
      <c r="N3522" s="3">
        <v>6.5252332609372802E-5</v>
      </c>
      <c r="O3522" s="3">
        <v>0.43040913428215599</v>
      </c>
      <c r="P3522" s="3">
        <v>3.4589339167603E-3</v>
      </c>
      <c r="Q3522" s="2">
        <v>1.5824419929317499</v>
      </c>
      <c r="R3522" s="2">
        <v>570.19147878786396</v>
      </c>
      <c r="S3522" s="2">
        <v>566.607022501811</v>
      </c>
    </row>
    <row r="3523" spans="2:19" x14ac:dyDescent="0.25">
      <c r="B3523" s="2">
        <v>16774.139014371201</v>
      </c>
      <c r="C3523" s="2">
        <v>624.35000000001105</v>
      </c>
      <c r="D3523" s="2">
        <f t="shared" si="54"/>
        <v>351.20000000001107</v>
      </c>
      <c r="E3523" s="3">
        <v>1.7550699444317201E-3</v>
      </c>
      <c r="F3523" s="2">
        <v>1680.81191656954</v>
      </c>
      <c r="G3523" s="2">
        <v>1651.37212934169</v>
      </c>
      <c r="H3523" s="2">
        <v>3.7935453014950999</v>
      </c>
      <c r="I3523" s="2">
        <v>0</v>
      </c>
      <c r="J3523" s="2">
        <v>10.468174700852</v>
      </c>
      <c r="K3523" s="2">
        <v>3.1651264204274998</v>
      </c>
      <c r="L3523" s="3">
        <v>1.0994176376267701E-2</v>
      </c>
      <c r="M3523" s="3">
        <v>1.8136094629392799E-5</v>
      </c>
      <c r="N3523" s="3">
        <v>6.5202498818285495E-5</v>
      </c>
      <c r="O3523" s="3">
        <v>0.430118472762133</v>
      </c>
      <c r="P3523" s="3">
        <v>3.4402682138089599E-3</v>
      </c>
      <c r="Q3523" s="2">
        <v>1.5868910353436001</v>
      </c>
      <c r="R3523" s="2">
        <v>569.77786165883697</v>
      </c>
      <c r="S3523" s="2">
        <v>565.73790552184596</v>
      </c>
    </row>
    <row r="3524" spans="2:19" x14ac:dyDescent="0.25">
      <c r="B3524" s="2">
        <v>16794.689883921099</v>
      </c>
      <c r="C3524" s="2">
        <v>624.45000000001096</v>
      </c>
      <c r="D3524" s="2">
        <f t="shared" si="54"/>
        <v>351.30000000001098</v>
      </c>
      <c r="E3524" s="3">
        <v>1.7563483374953199E-3</v>
      </c>
      <c r="F3524" s="2">
        <v>1681.64804011567</v>
      </c>
      <c r="G3524" s="2">
        <v>1652.1507144592899</v>
      </c>
      <c r="H3524" s="2">
        <v>3.7948265590476802</v>
      </c>
      <c r="I3524" s="2">
        <v>0</v>
      </c>
      <c r="J3524" s="2">
        <v>10.4987156573187</v>
      </c>
      <c r="K3524" s="2">
        <v>3.1661690155208202</v>
      </c>
      <c r="L3524" s="3">
        <v>1.10467106495771E-2</v>
      </c>
      <c r="M3524" s="3">
        <v>1.82523776854535E-5</v>
      </c>
      <c r="N3524" s="3">
        <v>6.5152568389115399E-5</v>
      </c>
      <c r="O3524" s="3">
        <v>0.42982736581723202</v>
      </c>
      <c r="P3524" s="3">
        <v>3.4216201390832499E-3</v>
      </c>
      <c r="Q3524" s="2">
        <v>1.5913791076582799</v>
      </c>
      <c r="R3524" s="2">
        <v>569.36313751181399</v>
      </c>
      <c r="S3524" s="2">
        <v>564.86757165258996</v>
      </c>
    </row>
    <row r="3525" spans="2:19" x14ac:dyDescent="0.25">
      <c r="B3525" s="2">
        <v>16815.261842717999</v>
      </c>
      <c r="C3525" s="2">
        <v>624.55000000001098</v>
      </c>
      <c r="D3525" s="2">
        <f t="shared" si="54"/>
        <v>351.400000000011</v>
      </c>
      <c r="E3525" s="3">
        <v>1.7576320374152799E-3</v>
      </c>
      <c r="F3525" s="2">
        <v>1682.48562836101</v>
      </c>
      <c r="G3525" s="2">
        <v>1652.93058542872</v>
      </c>
      <c r="H3525" s="2">
        <v>3.7961098540143099</v>
      </c>
      <c r="I3525" s="2">
        <v>0</v>
      </c>
      <c r="J3525" s="2">
        <v>10.529529043563199</v>
      </c>
      <c r="K3525" s="2">
        <v>3.16721690971396</v>
      </c>
      <c r="L3525" s="3">
        <v>1.10997459843988E-2</v>
      </c>
      <c r="M3525" s="3">
        <v>1.8369909942524199E-5</v>
      </c>
      <c r="N3525" s="3">
        <v>6.5102540579918002E-5</v>
      </c>
      <c r="O3525" s="3">
        <v>0.42953581119498602</v>
      </c>
      <c r="P3525" s="3">
        <v>3.4029897691336599E-3</v>
      </c>
      <c r="Q3525" s="2">
        <v>1.59590672996254</v>
      </c>
      <c r="R3525" s="2">
        <v>568.94729881606304</v>
      </c>
      <c r="S3525" s="2">
        <v>563.99601596362299</v>
      </c>
    </row>
    <row r="3526" spans="2:19" x14ac:dyDescent="0.25">
      <c r="B3526" s="2">
        <v>16835.854916585198</v>
      </c>
      <c r="C3526" s="2">
        <v>624.650000000011</v>
      </c>
      <c r="D3526" s="2">
        <f t="shared" si="54"/>
        <v>351.50000000001103</v>
      </c>
      <c r="E3526" s="3">
        <v>1.75892108668465E-3</v>
      </c>
      <c r="F3526" s="2">
        <v>1683.3246914766801</v>
      </c>
      <c r="G3526" s="2">
        <v>1653.7117512515299</v>
      </c>
      <c r="H3526" s="2">
        <v>3.7973952016980701</v>
      </c>
      <c r="I3526" s="2">
        <v>0</v>
      </c>
      <c r="J3526" s="2">
        <v>10.560618551374599</v>
      </c>
      <c r="K3526" s="2">
        <v>3.16827017651122</v>
      </c>
      <c r="L3526" s="3">
        <v>1.11532893139944E-2</v>
      </c>
      <c r="M3526" s="3">
        <v>1.8488709980349702E-5</v>
      </c>
      <c r="N3526" s="3">
        <v>6.5052414651389599E-5</v>
      </c>
      <c r="O3526" s="3">
        <v>0.42924380667227802</v>
      </c>
      <c r="P3526" s="3">
        <v>3.3843771810811701E-3</v>
      </c>
      <c r="Q3526" s="2">
        <v>1.60047443038285</v>
      </c>
      <c r="R3526" s="2">
        <v>568.53033804084703</v>
      </c>
      <c r="S3526" s="2">
        <v>563.12323379627503</v>
      </c>
    </row>
    <row r="3527" spans="2:19" x14ac:dyDescent="0.25">
      <c r="B3527" s="2">
        <v>16856.469131427799</v>
      </c>
      <c r="C3527" s="2">
        <v>624.75000000001103</v>
      </c>
      <c r="D3527" s="2">
        <f t="shared" si="54"/>
        <v>351.60000000001105</v>
      </c>
      <c r="E3527" s="3">
        <v>1.7602155338859E-3</v>
      </c>
      <c r="F3527" s="2">
        <v>1684.1652397402299</v>
      </c>
      <c r="G3527" s="2">
        <v>1654.4942209286201</v>
      </c>
      <c r="H3527" s="2">
        <v>3.7986826176229198</v>
      </c>
      <c r="I3527" s="2">
        <v>0</v>
      </c>
      <c r="J3527" s="2">
        <v>10.591988147844001</v>
      </c>
      <c r="K3527" s="2">
        <v>3.1693288994887698</v>
      </c>
      <c r="L3527" s="3">
        <v>1.12073480637905E-2</v>
      </c>
      <c r="M3527" s="3">
        <v>1.8608797505838199E-5</v>
      </c>
      <c r="N3527" s="3">
        <v>6.5002189623648E-5</v>
      </c>
      <c r="O3527" s="3">
        <v>0.428951348774258</v>
      </c>
      <c r="P3527" s="3">
        <v>3.3657824526244001E-3</v>
      </c>
      <c r="Q3527" s="2">
        <v>1.6050827769746101</v>
      </c>
      <c r="R3527" s="2">
        <v>568.11224577274902</v>
      </c>
      <c r="S3527" s="2">
        <v>562.24921441545598</v>
      </c>
    </row>
    <row r="3528" spans="2:19" x14ac:dyDescent="0.25">
      <c r="B3528" s="2">
        <v>16877.104513235699</v>
      </c>
      <c r="C3528" s="2">
        <v>624.85000000001105</v>
      </c>
      <c r="D3528" s="2">
        <f t="shared" si="54"/>
        <v>351.70000000001107</v>
      </c>
      <c r="E3528" s="3">
        <v>1.7615154220528199E-3</v>
      </c>
      <c r="F3528" s="2">
        <v>1685.00728353814</v>
      </c>
      <c r="G3528" s="2">
        <v>1655.27800365847</v>
      </c>
      <c r="H3528" s="2">
        <v>3.7999721175336498</v>
      </c>
      <c r="I3528" s="2">
        <v>0</v>
      </c>
      <c r="J3528" s="2">
        <v>10.623641645614001</v>
      </c>
      <c r="K3528" s="2">
        <v>3.1703931531273599</v>
      </c>
      <c r="L3528" s="3">
        <v>1.12619293982181E-2</v>
      </c>
      <c r="M3528" s="3">
        <v>1.87301917639749E-5</v>
      </c>
      <c r="N3528" s="3">
        <v>6.4951864763225799E-5</v>
      </c>
      <c r="O3528" s="3">
        <v>0.42865843534258402</v>
      </c>
      <c r="P3528" s="3">
        <v>3.3472056620464001E-3</v>
      </c>
      <c r="Q3528" s="2">
        <v>1.60973231497807</v>
      </c>
      <c r="R3528" s="2">
        <v>567.69301448103397</v>
      </c>
      <c r="S3528" s="2">
        <v>561.37395373621905</v>
      </c>
    </row>
    <row r="3529" spans="2:19" x14ac:dyDescent="0.25">
      <c r="B3529" s="2">
        <v>16897.761088082701</v>
      </c>
      <c r="C3529" s="2">
        <v>624.95000000001096</v>
      </c>
      <c r="D3529" s="2">
        <f t="shared" si="54"/>
        <v>351.80000000001098</v>
      </c>
      <c r="E3529" s="3">
        <v>1.7628207944806701E-3</v>
      </c>
      <c r="F3529" s="2">
        <v>1685.8508333682</v>
      </c>
      <c r="G3529" s="2">
        <v>1656.0631087419599</v>
      </c>
      <c r="H3529" s="2">
        <v>3.8012637173956398</v>
      </c>
      <c r="I3529" s="2">
        <v>0</v>
      </c>
      <c r="J3529" s="2">
        <v>10.6555829173099</v>
      </c>
      <c r="K3529" s="2">
        <v>3.17146301235258</v>
      </c>
      <c r="L3529" s="3">
        <v>1.1317040596595201E-2</v>
      </c>
      <c r="M3529" s="3">
        <v>1.88529123325073E-5</v>
      </c>
      <c r="N3529" s="3">
        <v>6.4901439339294295E-5</v>
      </c>
      <c r="O3529" s="3">
        <v>0.428365064248037</v>
      </c>
      <c r="P3529" s="3">
        <v>3.32864688822204E-3</v>
      </c>
      <c r="Q3529" s="2">
        <v>1.6144235981209001</v>
      </c>
      <c r="R3529" s="2">
        <v>567.27263663496694</v>
      </c>
      <c r="S3529" s="2">
        <v>560.49744795152196</v>
      </c>
    </row>
    <row r="3530" spans="2:19" x14ac:dyDescent="0.25">
      <c r="B3530" s="2">
        <v>16918.438882127899</v>
      </c>
      <c r="C3530" s="2">
        <v>625.05000000001098</v>
      </c>
      <c r="D3530" s="2">
        <f t="shared" si="54"/>
        <v>351.900000000011</v>
      </c>
      <c r="E3530" s="3">
        <v>1.76413170058795E-3</v>
      </c>
      <c r="F3530" s="2">
        <v>1686.6958998421101</v>
      </c>
      <c r="G3530" s="2">
        <v>1656.84954548568</v>
      </c>
      <c r="H3530" s="2">
        <v>3.8025574333949201</v>
      </c>
      <c r="I3530" s="2">
        <v>0</v>
      </c>
      <c r="J3530" s="2">
        <v>10.687816118455901</v>
      </c>
      <c r="K3530" s="2">
        <v>3.1725385622195299</v>
      </c>
      <c r="L3530" s="3">
        <v>1.13726894449038E-2</v>
      </c>
      <c r="M3530" s="3">
        <v>1.8976979956248698E-5</v>
      </c>
      <c r="N3530" s="3">
        <v>6.4850912381001998E-5</v>
      </c>
      <c r="O3530" s="3">
        <v>0.42807123211576098</v>
      </c>
      <c r="P3530" s="3">
        <v>3.3101062106249599E-3</v>
      </c>
      <c r="Q3530" s="2">
        <v>1.6191572211393299</v>
      </c>
      <c r="R3530" s="2">
        <v>566.85110282112998</v>
      </c>
      <c r="S3530" s="2">
        <v>559.61968721255903</v>
      </c>
    </row>
    <row r="3531" spans="2:19" x14ac:dyDescent="0.25">
      <c r="B3531" s="2">
        <v>16939.1379216159</v>
      </c>
      <c r="C3531" s="2">
        <v>625.150000000011</v>
      </c>
      <c r="D3531" s="2">
        <f t="shared" si="54"/>
        <v>352.00000000001103</v>
      </c>
      <c r="E3531" s="3">
        <v>1.76544818716082E-3</v>
      </c>
      <c r="F3531" s="2">
        <v>1687.5424936879399</v>
      </c>
      <c r="G3531" s="2">
        <v>1657.6373233521599</v>
      </c>
      <c r="H3531" s="2">
        <v>3.8038532819381099</v>
      </c>
      <c r="I3531" s="2">
        <v>0</v>
      </c>
      <c r="J3531" s="2">
        <v>10.720345360931701</v>
      </c>
      <c r="K3531" s="2">
        <v>3.17361988346665</v>
      </c>
      <c r="L3531" s="3">
        <v>1.1428883663056401E-2</v>
      </c>
      <c r="M3531" s="3">
        <v>1.9102415336211801E-5</v>
      </c>
      <c r="N3531" s="3">
        <v>6.4800283042116101E-5</v>
      </c>
      <c r="O3531" s="3">
        <v>0.42777693624458402</v>
      </c>
      <c r="P3531" s="3">
        <v>3.2915837093352401E-3</v>
      </c>
      <c r="Q3531" s="2">
        <v>1.6239337721106699</v>
      </c>
      <c r="R3531" s="2">
        <v>566.42840456744705</v>
      </c>
      <c r="S3531" s="2">
        <v>558.74066514492802</v>
      </c>
    </row>
    <row r="3532" spans="2:19" x14ac:dyDescent="0.25">
      <c r="B3532" s="2">
        <v>16959.858232877901</v>
      </c>
      <c r="C3532" s="2">
        <v>625.25000000001103</v>
      </c>
      <c r="D3532" s="2">
        <f t="shared" ref="D3532:D3595" si="55">C3532-273.15</f>
        <v>352.10000000001105</v>
      </c>
      <c r="E3532" s="3">
        <v>1.7667702983341701E-3</v>
      </c>
      <c r="F3532" s="2">
        <v>1688.3906257529</v>
      </c>
      <c r="G3532" s="2">
        <v>1658.4264519630899</v>
      </c>
      <c r="H3532" s="2">
        <v>3.8051512796526898</v>
      </c>
      <c r="I3532" s="2">
        <v>0</v>
      </c>
      <c r="J3532" s="2">
        <v>10.753174710734299</v>
      </c>
      <c r="K3532" s="2">
        <v>3.1747070524505401</v>
      </c>
      <c r="L3532" s="3">
        <v>1.1485630900670301E-2</v>
      </c>
      <c r="M3532" s="3">
        <v>1.9229239120161201E-5</v>
      </c>
      <c r="N3532" s="3">
        <v>6.4749550600557294E-5</v>
      </c>
      <c r="O3532" s="3">
        <v>0.427482174601649</v>
      </c>
      <c r="P3532" s="3">
        <v>3.2730794650466799E-3</v>
      </c>
      <c r="Q3532" s="2">
        <v>1.6287538321291199</v>
      </c>
      <c r="R3532" s="2">
        <v>566.00453434318194</v>
      </c>
      <c r="S3532" s="2">
        <v>557.86037883073902</v>
      </c>
    </row>
    <row r="3533" spans="2:19" x14ac:dyDescent="0.25">
      <c r="B3533" s="2">
        <v>16980.5998423319</v>
      </c>
      <c r="C3533" s="2">
        <v>625.35000000001105</v>
      </c>
      <c r="D3533" s="2">
        <f t="shared" si="55"/>
        <v>352.20000000001107</v>
      </c>
      <c r="E3533" s="3">
        <v>1.76809808440079E-3</v>
      </c>
      <c r="F3533" s="2">
        <v>1689.2403070058999</v>
      </c>
      <c r="G3533" s="2">
        <v>1659.21694095269</v>
      </c>
      <c r="H3533" s="2">
        <v>3.8064514433870702</v>
      </c>
      <c r="I3533" s="2">
        <v>0</v>
      </c>
      <c r="J3533" s="2">
        <v>10.7863085246422</v>
      </c>
      <c r="K3533" s="2">
        <v>3.1758001557313902</v>
      </c>
      <c r="L3533" s="3">
        <v>1.1542939329171401E-2</v>
      </c>
      <c r="M3533" s="3">
        <v>1.9357473165074201E-5</v>
      </c>
      <c r="N3533" s="3">
        <v>6.4698714094779696E-5</v>
      </c>
      <c r="O3533" s="3">
        <v>0.42718694391455903</v>
      </c>
      <c r="P3533" s="3">
        <v>3.25459355907462E-3</v>
      </c>
      <c r="Q3533" s="2">
        <v>1.6336180244157701</v>
      </c>
      <c r="R3533" s="2">
        <v>565.57948273491797</v>
      </c>
      <c r="S3533" s="2">
        <v>556.97881934326097</v>
      </c>
    </row>
    <row r="3534" spans="2:19" x14ac:dyDescent="0.25">
      <c r="B3534" s="2">
        <v>17001.362776483398</v>
      </c>
      <c r="C3534" s="2">
        <v>625.45000000001096</v>
      </c>
      <c r="D3534" s="2">
        <f t="shared" si="55"/>
        <v>352.30000000001098</v>
      </c>
      <c r="E3534" s="3">
        <v>1.7694315930167799E-3</v>
      </c>
      <c r="F3534" s="2">
        <v>1690.09154854037</v>
      </c>
      <c r="G3534" s="2">
        <v>1660.0088001193201</v>
      </c>
      <c r="H3534" s="2">
        <v>3.8077537902110801</v>
      </c>
      <c r="I3534" s="2">
        <v>0</v>
      </c>
      <c r="J3534" s="2">
        <v>10.819751117468901</v>
      </c>
      <c r="K3534" s="2">
        <v>3.1768992754943102</v>
      </c>
      <c r="L3534" s="3">
        <v>1.16008170573004E-2</v>
      </c>
      <c r="M3534" s="3">
        <v>1.9487139296653098E-5</v>
      </c>
      <c r="N3534" s="3">
        <v>6.4647772687576594E-5</v>
      </c>
      <c r="O3534" s="3">
        <v>0.42689124158117098</v>
      </c>
      <c r="P3534" s="3">
        <v>3.23612607336347E-3</v>
      </c>
      <c r="Q3534" s="2">
        <v>1.6385269657618</v>
      </c>
      <c r="R3534" s="2">
        <v>565.15324127057795</v>
      </c>
      <c r="S3534" s="2">
        <v>556.09598122685804</v>
      </c>
    </row>
    <row r="3535" spans="2:19" x14ac:dyDescent="0.25">
      <c r="B3535" s="2">
        <v>17022.147061926898</v>
      </c>
      <c r="C3535" s="2">
        <v>625.55000000001098</v>
      </c>
      <c r="D3535" s="2">
        <f t="shared" si="55"/>
        <v>352.400000000011</v>
      </c>
      <c r="E3535" s="3">
        <v>1.77077087508583E-3</v>
      </c>
      <c r="F3535" s="2">
        <v>1690.9443615770499</v>
      </c>
      <c r="G3535" s="2">
        <v>1660.80203932836</v>
      </c>
      <c r="H3535" s="2">
        <v>3.8090583374162899</v>
      </c>
      <c r="I3535" s="2">
        <v>0</v>
      </c>
      <c r="J3535" s="2">
        <v>10.8535069888199</v>
      </c>
      <c r="K3535" s="2">
        <v>3.1780044993322698</v>
      </c>
      <c r="L3535" s="3">
        <v>1.1659272530150901E-2</v>
      </c>
      <c r="M3535" s="3">
        <v>1.96182601622729E-5</v>
      </c>
      <c r="N3535" s="3">
        <v>6.4596725423882805E-5</v>
      </c>
      <c r="O3535" s="3">
        <v>0.42659506440014999</v>
      </c>
      <c r="P3535" s="3">
        <v>3.2176770904948902E-3</v>
      </c>
      <c r="Q3535" s="2">
        <v>1.64348129959927</v>
      </c>
      <c r="R3535" s="2">
        <v>564.72580053674403</v>
      </c>
      <c r="S3535" s="2">
        <v>555.211856196996</v>
      </c>
    </row>
    <row r="3536" spans="2:19" x14ac:dyDescent="0.25">
      <c r="B3536" s="2">
        <v>17042.9527253452</v>
      </c>
      <c r="C3536" s="2">
        <v>625.650000000011</v>
      </c>
      <c r="D3536" s="2">
        <f t="shared" si="55"/>
        <v>352.50000000001103</v>
      </c>
      <c r="E3536" s="3">
        <v>1.7721159788722401E-3</v>
      </c>
      <c r="F3536" s="2">
        <v>1691.79875746682</v>
      </c>
      <c r="G3536" s="2">
        <v>1661.59666861507</v>
      </c>
      <c r="H3536" s="2">
        <v>3.8103651025166401</v>
      </c>
      <c r="I3536" s="2">
        <v>0</v>
      </c>
      <c r="J3536" s="2">
        <v>10.8875805975765</v>
      </c>
      <c r="K3536" s="2">
        <v>3.1791159104314399</v>
      </c>
      <c r="L3536" s="3">
        <v>1.17183141326433E-2</v>
      </c>
      <c r="M3536" s="3">
        <v>1.9750858387289599E-5</v>
      </c>
      <c r="N3536" s="3">
        <v>6.4545571472786694E-5</v>
      </c>
      <c r="O3536" s="3">
        <v>0.42629840983809397</v>
      </c>
      <c r="P3536" s="3">
        <v>3.1992466936955001E-3</v>
      </c>
      <c r="Q3536" s="2">
        <v>1.64848166309957</v>
      </c>
      <c r="R3536" s="2">
        <v>564.29715206133801</v>
      </c>
      <c r="S3536" s="2">
        <v>554.32643943714902</v>
      </c>
    </row>
    <row r="3537" spans="2:19" x14ac:dyDescent="0.25">
      <c r="B3537" s="2">
        <v>17063.779793511399</v>
      </c>
      <c r="C3537" s="2">
        <v>625.75000000001103</v>
      </c>
      <c r="D3537" s="2">
        <f t="shared" si="55"/>
        <v>352.60000000001105</v>
      </c>
      <c r="E3537" s="3">
        <v>1.7734669559030501E-3</v>
      </c>
      <c r="F3537" s="2">
        <v>1692.6547476936701</v>
      </c>
      <c r="G3537" s="2">
        <v>1662.3926980870699</v>
      </c>
      <c r="H3537" s="2">
        <v>3.8116741032491102</v>
      </c>
      <c r="I3537" s="2">
        <v>0</v>
      </c>
      <c r="J3537" s="2">
        <v>10.921976591669599</v>
      </c>
      <c r="K3537" s="2">
        <v>3.1802335973895302</v>
      </c>
      <c r="L3537" s="3">
        <v>1.1777950594300901E-2</v>
      </c>
      <c r="M3537" s="3">
        <v>1.9884957442555598E-5</v>
      </c>
      <c r="N3537" s="3">
        <v>6.4494309885704197E-5</v>
      </c>
      <c r="O3537" s="3">
        <v>0.42600127476435201</v>
      </c>
      <c r="P3537" s="3">
        <v>3.1808349668454102E-3</v>
      </c>
      <c r="Q3537" s="2">
        <v>1.6535287206762399</v>
      </c>
      <c r="R3537" s="2">
        <v>563.86728643094398</v>
      </c>
      <c r="S3537" s="2">
        <v>553.43972331735097</v>
      </c>
    </row>
    <row r="3538" spans="2:19" x14ac:dyDescent="0.25">
      <c r="B3538" s="2">
        <v>17084.628293288799</v>
      </c>
      <c r="C3538" s="2">
        <v>625.85000000001105</v>
      </c>
      <c r="D3538" s="2">
        <f t="shared" si="55"/>
        <v>352.70000000001107</v>
      </c>
      <c r="E3538" s="3">
        <v>1.7748238550632899E-3</v>
      </c>
      <c r="F3538" s="2">
        <v>1693.5123438776</v>
      </c>
      <c r="G3538" s="2">
        <v>1663.19013802778</v>
      </c>
      <c r="H3538" s="2">
        <v>3.8129853575745298</v>
      </c>
      <c r="I3538" s="2">
        <v>0</v>
      </c>
      <c r="J3538" s="2">
        <v>10.956699579678</v>
      </c>
      <c r="K3538" s="2">
        <v>3.1813576443846698</v>
      </c>
      <c r="L3538" s="3">
        <v>1.18381905871587E-2</v>
      </c>
      <c r="M3538" s="3">
        <v>2.00205807866923E-5</v>
      </c>
      <c r="N3538" s="3">
        <v>6.4442939838018205E-5</v>
      </c>
      <c r="O3538" s="3">
        <v>0.42570365671385302</v>
      </c>
      <c r="P3538" s="3">
        <v>3.16244199448612E-3</v>
      </c>
      <c r="Q3538" s="2">
        <v>1.6586231306700701</v>
      </c>
      <c r="R3538" s="2">
        <v>563.43619517348395</v>
      </c>
      <c r="S3538" s="2">
        <v>552.55170367267795</v>
      </c>
    </row>
    <row r="3539" spans="2:19" x14ac:dyDescent="0.25">
      <c r="B3539" s="2">
        <v>17105.498251631801</v>
      </c>
      <c r="C3539" s="2">
        <v>625.95000000001096</v>
      </c>
      <c r="D3539" s="2">
        <f t="shared" si="55"/>
        <v>352.80000000001098</v>
      </c>
      <c r="E3539" s="3">
        <v>1.77618673148596E-3</v>
      </c>
      <c r="F3539" s="2">
        <v>1694.37155777772</v>
      </c>
      <c r="G3539" s="2">
        <v>1663.98899874771</v>
      </c>
      <c r="H3539" s="2">
        <v>3.8142988836785299</v>
      </c>
      <c r="I3539" s="2">
        <v>0</v>
      </c>
      <c r="J3539" s="2">
        <v>10.991754481273</v>
      </c>
      <c r="K3539" s="2">
        <v>3.18248814598426</v>
      </c>
      <c r="L3539" s="3">
        <v>1.1899043343968799E-2</v>
      </c>
      <c r="M3539" s="3">
        <v>2.0157753194749199E-5</v>
      </c>
      <c r="N3539" s="3">
        <v>6.4391460267131294E-5</v>
      </c>
      <c r="O3539" s="3">
        <v>0.425405551998491</v>
      </c>
      <c r="P3539" s="3">
        <v>3.1440678618293899E-3</v>
      </c>
      <c r="Q3539" s="2">
        <v>1.66376559643365</v>
      </c>
      <c r="R3539" s="2">
        <v>563.00386793419796</v>
      </c>
      <c r="S3539" s="2">
        <v>551.66237041743295</v>
      </c>
    </row>
    <row r="3540" spans="2:19" x14ac:dyDescent="0.25">
      <c r="B3540" s="2">
        <v>17126.389695586899</v>
      </c>
      <c r="C3540" s="2">
        <v>626.05000000001098</v>
      </c>
      <c r="D3540" s="2">
        <f t="shared" si="55"/>
        <v>352.900000000011</v>
      </c>
      <c r="E3540" s="3">
        <v>1.77755563767781E-3</v>
      </c>
      <c r="F3540" s="2">
        <v>1695.23240129531</v>
      </c>
      <c r="G3540" s="2">
        <v>1664.78929073885</v>
      </c>
      <c r="H3540" s="2">
        <v>3.8156146999726599</v>
      </c>
      <c r="I3540" s="2">
        <v>0</v>
      </c>
      <c r="J3540" s="2">
        <v>11.027146181393899</v>
      </c>
      <c r="K3540" s="2">
        <v>3.18362519236257</v>
      </c>
      <c r="L3540" s="3">
        <v>1.19605180488949E-2</v>
      </c>
      <c r="M3540" s="3">
        <v>2.0296499455315702E-5</v>
      </c>
      <c r="N3540" s="3">
        <v>6.4339870234599695E-5</v>
      </c>
      <c r="O3540" s="3">
        <v>0.42510695759767703</v>
      </c>
      <c r="P3540" s="3">
        <v>3.1257126547655101E-3</v>
      </c>
      <c r="Q3540" s="2">
        <v>1.66895681589927</v>
      </c>
      <c r="R3540" s="2">
        <v>562.57029529966803</v>
      </c>
      <c r="S3540" s="2">
        <v>550.77171694584297</v>
      </c>
    </row>
    <row r="3541" spans="2:19" x14ac:dyDescent="0.25">
      <c r="B3541" s="2">
        <v>17147.3026522935</v>
      </c>
      <c r="C3541" s="2">
        <v>626.150000000011</v>
      </c>
      <c r="D3541" s="2">
        <f t="shared" si="55"/>
        <v>353.00000000001103</v>
      </c>
      <c r="E3541" s="3">
        <v>1.77893062052109E-3</v>
      </c>
      <c r="F3541" s="2">
        <v>1696.09488647701</v>
      </c>
      <c r="G3541" s="2">
        <v>1665.5910247295001</v>
      </c>
      <c r="H3541" s="2">
        <v>3.81693282509567</v>
      </c>
      <c r="I3541" s="2">
        <v>0</v>
      </c>
      <c r="J3541" s="2">
        <v>11.062879408568699</v>
      </c>
      <c r="K3541" s="2">
        <v>3.1847688642106702</v>
      </c>
      <c r="L3541" s="3">
        <v>1.2022623622486499E-2</v>
      </c>
      <c r="M3541" s="3">
        <v>2.0436843907242998E-5</v>
      </c>
      <c r="N3541" s="3">
        <v>6.4288169045974896E-5</v>
      </c>
      <c r="O3541" s="3">
        <v>0.424807871778352</v>
      </c>
      <c r="P3541" s="3">
        <v>3.1073764598723401E-3</v>
      </c>
      <c r="Q3541" s="2">
        <v>1.6741974638463999</v>
      </c>
      <c r="R3541" s="2">
        <v>562.13546973915902</v>
      </c>
      <c r="S3541" s="2">
        <v>549.87974322623597</v>
      </c>
    </row>
    <row r="3542" spans="2:19" x14ac:dyDescent="0.25">
      <c r="B3542" s="2">
        <v>17168.237148983699</v>
      </c>
      <c r="C3542" s="2">
        <v>626.25000000001103</v>
      </c>
      <c r="D3542" s="2">
        <f t="shared" si="55"/>
        <v>353.10000000001105</v>
      </c>
      <c r="E3542" s="3">
        <v>1.78031174211586E-3</v>
      </c>
      <c r="F3542" s="2">
        <v>1696.9590255179601</v>
      </c>
      <c r="G3542" s="2">
        <v>1666.39421133019</v>
      </c>
      <c r="H3542" s="2">
        <v>3.8182532779148199</v>
      </c>
      <c r="I3542" s="2">
        <v>0</v>
      </c>
      <c r="J3542" s="2">
        <v>11.098959568912599</v>
      </c>
      <c r="K3542" s="2">
        <v>3.1859192676683499</v>
      </c>
      <c r="L3542" s="3">
        <v>1.2085370194558701E-2</v>
      </c>
      <c r="M3542" s="3">
        <v>2.0578813614660201E-5</v>
      </c>
      <c r="N3542" s="3">
        <v>6.4236355408371502E-5</v>
      </c>
      <c r="O3542" s="3">
        <v>0.42450828971285698</v>
      </c>
      <c r="P3542" s="3">
        <v>3.0890593644239501E-3</v>
      </c>
      <c r="Q3542" s="2">
        <v>1.6794883134415901</v>
      </c>
      <c r="R3542" s="2">
        <v>561.69937901522803</v>
      </c>
      <c r="S3542" s="2">
        <v>548.98643399968603</v>
      </c>
    </row>
    <row r="3543" spans="2:19" x14ac:dyDescent="0.25">
      <c r="B3543" s="2">
        <v>17189.193212984399</v>
      </c>
      <c r="C3543" s="2">
        <v>626.35000000001105</v>
      </c>
      <c r="D3543" s="2">
        <f t="shared" si="55"/>
        <v>353.20000000001107</v>
      </c>
      <c r="E3543" s="3">
        <v>1.7816990530051501E-3</v>
      </c>
      <c r="F3543" s="2">
        <v>1697.8248307651299</v>
      </c>
      <c r="G3543" s="2">
        <v>1667.1988614956299</v>
      </c>
      <c r="H3543" s="2">
        <v>3.8195760775275698</v>
      </c>
      <c r="I3543" s="2">
        <v>0</v>
      </c>
      <c r="J3543" s="2">
        <v>11.1353916801447</v>
      </c>
      <c r="K3543" s="2">
        <v>3.1870764894643302</v>
      </c>
      <c r="L3543" s="3">
        <v>1.2148767222563601E-2</v>
      </c>
      <c r="M3543" s="3">
        <v>2.0722434319408199E-5</v>
      </c>
      <c r="N3543" s="3">
        <v>6.4184428513888402E-5</v>
      </c>
      <c r="O3543" s="3">
        <v>0.42420820911620799</v>
      </c>
      <c r="P3543" s="3">
        <v>3.0707614563999599E-3</v>
      </c>
      <c r="Q3543" s="2">
        <v>1.6848300808639101</v>
      </c>
      <c r="R3543" s="2">
        <v>561.262014655798</v>
      </c>
      <c r="S3543" s="2">
        <v>548.091786831582</v>
      </c>
    </row>
    <row r="3544" spans="2:19" x14ac:dyDescent="0.25">
      <c r="B3544" s="2">
        <v>17210.170871717401</v>
      </c>
      <c r="C3544" s="2">
        <v>626.45000000001096</v>
      </c>
      <c r="D3544" s="2">
        <f t="shared" si="55"/>
        <v>353.30000000001098</v>
      </c>
      <c r="E3544" s="3">
        <v>1.7830926100432399E-3</v>
      </c>
      <c r="F3544" s="2">
        <v>1698.6923147206401</v>
      </c>
      <c r="G3544" s="2">
        <v>1668.0049862216999</v>
      </c>
      <c r="H3544" s="2">
        <v>3.8209012432632901</v>
      </c>
      <c r="I3544" s="2">
        <v>0</v>
      </c>
      <c r="J3544" s="2">
        <v>11.172181087231801</v>
      </c>
      <c r="K3544" s="2">
        <v>3.18824062684762</v>
      </c>
      <c r="L3544" s="3">
        <v>1.22128247556402E-2</v>
      </c>
      <c r="M3544" s="3">
        <v>2.0867733166950499E-5</v>
      </c>
      <c r="N3544" s="3">
        <v>6.4132387317576898E-5</v>
      </c>
      <c r="O3544" s="3">
        <v>0.42390762649059399</v>
      </c>
      <c r="P3544" s="3">
        <v>3.0524828244945399E-3</v>
      </c>
      <c r="Q3544" s="2">
        <v>1.6902235295933199</v>
      </c>
      <c r="R3544" s="2">
        <v>560.82336630610803</v>
      </c>
      <c r="S3544" s="2">
        <v>547.19579342876</v>
      </c>
    </row>
    <row r="3545" spans="2:19" x14ac:dyDescent="0.25">
      <c r="B3545" s="2">
        <v>17231.1701527</v>
      </c>
      <c r="C3545" s="2">
        <v>626.55000000001098</v>
      </c>
      <c r="D3545" s="2">
        <f t="shared" si="55"/>
        <v>353.400000000011</v>
      </c>
      <c r="E3545" s="3">
        <v>1.7844924674532E-3</v>
      </c>
      <c r="F3545" s="2">
        <v>1699.5614900451701</v>
      </c>
      <c r="G3545" s="2">
        <v>1668.81259670228</v>
      </c>
      <c r="H3545" s="2">
        <v>3.8222287946851701</v>
      </c>
      <c r="I3545" s="2">
        <v>0</v>
      </c>
      <c r="J3545" s="2">
        <v>11.209333104787399</v>
      </c>
      <c r="K3545" s="2">
        <v>3.1894117725854501</v>
      </c>
      <c r="L3545" s="3">
        <v>1.22775528031198E-2</v>
      </c>
      <c r="M3545" s="3">
        <v>2.1014737347525501E-5</v>
      </c>
      <c r="N3545" s="3">
        <v>6.40802308981775E-5</v>
      </c>
      <c r="O3545" s="3">
        <v>0.423606538999654</v>
      </c>
      <c r="P3545" s="3">
        <v>3.0342235581260601E-3</v>
      </c>
      <c r="Q3545" s="2">
        <v>1.6956694182899501</v>
      </c>
      <c r="R3545" s="2">
        <v>560.38342455274096</v>
      </c>
      <c r="S3545" s="2">
        <v>546.298448971575</v>
      </c>
    </row>
    <row r="3546" spans="2:19" x14ac:dyDescent="0.25">
      <c r="B3546" s="2">
        <v>17252.1910835462</v>
      </c>
      <c r="C3546" s="2">
        <v>626.650000000011</v>
      </c>
      <c r="D3546" s="2">
        <f t="shared" si="55"/>
        <v>353.50000000001103</v>
      </c>
      <c r="E3546" s="3">
        <v>1.7858986858141799E-3</v>
      </c>
      <c r="F3546" s="2">
        <v>1700.4323695614</v>
      </c>
      <c r="G3546" s="2">
        <v>1669.62170417788</v>
      </c>
      <c r="H3546" s="2">
        <v>3.8235587515923801</v>
      </c>
      <c r="I3546" s="2">
        <v>0</v>
      </c>
      <c r="J3546" s="2">
        <v>11.246853384931899</v>
      </c>
      <c r="K3546" s="2">
        <v>3.1905900300645702</v>
      </c>
      <c r="L3546" s="3">
        <v>1.23429619856411E-2</v>
      </c>
      <c r="M3546" s="3">
        <v>2.1163475508731E-5</v>
      </c>
      <c r="N3546" s="3">
        <v>6.4027958098130606E-5</v>
      </c>
      <c r="O3546" s="3">
        <v>0.42330494260264601</v>
      </c>
      <c r="P3546" s="3">
        <v>3.0159837474463599E-3</v>
      </c>
      <c r="Q3546" s="2">
        <v>1.7011685543728801</v>
      </c>
      <c r="R3546" s="2">
        <v>559.942178099594</v>
      </c>
      <c r="S3546" s="2">
        <v>545.39974282635205</v>
      </c>
    </row>
    <row r="3547" spans="2:19" x14ac:dyDescent="0.25">
      <c r="B3547" s="2">
        <v>17273.2336919675</v>
      </c>
      <c r="C3547" s="2">
        <v>626.75000000001103</v>
      </c>
      <c r="D3547" s="2">
        <f t="shared" si="55"/>
        <v>353.60000000001105</v>
      </c>
      <c r="E3547" s="3">
        <v>1.7873113170771701E-3</v>
      </c>
      <c r="F3547" s="2">
        <v>1701.3049662575199</v>
      </c>
      <c r="G3547" s="2">
        <v>1670.43232019734</v>
      </c>
      <c r="H3547" s="2">
        <v>3.8248911340223701</v>
      </c>
      <c r="I3547" s="2">
        <v>0</v>
      </c>
      <c r="J3547" s="2">
        <v>11.284747306266</v>
      </c>
      <c r="K3547" s="2">
        <v>3.19177548806028</v>
      </c>
      <c r="L3547" s="3">
        <v>1.24090624541722E-2</v>
      </c>
      <c r="M3547" s="3">
        <v>2.1313975417195E-5</v>
      </c>
      <c r="N3547" s="3">
        <v>6.3975568123249505E-5</v>
      </c>
      <c r="O3547" s="3">
        <v>0.42300283516012299</v>
      </c>
      <c r="P3547" s="3">
        <v>2.9977634833508499E-3</v>
      </c>
      <c r="Q3547" s="2">
        <v>1.70672170500322</v>
      </c>
      <c r="R3547" s="2">
        <v>559.49961847459201</v>
      </c>
      <c r="S3547" s="2">
        <v>544.49967401975198</v>
      </c>
    </row>
    <row r="3548" spans="2:19" x14ac:dyDescent="0.25">
      <c r="B3548" s="2">
        <v>17294.2980057733</v>
      </c>
      <c r="C3548" s="2">
        <v>626.85000000001196</v>
      </c>
      <c r="D3548" s="2">
        <f t="shared" si="55"/>
        <v>353.70000000001198</v>
      </c>
      <c r="E3548" s="3">
        <v>1.78873042558073E-3</v>
      </c>
      <c r="F3548" s="2">
        <v>1702.17929329085</v>
      </c>
      <c r="G3548" s="2">
        <v>1671.2444562588701</v>
      </c>
      <c r="H3548" s="2">
        <v>3.8262259622533401</v>
      </c>
      <c r="I3548" s="2">
        <v>0</v>
      </c>
      <c r="J3548" s="2">
        <v>11.323020839046499</v>
      </c>
      <c r="K3548" s="2">
        <v>3.1929682561483399</v>
      </c>
      <c r="L3548" s="3">
        <v>1.2475865422054601E-2</v>
      </c>
      <c r="M3548" s="3">
        <v>2.1466267284689899E-5</v>
      </c>
      <c r="N3548" s="3">
        <v>6.3923059703740098E-5</v>
      </c>
      <c r="O3548" s="3">
        <v>0.42270021209219799</v>
      </c>
      <c r="P3548" s="3">
        <v>2.9795628574881099E-3</v>
      </c>
      <c r="Q3548" s="2">
        <v>1.7123297230879799</v>
      </c>
      <c r="R3548" s="2">
        <v>559.05573344028903</v>
      </c>
      <c r="S3548" s="2">
        <v>543.59822961027396</v>
      </c>
    </row>
    <row r="3549" spans="2:19" x14ac:dyDescent="0.25">
      <c r="B3549" s="2">
        <v>17315.3840528728</v>
      </c>
      <c r="C3549" s="2">
        <v>626.95000000001096</v>
      </c>
      <c r="D3549" s="2">
        <f t="shared" si="55"/>
        <v>353.80000000001098</v>
      </c>
      <c r="E3549" s="3">
        <v>1.79015606703387E-3</v>
      </c>
      <c r="F3549" s="2">
        <v>1703.0553639915299</v>
      </c>
      <c r="G3549" s="2">
        <v>1672.05812417625</v>
      </c>
      <c r="H3549" s="2">
        <v>3.8275632568070801</v>
      </c>
      <c r="I3549" s="2">
        <v>0</v>
      </c>
      <c r="J3549" s="2">
        <v>11.3616796822302</v>
      </c>
      <c r="K3549" s="2">
        <v>3.19416842924791</v>
      </c>
      <c r="L3549" s="3">
        <v>1.25433816374006E-2</v>
      </c>
      <c r="M3549" s="3">
        <v>2.1620380457514E-5</v>
      </c>
      <c r="N3549" s="3">
        <v>6.3870431932995796E-5</v>
      </c>
      <c r="O3549" s="3">
        <v>0.422397070717766</v>
      </c>
      <c r="P3549" s="3">
        <v>2.9613819622702799E-3</v>
      </c>
      <c r="Q3549" s="2">
        <v>1.7179934215814301</v>
      </c>
      <c r="R3549" s="2">
        <v>558.61051358326802</v>
      </c>
      <c r="S3549" s="2">
        <v>542.69540631516895</v>
      </c>
    </row>
    <row r="3550" spans="2:19" x14ac:dyDescent="0.25">
      <c r="B3550" s="2">
        <v>17336.491861274299</v>
      </c>
      <c r="C3550" s="2">
        <v>627.05000000001201</v>
      </c>
      <c r="D3550" s="2">
        <f t="shared" si="55"/>
        <v>353.90000000001203</v>
      </c>
      <c r="E3550" s="3">
        <v>1.7915883035557901E-3</v>
      </c>
      <c r="F3550" s="2">
        <v>1703.9331918661401</v>
      </c>
      <c r="G3550" s="2">
        <v>1672.8733358227901</v>
      </c>
      <c r="H3550" s="2">
        <v>3.8289030384517799</v>
      </c>
      <c r="I3550" s="2">
        <v>0</v>
      </c>
      <c r="J3550" s="2">
        <v>11.400729887141001</v>
      </c>
      <c r="K3550" s="2">
        <v>3.1953761130127099</v>
      </c>
      <c r="L3550" s="3">
        <v>1.26116224881456E-2</v>
      </c>
      <c r="M3550" s="3">
        <v>2.1776345820376299E-5</v>
      </c>
      <c r="N3550" s="3">
        <v>6.3817683668860499E-5</v>
      </c>
      <c r="O3550" s="3">
        <v>0.42209340715949301</v>
      </c>
      <c r="P3550" s="3">
        <v>2.9432208908830898E-3</v>
      </c>
      <c r="Q3550" s="2">
        <v>1.7237136642998301</v>
      </c>
      <c r="R3550" s="2">
        <v>558.16394760742799</v>
      </c>
      <c r="S3550" s="2">
        <v>541.79119508996803</v>
      </c>
    </row>
    <row r="3551" spans="2:19" x14ac:dyDescent="0.25">
      <c r="B3551" s="2">
        <v>17357.621459087099</v>
      </c>
      <c r="C3551" s="2">
        <v>627.150000000011</v>
      </c>
      <c r="D3551" s="2">
        <f t="shared" si="55"/>
        <v>354.00000000001103</v>
      </c>
      <c r="E3551" s="3">
        <v>1.79302719464926E-3</v>
      </c>
      <c r="F3551" s="2">
        <v>1704.81279060158</v>
      </c>
      <c r="G3551" s="2">
        <v>1673.69010329101</v>
      </c>
      <c r="H3551" s="2">
        <v>3.8302453282052298</v>
      </c>
      <c r="I3551" s="2">
        <v>0</v>
      </c>
      <c r="J3551" s="2">
        <v>11.440177484861</v>
      </c>
      <c r="K3551" s="2">
        <v>3.1965914085587599</v>
      </c>
      <c r="L3551" s="3">
        <v>1.26805993422587E-2</v>
      </c>
      <c r="M3551" s="3">
        <v>2.1934194365954701E-5</v>
      </c>
      <c r="N3551" s="3">
        <v>6.3764813892685298E-5</v>
      </c>
      <c r="O3551" s="3">
        <v>0.42178921819834497</v>
      </c>
      <c r="P3551" s="3">
        <v>2.9250797372966501E-3</v>
      </c>
      <c r="Q3551" s="2">
        <v>1.7294913116494499</v>
      </c>
      <c r="R3551" s="2">
        <v>557.716025158006</v>
      </c>
      <c r="S3551" s="2">
        <v>540.88559037648804</v>
      </c>
    </row>
    <row r="3552" spans="2:19" x14ac:dyDescent="0.25">
      <c r="B3552" s="2">
        <v>17378.772874522801</v>
      </c>
      <c r="C3552" s="2">
        <v>627.25000000001205</v>
      </c>
      <c r="D3552" s="2">
        <f t="shared" si="55"/>
        <v>354.10000000001207</v>
      </c>
      <c r="E3552" s="3">
        <v>1.7944728032431999E-3</v>
      </c>
      <c r="F3552" s="2">
        <v>1705.6941740689199</v>
      </c>
      <c r="G3552" s="2">
        <v>1674.50843879184</v>
      </c>
      <c r="H3552" s="2">
        <v>3.8315901473382699</v>
      </c>
      <c r="I3552" s="2">
        <v>0</v>
      </c>
      <c r="J3552" s="2">
        <v>11.4800287415352</v>
      </c>
      <c r="K3552" s="2">
        <v>3.1978144226959002</v>
      </c>
      <c r="L3552" s="3">
        <v>1.2750324000845701E-2</v>
      </c>
      <c r="M3552" s="3">
        <v>2.2093958186180001E-5</v>
      </c>
      <c r="N3552" s="3">
        <v>6.3711821470302494E-5</v>
      </c>
      <c r="O3552" s="3">
        <v>0.42148450004098997</v>
      </c>
      <c r="P3552" s="3">
        <v>2.9069585962757999E-3</v>
      </c>
      <c r="Q3552" s="2">
        <v>1.7353272577840999</v>
      </c>
      <c r="R3552" s="2">
        <v>557.26673493890303</v>
      </c>
      <c r="S3552" s="2">
        <v>539.97858396199399</v>
      </c>
    </row>
    <row r="3553" spans="2:19" x14ac:dyDescent="0.25">
      <c r="B3553" s="2">
        <v>17399.946135894701</v>
      </c>
      <c r="C3553" s="2">
        <v>627.35000000001196</v>
      </c>
      <c r="D3553" s="2">
        <f t="shared" si="55"/>
        <v>354.20000000001198</v>
      </c>
      <c r="E3553" s="3">
        <v>1.7959251926853699E-3</v>
      </c>
      <c r="F3553" s="2">
        <v>1706.5773563273001</v>
      </c>
      <c r="G3553" s="2">
        <v>1675.32835471047</v>
      </c>
      <c r="H3553" s="2">
        <v>3.8329375173783302</v>
      </c>
      <c r="I3553" s="2">
        <v>0</v>
      </c>
      <c r="J3553" s="2">
        <v>11.520290035459</v>
      </c>
      <c r="K3553" s="2">
        <v>3.1990452628189798</v>
      </c>
      <c r="L3553" s="3">
        <v>1.2820808480790501E-2</v>
      </c>
      <c r="M3553" s="3">
        <v>2.2255670003687001E-5</v>
      </c>
      <c r="N3553" s="3">
        <v>6.3658705271680595E-5</v>
      </c>
      <c r="O3553" s="3">
        <v>0.42117924893748498</v>
      </c>
      <c r="P3553" s="3">
        <v>2.88885756339133E-3</v>
      </c>
      <c r="Q3553" s="2">
        <v>1.7412224126939699</v>
      </c>
      <c r="R3553" s="2">
        <v>556.81606565401501</v>
      </c>
      <c r="S3553" s="2">
        <v>539.07016806314004</v>
      </c>
    </row>
    <row r="3554" spans="2:19" x14ac:dyDescent="0.25">
      <c r="B3554" s="2">
        <v>17421.141271620501</v>
      </c>
      <c r="C3554" s="2">
        <v>627.45000000001198</v>
      </c>
      <c r="D3554" s="2">
        <f t="shared" si="55"/>
        <v>354.30000000001201</v>
      </c>
      <c r="E3554" s="3">
        <v>1.7973844237059199E-3</v>
      </c>
      <c r="F3554" s="2">
        <v>1707.4623516279901</v>
      </c>
      <c r="G3554" s="2">
        <v>1676.14986366319</v>
      </c>
      <c r="H3554" s="2">
        <v>3.8342874601133401</v>
      </c>
      <c r="I3554" s="2">
        <v>0</v>
      </c>
      <c r="J3554" s="2">
        <v>11.560967728809199</v>
      </c>
      <c r="K3554" s="2">
        <v>3.20028403174895</v>
      </c>
      <c r="L3554" s="3">
        <v>1.28920647870724E-2</v>
      </c>
      <c r="M3554" s="3">
        <v>2.2419362676712301E-5</v>
      </c>
      <c r="N3554" s="3">
        <v>6.3605464290018702E-5</v>
      </c>
      <c r="O3554" s="3">
        <v>0.42087346179228902</v>
      </c>
      <c r="P3554" s="3">
        <v>2.8707767350307401E-3</v>
      </c>
      <c r="Q3554" s="2">
        <v>1.7471776835284101</v>
      </c>
      <c r="R3554" s="2">
        <v>556.36400694858298</v>
      </c>
      <c r="S3554" s="2">
        <v>538.16033838125702</v>
      </c>
    </row>
    <row r="3555" spans="2:19" x14ac:dyDescent="0.25">
      <c r="B3555" s="2">
        <v>17442.3583102216</v>
      </c>
      <c r="C3555" s="2">
        <v>627.55000000001201</v>
      </c>
      <c r="D3555" s="2">
        <f t="shared" si="55"/>
        <v>354.40000000001203</v>
      </c>
      <c r="E3555" s="3">
        <v>1.79885056353541E-3</v>
      </c>
      <c r="F3555" s="2">
        <v>1708.34917441842</v>
      </c>
      <c r="G3555" s="2">
        <v>1676.9729783426901</v>
      </c>
      <c r="H3555" s="2">
        <v>3.8356399975958402</v>
      </c>
      <c r="I3555" s="2">
        <v>0</v>
      </c>
      <c r="J3555" s="2">
        <v>11.6020685601327</v>
      </c>
      <c r="K3555" s="2">
        <v>3.20153084321027</v>
      </c>
      <c r="L3555" s="3">
        <v>1.29641056106982E-2</v>
      </c>
      <c r="M3555" s="3">
        <v>2.2585070732285E-5</v>
      </c>
      <c r="N3555" s="3">
        <v>6.3552097284282901E-5</v>
      </c>
      <c r="O3555" s="3">
        <v>0.42056713432822102</v>
      </c>
      <c r="P3555" s="3">
        <v>2.85271620840988E-3</v>
      </c>
      <c r="Q3555" s="2">
        <v>1.7531940316977801</v>
      </c>
      <c r="R3555" s="2">
        <v>555.91054658516202</v>
      </c>
      <c r="S3555" s="2">
        <v>537.24908494312797</v>
      </c>
    </row>
    <row r="3556" spans="2:19" x14ac:dyDescent="0.25">
      <c r="B3556" s="2">
        <v>17463.597280325601</v>
      </c>
      <c r="C3556" s="2">
        <v>627.65000000001203</v>
      </c>
      <c r="D3556" s="2">
        <f t="shared" si="55"/>
        <v>354.50000000001205</v>
      </c>
      <c r="E3556" s="3">
        <v>1.8003236768060499E-3</v>
      </c>
      <c r="F3556" s="2">
        <v>1709.2378393464001</v>
      </c>
      <c r="G3556" s="2">
        <v>1677.79771168042</v>
      </c>
      <c r="H3556" s="2">
        <v>3.83699515214734</v>
      </c>
      <c r="I3556" s="2">
        <v>0</v>
      </c>
      <c r="J3556" s="2">
        <v>11.6435992586496</v>
      </c>
      <c r="K3556" s="2">
        <v>3.20278580637201</v>
      </c>
      <c r="L3556" s="3">
        <v>1.30369436438958E-2</v>
      </c>
      <c r="M3556" s="3">
        <v>2.2752828871813699E-5</v>
      </c>
      <c r="N3556" s="3">
        <v>6.3498603136860098E-5</v>
      </c>
      <c r="O3556" s="3">
        <v>0.42026026292431601</v>
      </c>
      <c r="P3556" s="3">
        <v>2.83467608158415E-3</v>
      </c>
      <c r="Q3556" s="2">
        <v>1.75927241672805</v>
      </c>
      <c r="R3556" s="2">
        <v>555.45567326765195</v>
      </c>
      <c r="S3556" s="2">
        <v>536.33640127897002</v>
      </c>
    </row>
    <row r="3557" spans="2:19" x14ac:dyDescent="0.25">
      <c r="B3557" s="2">
        <v>17484.8582106658</v>
      </c>
      <c r="C3557" s="2">
        <v>627.75000000001205</v>
      </c>
      <c r="D3557" s="2">
        <f t="shared" si="55"/>
        <v>354.60000000001207</v>
      </c>
      <c r="E3557" s="3">
        <v>1.80180382858778E-3</v>
      </c>
      <c r="F3557" s="2">
        <v>1710.1283612643001</v>
      </c>
      <c r="G3557" s="2">
        <v>1678.62407679801</v>
      </c>
      <c r="H3557" s="2">
        <v>3.83835294636298</v>
      </c>
      <c r="I3557" s="2">
        <v>0</v>
      </c>
      <c r="J3557" s="2">
        <v>11.685566675530501</v>
      </c>
      <c r="K3557" s="2">
        <v>3.2040490309838501</v>
      </c>
      <c r="L3557" s="3">
        <v>1.3110591813738699E-2</v>
      </c>
      <c r="M3557" s="3">
        <v>2.2922672486577301E-5</v>
      </c>
      <c r="N3557" s="3">
        <v>6.3444980734280501E-5</v>
      </c>
      <c r="O3557" s="3">
        <v>0.41995284400217198</v>
      </c>
      <c r="P3557" s="3">
        <v>2.8166564534604999E-3</v>
      </c>
      <c r="Q3557" s="2">
        <v>1.76541381535292</v>
      </c>
      <c r="R3557" s="2">
        <v>554.99937569994904</v>
      </c>
      <c r="S3557" s="2">
        <v>535.42228136496999</v>
      </c>
    </row>
    <row r="3558" spans="2:19" x14ac:dyDescent="0.25">
      <c r="B3558" s="2">
        <v>17506.141130083601</v>
      </c>
      <c r="C3558" s="2">
        <v>627.85000000001196</v>
      </c>
      <c r="D3558" s="2">
        <f t="shared" si="55"/>
        <v>354.70000000001198</v>
      </c>
      <c r="E3558" s="3">
        <v>1.80329108745429E-3</v>
      </c>
      <c r="F3558" s="2">
        <v>1711.02075523345</v>
      </c>
      <c r="G3558" s="2">
        <v>1679.45208695785</v>
      </c>
      <c r="H3558" s="2">
        <v>3.8397134031164102</v>
      </c>
      <c r="I3558" s="2">
        <v>0</v>
      </c>
      <c r="J3558" s="2">
        <v>11.727977921112499</v>
      </c>
      <c r="K3558" s="2">
        <v>3.2053206326066901</v>
      </c>
      <c r="L3558" s="3">
        <v>1.31850635269481E-2</v>
      </c>
      <c r="M3558" s="3">
        <v>2.3094638201925399E-5</v>
      </c>
      <c r="N3558" s="3">
        <v>6.3391228848501201E-5</v>
      </c>
      <c r="O3558" s="3">
        <v>0.41964487341900603</v>
      </c>
      <c r="P3558" s="3">
        <v>2.79865742380918E-3</v>
      </c>
      <c r="Q3558" s="2">
        <v>1.77161924145584</v>
      </c>
      <c r="R3558" s="2">
        <v>554.54164164460894</v>
      </c>
      <c r="S3558" s="2">
        <v>534.50671659715499</v>
      </c>
    </row>
    <row r="3559" spans="2:19" x14ac:dyDescent="0.25">
      <c r="B3559" s="2">
        <v>17527.446067527999</v>
      </c>
      <c r="C3559" s="2">
        <v>627.95000000001198</v>
      </c>
      <c r="D3559" s="2">
        <f t="shared" si="55"/>
        <v>354.80000000001201</v>
      </c>
      <c r="E3559" s="3">
        <v>1.8047855255133101E-3</v>
      </c>
      <c r="F3559" s="2">
        <v>1711.9150365284499</v>
      </c>
      <c r="G3559" s="2">
        <v>1680.2817555665599</v>
      </c>
      <c r="H3559" s="2">
        <v>3.8410765455649298</v>
      </c>
      <c r="I3559" s="2">
        <v>0</v>
      </c>
      <c r="J3559" s="2">
        <v>11.770840372600301</v>
      </c>
      <c r="K3559" s="2">
        <v>3.20660073267871</v>
      </c>
      <c r="L3559" s="3">
        <v>1.32603726846547E-2</v>
      </c>
      <c r="M3559" s="3">
        <v>2.3268763918174999E-5</v>
      </c>
      <c r="N3559" s="3">
        <v>6.3337346137378004E-5</v>
      </c>
      <c r="O3559" s="3">
        <v>0.41933634647305701</v>
      </c>
      <c r="P3559" s="3">
        <v>2.7806790932761302E-3</v>
      </c>
      <c r="Q3559" s="2">
        <v>1.77788974716293</v>
      </c>
      <c r="R3559" s="2">
        <v>554.08245792284902</v>
      </c>
      <c r="S3559" s="2">
        <v>533.58969582185205</v>
      </c>
    </row>
    <row r="3560" spans="2:19" x14ac:dyDescent="0.25">
      <c r="B3560" s="2">
        <v>17548.773052058401</v>
      </c>
      <c r="C3560" s="2">
        <v>628.05000000001201</v>
      </c>
      <c r="D3560" s="2">
        <f t="shared" si="55"/>
        <v>354.90000000001203</v>
      </c>
      <c r="E3560" s="3">
        <v>1.80628720615231E-3</v>
      </c>
      <c r="F3560" s="2">
        <v>1712.81122064174</v>
      </c>
      <c r="G3560" s="2">
        <v>1681.11309639414</v>
      </c>
      <c r="H3560" s="2">
        <v>3.8424423971550699</v>
      </c>
      <c r="I3560" s="2">
        <v>0</v>
      </c>
      <c r="J3560" s="2">
        <v>11.814161135570901</v>
      </c>
      <c r="K3560" s="2">
        <v>3.2078894375516298</v>
      </c>
      <c r="L3560" s="3">
        <v>1.33365327233726E-2</v>
      </c>
      <c r="M3560" s="3">
        <v>2.3445086699341601E-5</v>
      </c>
      <c r="N3560" s="3">
        <v>6.3283331619255802E-5</v>
      </c>
      <c r="O3560" s="3">
        <v>0.41902726032677101</v>
      </c>
      <c r="P3560" s="3">
        <v>2.7627215633952E-3</v>
      </c>
      <c r="Q3560" s="2">
        <v>1.78422634451663</v>
      </c>
      <c r="R3560" s="2">
        <v>553.62181417990598</v>
      </c>
      <c r="S3560" s="2">
        <v>532.67121744731105</v>
      </c>
    </row>
    <row r="3561" spans="2:19" x14ac:dyDescent="0.25">
      <c r="B3561" s="2">
        <v>17570.122112843499</v>
      </c>
      <c r="C3561" s="2">
        <v>628.15000000001203</v>
      </c>
      <c r="D3561" s="2">
        <f t="shared" si="55"/>
        <v>355.00000000001205</v>
      </c>
      <c r="E3561" s="3">
        <v>1.8077962024257101E-3</v>
      </c>
      <c r="F3561" s="2">
        <v>1713.70932328816</v>
      </c>
      <c r="G3561" s="2">
        <v>1681.9461232563999</v>
      </c>
      <c r="H3561" s="2">
        <v>3.8438109816281898</v>
      </c>
      <c r="I3561" s="2">
        <v>0</v>
      </c>
      <c r="J3561" s="2">
        <v>11.857947857410201</v>
      </c>
      <c r="K3561" s="2">
        <v>3.2091868699139598</v>
      </c>
      <c r="L3561" s="3">
        <v>1.3413558064700201E-2</v>
      </c>
      <c r="M3561" s="3">
        <v>2.3623645976241001E-5</v>
      </c>
      <c r="N3561" s="3">
        <v>6.3229183960947997E-5</v>
      </c>
      <c r="O3561" s="3">
        <v>0.418717610369719</v>
      </c>
      <c r="P3561" s="3">
        <v>2.7447849366010902E-3</v>
      </c>
      <c r="Q3561" s="2">
        <v>1.79063012375689</v>
      </c>
      <c r="R3561" s="2">
        <v>553.15969723699595</v>
      </c>
      <c r="S3561" s="2">
        <v>531.75127127918404</v>
      </c>
    </row>
    <row r="3562" spans="2:19" x14ac:dyDescent="0.25">
      <c r="B3562" s="2">
        <v>17591.493279164901</v>
      </c>
      <c r="C3562" s="2">
        <v>628.25000000001205</v>
      </c>
      <c r="D3562" s="2">
        <f t="shared" si="55"/>
        <v>355.10000000001207</v>
      </c>
      <c r="E3562" s="3">
        <v>1.8093125848108601E-3</v>
      </c>
      <c r="F3562" s="2">
        <v>1714.6093604096</v>
      </c>
      <c r="G3562" s="2">
        <v>1682.7808502339899</v>
      </c>
      <c r="H3562" s="2">
        <v>3.84518232302666</v>
      </c>
      <c r="I3562" s="2">
        <v>0</v>
      </c>
      <c r="J3562" s="2">
        <v>11.902208190968301</v>
      </c>
      <c r="K3562" s="2">
        <v>3.2104931478427501</v>
      </c>
      <c r="L3562" s="3">
        <v>1.3491463160384701E-2</v>
      </c>
      <c r="M3562" s="3">
        <v>2.3804481445950199E-5</v>
      </c>
      <c r="N3562" s="3">
        <v>6.3174901952514902E-5</v>
      </c>
      <c r="O3562" s="3">
        <v>0.418407392644014</v>
      </c>
      <c r="P3562" s="3">
        <v>2.72686931624193E-3</v>
      </c>
      <c r="Q3562" s="2">
        <v>1.7971021753016401</v>
      </c>
      <c r="R3562" s="2">
        <v>552.69609485667399</v>
      </c>
      <c r="S3562" s="2">
        <v>530.82985064439299</v>
      </c>
    </row>
    <row r="3563" spans="2:19" x14ac:dyDescent="0.25">
      <c r="B3563" s="2">
        <v>17612.886580415699</v>
      </c>
      <c r="C3563" s="2">
        <v>628.35000000001196</v>
      </c>
      <c r="D3563" s="2">
        <f t="shared" si="55"/>
        <v>355.20000000001198</v>
      </c>
      <c r="E3563" s="3">
        <v>1.8108364273614699E-3</v>
      </c>
      <c r="F3563" s="2">
        <v>1715.51134817979</v>
      </c>
      <c r="G3563" s="2">
        <v>1683.6172915689899</v>
      </c>
      <c r="H3563" s="2">
        <v>3.84655644570012</v>
      </c>
      <c r="I3563" s="2">
        <v>0</v>
      </c>
      <c r="J3563" s="2">
        <v>11.946950072009001</v>
      </c>
      <c r="K3563" s="2">
        <v>3.2118083953469299</v>
      </c>
      <c r="L3563" s="3">
        <v>1.35702629876264E-2</v>
      </c>
      <c r="M3563" s="3">
        <v>2.3987634172939601E-5</v>
      </c>
      <c r="N3563" s="3">
        <v>6.3120484270301599E-5</v>
      </c>
      <c r="O3563" s="3">
        <v>0.418096602636301</v>
      </c>
      <c r="P3563" s="3">
        <v>2.70897480659287E-3</v>
      </c>
      <c r="Q3563" s="2">
        <v>1.80364363006868</v>
      </c>
      <c r="R3563" s="2">
        <v>552.23099386015599</v>
      </c>
      <c r="S3563" s="2">
        <v>529.90694635889497</v>
      </c>
    </row>
    <row r="3564" spans="2:19" x14ac:dyDescent="0.25">
      <c r="B3564" s="2">
        <v>17634.302046103501</v>
      </c>
      <c r="C3564" s="2">
        <v>628.45000000001198</v>
      </c>
      <c r="D3564" s="2">
        <f t="shared" si="55"/>
        <v>355.30000000001201</v>
      </c>
      <c r="E3564" s="3">
        <v>1.81236780155534E-3</v>
      </c>
      <c r="F3564" s="2">
        <v>1716.41530300916</v>
      </c>
      <c r="G3564" s="2">
        <v>1684.4554617778999</v>
      </c>
      <c r="H3564" s="2">
        <v>3.8479333743121802</v>
      </c>
      <c r="I3564" s="2">
        <v>0</v>
      </c>
      <c r="J3564" s="2">
        <v>11.9921814460387</v>
      </c>
      <c r="K3564" s="2">
        <v>3.2131327317926899</v>
      </c>
      <c r="L3564" s="3">
        <v>1.3649972562195399E-2</v>
      </c>
      <c r="M3564" s="3">
        <v>2.4173145516217E-5</v>
      </c>
      <c r="N3564" s="3">
        <v>6.30659297137176E-5</v>
      </c>
      <c r="O3564" s="3">
        <v>0.41778523648294702</v>
      </c>
      <c r="P3564" s="3">
        <v>2.69110151286913E-3</v>
      </c>
      <c r="Q3564" s="2">
        <v>1.8102556197456601</v>
      </c>
      <c r="R3564" s="2">
        <v>551.76438200999598</v>
      </c>
      <c r="S3564" s="2">
        <v>528.98255275901499</v>
      </c>
    </row>
    <row r="3565" spans="2:19" x14ac:dyDescent="0.25">
      <c r="B3565" s="2">
        <v>17655.739705850501</v>
      </c>
      <c r="C3565" s="2">
        <v>628.55000000001201</v>
      </c>
      <c r="D3565" s="2">
        <f t="shared" si="55"/>
        <v>355.40000000001203</v>
      </c>
      <c r="E3565" s="3">
        <v>1.81390678246861E-3</v>
      </c>
      <c r="F3565" s="2">
        <v>1717.3212415497801</v>
      </c>
      <c r="G3565" s="2">
        <v>1685.29537554784</v>
      </c>
      <c r="H3565" s="2">
        <v>3.8493131338473798</v>
      </c>
      <c r="I3565" s="2">
        <v>0</v>
      </c>
      <c r="J3565" s="2">
        <v>12.037910550091601</v>
      </c>
      <c r="K3565" s="2">
        <v>3.2144662824893899</v>
      </c>
      <c r="L3565" s="3">
        <v>1.37306074420096E-2</v>
      </c>
      <c r="M3565" s="3">
        <v>2.43610582521106E-5</v>
      </c>
      <c r="N3565" s="3">
        <v>6.3011236968651499E-5</v>
      </c>
      <c r="O3565" s="3">
        <v>0.41747328976655401</v>
      </c>
      <c r="P3565" s="3">
        <v>2.6732495412400202E-3</v>
      </c>
      <c r="Q3565" s="2">
        <v>1.81693931773075</v>
      </c>
      <c r="R3565" s="2">
        <v>551.296246127411</v>
      </c>
      <c r="S3565" s="2">
        <v>528.05666169169297</v>
      </c>
    </row>
    <row r="3566" spans="2:19" x14ac:dyDescent="0.25">
      <c r="B3566" s="2">
        <v>17677.199589394899</v>
      </c>
      <c r="C3566" s="2">
        <v>628.65000000001203</v>
      </c>
      <c r="D3566" s="2">
        <f t="shared" si="55"/>
        <v>355.50000000001205</v>
      </c>
      <c r="E3566" s="3">
        <v>1.81545344880799E-3</v>
      </c>
      <c r="F3566" s="2">
        <v>1718.2291807004499</v>
      </c>
      <c r="G3566" s="2">
        <v>1686.1370477406199</v>
      </c>
      <c r="H3566" s="2">
        <v>3.8506957496184802</v>
      </c>
      <c r="I3566" s="2">
        <v>0</v>
      </c>
      <c r="J3566" s="2">
        <v>12.084145921571301</v>
      </c>
      <c r="K3566" s="2">
        <v>3.21580917877227</v>
      </c>
      <c r="L3566" s="3">
        <v>1.38121837441097E-2</v>
      </c>
      <c r="M3566" s="3">
        <v>2.4551416621865299E-5</v>
      </c>
      <c r="N3566" s="3">
        <v>6.2956404607945006E-5</v>
      </c>
      <c r="O3566" s="3">
        <v>0.417160757521365</v>
      </c>
      <c r="P3566" s="3">
        <v>2.6554189988426801E-3</v>
      </c>
      <c r="Q3566" s="2">
        <v>1.8236959403855899</v>
      </c>
      <c r="R3566" s="2">
        <v>550.82657209227102</v>
      </c>
      <c r="S3566" s="2">
        <v>527.12926254502997</v>
      </c>
    </row>
    <row r="3567" spans="2:19" x14ac:dyDescent="0.25">
      <c r="B3567" s="2">
        <v>17698.681726592298</v>
      </c>
      <c r="C3567" s="2">
        <v>628.75000000001205</v>
      </c>
      <c r="D3567" s="2">
        <f t="shared" si="55"/>
        <v>355.60000000001207</v>
      </c>
      <c r="E3567" s="3">
        <v>1.81700787361989E-3</v>
      </c>
      <c r="F3567" s="2">
        <v>1719.13913761186</v>
      </c>
      <c r="G3567" s="2">
        <v>1686.98049356195</v>
      </c>
      <c r="H3567" s="2">
        <v>3.8520812472741301</v>
      </c>
      <c r="I3567" s="2">
        <v>0</v>
      </c>
      <c r="J3567" s="2">
        <v>12.130895974960101</v>
      </c>
      <c r="K3567" s="2">
        <v>3.2171615419739501</v>
      </c>
      <c r="L3567" s="3">
        <v>1.38947173884589E-2</v>
      </c>
      <c r="M3567" s="3">
        <v>2.4744264653805898E-5</v>
      </c>
      <c r="N3567" s="3">
        <v>6.2901431445478898E-5</v>
      </c>
      <c r="O3567" s="3">
        <v>0.41684763602803399</v>
      </c>
      <c r="P3567" s="3">
        <v>2.6376099937966101E-3</v>
      </c>
      <c r="Q3567" s="2">
        <v>1.83052668551028</v>
      </c>
      <c r="R3567" s="2">
        <v>550.35534766713397</v>
      </c>
      <c r="S3567" s="2">
        <v>526.20035123281696</v>
      </c>
    </row>
    <row r="3568" spans="2:19" x14ac:dyDescent="0.25">
      <c r="B3568" s="2">
        <v>17720.1861474166</v>
      </c>
      <c r="C3568" s="2">
        <v>628.85000000001196</v>
      </c>
      <c r="D3568" s="2">
        <f t="shared" si="55"/>
        <v>355.70000000001198</v>
      </c>
      <c r="E3568" s="3">
        <v>1.8185701398096201E-3</v>
      </c>
      <c r="F3568" s="2">
        <v>1720.0511296918701</v>
      </c>
      <c r="G3568" s="2">
        <v>1687.82572829231</v>
      </c>
      <c r="H3568" s="2">
        <v>3.8534696528067398</v>
      </c>
      <c r="I3568" s="2">
        <v>0</v>
      </c>
      <c r="J3568" s="2">
        <v>12.1781697206251</v>
      </c>
      <c r="K3568" s="2">
        <v>3.2185235101627501</v>
      </c>
      <c r="L3568" s="3">
        <v>1.39782253840733E-2</v>
      </c>
      <c r="M3568" s="3">
        <v>2.4939649036531001E-5</v>
      </c>
      <c r="N3568" s="3">
        <v>6.2846315946354001E-5</v>
      </c>
      <c r="O3568" s="3">
        <v>0.416533919825334</v>
      </c>
      <c r="P3568" s="3">
        <v>2.6198226352179299E-3</v>
      </c>
      <c r="Q3568" s="2">
        <v>1.8374328367583299</v>
      </c>
      <c r="R3568" s="2">
        <v>549.88255779052895</v>
      </c>
      <c r="S3568" s="2">
        <v>525.26991525447102</v>
      </c>
    </row>
    <row r="3569" spans="2:19" x14ac:dyDescent="0.25">
      <c r="B3569" s="2">
        <v>17741.712881961401</v>
      </c>
      <c r="C3569" s="2">
        <v>628.95000000001198</v>
      </c>
      <c r="D3569" s="2">
        <f t="shared" si="55"/>
        <v>355.80000000001201</v>
      </c>
      <c r="E3569" s="3">
        <v>1.8201403215165799E-3</v>
      </c>
      <c r="F3569" s="2">
        <v>1720.9651746109</v>
      </c>
      <c r="G3569" s="2">
        <v>1688.6727676216699</v>
      </c>
      <c r="H3569" s="2">
        <v>3.8548609925608601</v>
      </c>
      <c r="I3569" s="2">
        <v>0</v>
      </c>
      <c r="J3569" s="2">
        <v>12.2259759071279</v>
      </c>
      <c r="K3569" s="2">
        <v>3.2198952060172901</v>
      </c>
      <c r="L3569" s="3">
        <v>1.40627242952904E-2</v>
      </c>
      <c r="M3569" s="3">
        <v>2.5137615704386801E-5</v>
      </c>
      <c r="N3569" s="3">
        <v>6.2791056934399499E-5</v>
      </c>
      <c r="O3569" s="3">
        <v>0.41621960529193303</v>
      </c>
      <c r="P3569" s="3">
        <v>2.6020570332345198E-3</v>
      </c>
      <c r="Q3569" s="2">
        <v>1.8444156390101201</v>
      </c>
      <c r="R3569" s="2">
        <v>549.40819022501398</v>
      </c>
      <c r="S3569" s="2">
        <v>524.33795161722503</v>
      </c>
    </row>
    <row r="3570" spans="2:19" x14ac:dyDescent="0.25">
      <c r="B3570" s="2">
        <v>17763.261960441301</v>
      </c>
      <c r="C3570" s="2">
        <v>629.05000000001201</v>
      </c>
      <c r="D3570" s="2">
        <f t="shared" si="55"/>
        <v>355.90000000001203</v>
      </c>
      <c r="E3570" s="3">
        <v>1.82171850278414E-3</v>
      </c>
      <c r="F3570" s="2">
        <v>1721.8812903074599</v>
      </c>
      <c r="G3570" s="2">
        <v>1689.52162732432</v>
      </c>
      <c r="H3570" s="2">
        <v>3.8562552932418299</v>
      </c>
      <c r="I3570" s="2">
        <v>0</v>
      </c>
      <c r="J3570" s="2">
        <v>12.2743238934023</v>
      </c>
      <c r="K3570" s="2">
        <v>3.2212767690239499</v>
      </c>
      <c r="L3570" s="3">
        <v>1.41482318034051E-2</v>
      </c>
      <c r="M3570" s="3">
        <v>2.5338213332412201E-5</v>
      </c>
      <c r="N3570" s="3">
        <v>6.2735652885238699E-5</v>
      </c>
      <c r="O3570" s="3">
        <v>0.415904687070831</v>
      </c>
      <c r="P3570" s="3">
        <v>2.5843132990009498E-3</v>
      </c>
      <c r="Q3570" s="2">
        <v>1.85147642504529</v>
      </c>
      <c r="R3570" s="2">
        <v>548.93222990911795</v>
      </c>
      <c r="S3570" s="2">
        <v>523.40444895927203</v>
      </c>
    </row>
    <row r="3571" spans="2:19" x14ac:dyDescent="0.25">
      <c r="B3571" s="2">
        <v>17784.8334131927</v>
      </c>
      <c r="C3571" s="2">
        <v>629.15000000001203</v>
      </c>
      <c r="D3571" s="2">
        <f t="shared" si="55"/>
        <v>356.00000000001205</v>
      </c>
      <c r="E3571" s="3">
        <v>1.8233047651298199E-3</v>
      </c>
      <c r="F3571" s="2">
        <v>1722.7994949937499</v>
      </c>
      <c r="G3571" s="2">
        <v>1690.3723234844399</v>
      </c>
      <c r="H3571" s="2">
        <v>3.8576525819247101</v>
      </c>
      <c r="I3571" s="2">
        <v>0</v>
      </c>
      <c r="J3571" s="2">
        <v>12.3232230751422</v>
      </c>
      <c r="K3571" s="2">
        <v>3.22266833402773</v>
      </c>
      <c r="L3571" s="3">
        <v>1.4234765680819E-2</v>
      </c>
      <c r="M3571" s="3">
        <v>2.55414910529121E-5</v>
      </c>
      <c r="N3571" s="3">
        <v>6.2680102397680304E-5</v>
      </c>
      <c r="O3571" s="3">
        <v>0.41558916045362898</v>
      </c>
      <c r="P3571" s="3">
        <v>2.56659154471417E-3</v>
      </c>
      <c r="Q3571" s="2">
        <v>1.8586165321931101</v>
      </c>
      <c r="R3571" s="2">
        <v>548.45466272271506</v>
      </c>
      <c r="S3571" s="2">
        <v>522.46939948166198</v>
      </c>
    </row>
    <row r="3572" spans="2:19" x14ac:dyDescent="0.25">
      <c r="B3572" s="2">
        <v>17806.427270676199</v>
      </c>
      <c r="C3572" s="2">
        <v>629.25000000001205</v>
      </c>
      <c r="D3572" s="2">
        <f t="shared" si="55"/>
        <v>356.10000000001207</v>
      </c>
      <c r="E3572" s="3">
        <v>1.8248991906601099E-3</v>
      </c>
      <c r="F3572" s="2">
        <v>1723.71980716148</v>
      </c>
      <c r="G3572" s="2">
        <v>1691.2248724466699</v>
      </c>
      <c r="H3572" s="2">
        <v>3.8590528860637301</v>
      </c>
      <c r="I3572" s="2">
        <v>0</v>
      </c>
      <c r="J3572" s="2">
        <v>12.3726830331718</v>
      </c>
      <c r="K3572" s="2">
        <v>3.2240700365812098</v>
      </c>
      <c r="L3572" s="3">
        <v>1.43223440571499E-2</v>
      </c>
      <c r="M3572" s="3">
        <v>2.5747499056644201E-5</v>
      </c>
      <c r="N3572" s="3">
        <v>6.2624404075852695E-5</v>
      </c>
      <c r="O3572" s="3">
        <v>0.41527302078371098</v>
      </c>
      <c r="P3572" s="3">
        <v>2.5488918836290599E-3</v>
      </c>
      <c r="Q3572" s="2">
        <v>1.86583732386352</v>
      </c>
      <c r="R3572" s="2">
        <v>547.97547454567598</v>
      </c>
      <c r="S3572" s="2">
        <v>521.53279597237099</v>
      </c>
    </row>
    <row r="3573" spans="2:19" x14ac:dyDescent="0.25">
      <c r="B3573" s="2">
        <v>17828.043563476502</v>
      </c>
      <c r="C3573" s="2">
        <v>629.35000000001196</v>
      </c>
      <c r="D3573" s="2">
        <f t="shared" si="55"/>
        <v>356.20000000001198</v>
      </c>
      <c r="E3573" s="3">
        <v>1.8265018620775299E-3</v>
      </c>
      <c r="F3573" s="2">
        <v>1724.64224558768</v>
      </c>
      <c r="G3573" s="2">
        <v>1692.07929082179</v>
      </c>
      <c r="H3573" s="2">
        <v>3.8604562335019699</v>
      </c>
      <c r="I3573" s="2">
        <v>0</v>
      </c>
      <c r="J3573" s="2">
        <v>12.4227135377455</v>
      </c>
      <c r="K3573" s="2">
        <v>3.2254820129394099</v>
      </c>
      <c r="L3573" s="3">
        <v>1.4410985427613999E-2</v>
      </c>
      <c r="M3573" s="3">
        <v>2.5956288619063799E-5</v>
      </c>
      <c r="N3573" s="3">
        <v>6.2568556529208393E-5</v>
      </c>
      <c r="O3573" s="3">
        <v>0.41495626345584402</v>
      </c>
      <c r="P3573" s="3">
        <v>2.5312144300748498E-3</v>
      </c>
      <c r="Q3573" s="2">
        <v>1.87314019014754</v>
      </c>
      <c r="R3573" s="2">
        <v>547.49465125787503</v>
      </c>
      <c r="S3573" s="2">
        <v>520.59463181189301</v>
      </c>
    </row>
    <row r="3574" spans="2:19" x14ac:dyDescent="0.25">
      <c r="B3574" s="2">
        <v>17849.6823223049</v>
      </c>
      <c r="C3574" s="2">
        <v>629.45000000001198</v>
      </c>
      <c r="D3574" s="2">
        <f t="shared" si="55"/>
        <v>356.30000000001201</v>
      </c>
      <c r="E3574" s="3">
        <v>1.8281128689797499E-3</v>
      </c>
      <c r="F3574" s="2">
        <v>1725.56682934077</v>
      </c>
      <c r="G3574" s="2">
        <v>1692.9355953801601</v>
      </c>
      <c r="H3574" s="2">
        <v>3.8618626524814901</v>
      </c>
      <c r="I3574" s="2">
        <v>0</v>
      </c>
      <c r="J3574" s="2">
        <v>12.473324857751299</v>
      </c>
      <c r="K3574" s="2">
        <v>3.2269044109998499</v>
      </c>
      <c r="L3574" s="3">
        <v>1.45007092089571E-2</v>
      </c>
      <c r="M3574" s="3">
        <v>2.6167913361171199E-5</v>
      </c>
      <c r="N3574" s="3">
        <v>6.2512558138112998E-5</v>
      </c>
      <c r="O3574" s="3">
        <v>0.41463888273909599</v>
      </c>
      <c r="P3574" s="3">
        <v>2.5135592994712701E-3</v>
      </c>
      <c r="Q3574" s="2">
        <v>1.8805265926697501</v>
      </c>
      <c r="R3574" s="2">
        <v>547.01217685649999</v>
      </c>
      <c r="S3574" s="2">
        <v>519.65489508938094</v>
      </c>
    </row>
    <row r="3575" spans="2:19" x14ac:dyDescent="0.25">
      <c r="B3575" s="2">
        <v>17871.3435780002</v>
      </c>
      <c r="C3575" s="2">
        <v>629.55000000001201</v>
      </c>
      <c r="D3575" s="2">
        <f t="shared" si="55"/>
        <v>356.40000000001203</v>
      </c>
      <c r="E3575" s="3">
        <v>1.8297322984680701E-3</v>
      </c>
      <c r="F3575" s="2">
        <v>1726.4935777867499</v>
      </c>
      <c r="G3575" s="2">
        <v>1693.7938032250599</v>
      </c>
      <c r="H3575" s="2">
        <v>3.8632721716538199</v>
      </c>
      <c r="I3575" s="2">
        <v>0</v>
      </c>
      <c r="J3575" s="2">
        <v>12.5245273168034</v>
      </c>
      <c r="K3575" s="2">
        <v>3.22833737399203</v>
      </c>
      <c r="L3575" s="3">
        <v>1.4591534943952799E-2</v>
      </c>
      <c r="M3575" s="3">
        <v>2.6382427470158001E-5</v>
      </c>
      <c r="N3575" s="3">
        <v>6.2456407406138203E-5</v>
      </c>
      <c r="O3575" s="3">
        <v>0.41432087354957797</v>
      </c>
      <c r="P3575" s="3">
        <v>2.4959266083456801E-3</v>
      </c>
      <c r="Q3575" s="2">
        <v>1.8879980001151899</v>
      </c>
      <c r="R3575" s="2">
        <v>546.52803628008201</v>
      </c>
      <c r="S3575" s="2">
        <v>518.71357748351704</v>
      </c>
    </row>
    <row r="3576" spans="2:19" x14ac:dyDescent="0.25">
      <c r="B3576" s="2">
        <v>17893.027361529999</v>
      </c>
      <c r="C3576" s="2">
        <v>629.65000000001203</v>
      </c>
      <c r="D3576" s="2">
        <f t="shared" si="55"/>
        <v>356.50000000001205</v>
      </c>
      <c r="E3576" s="3">
        <v>1.8313602351274199E-3</v>
      </c>
      <c r="F3576" s="2">
        <v>1727.4225105954399</v>
      </c>
      <c r="G3576" s="2">
        <v>1694.65393179949</v>
      </c>
      <c r="H3576" s="2">
        <v>3.8646848200908299</v>
      </c>
      <c r="I3576" s="2">
        <v>0</v>
      </c>
      <c r="J3576" s="2">
        <v>12.5763312918507</v>
      </c>
      <c r="K3576" s="2">
        <v>3.2297810404017899</v>
      </c>
      <c r="L3576" s="3">
        <v>1.46834822989772E-2</v>
      </c>
      <c r="M3576" s="3">
        <v>2.6599885697920401E-5</v>
      </c>
      <c r="N3576" s="3">
        <v>6.2400102959593202E-5</v>
      </c>
      <c r="O3576" s="3">
        <v>0.41400223144417603</v>
      </c>
      <c r="P3576" s="3">
        <v>2.47831647434989E-3</v>
      </c>
      <c r="Q3576" s="2">
        <v>1.8955558880151899</v>
      </c>
      <c r="R3576" s="2">
        <v>546.04221540849301</v>
      </c>
      <c r="S3576" s="2">
        <v>517.77067423941799</v>
      </c>
    </row>
    <row r="3577" spans="2:19" x14ac:dyDescent="0.25">
      <c r="B3577" s="2">
        <v>17914.733703992399</v>
      </c>
      <c r="C3577" s="2">
        <v>629.75000000001205</v>
      </c>
      <c r="D3577" s="2">
        <f t="shared" si="55"/>
        <v>356.60000000001207</v>
      </c>
      <c r="E3577" s="3">
        <v>1.83299677049441E-3</v>
      </c>
      <c r="F3577" s="2">
        <v>1728.353647747</v>
      </c>
      <c r="G3577" s="2">
        <v>1695.5159987233101</v>
      </c>
      <c r="H3577" s="2">
        <v>3.8661006272959599</v>
      </c>
      <c r="I3577" s="2">
        <v>0</v>
      </c>
      <c r="J3577" s="2">
        <v>12.628747680442</v>
      </c>
      <c r="K3577" s="2">
        <v>3.2312355604329799</v>
      </c>
      <c r="L3577" s="3">
        <v>1.47765719043458E-2</v>
      </c>
      <c r="M3577" s="3">
        <v>2.6820345267338399E-5</v>
      </c>
      <c r="N3577" s="3">
        <v>6.2343643196285996E-5</v>
      </c>
      <c r="O3577" s="3">
        <v>0.41368295085977203</v>
      </c>
      <c r="P3577" s="3">
        <v>2.4607290162780801E-3</v>
      </c>
      <c r="Q3577" s="2">
        <v>1.90320180652618</v>
      </c>
      <c r="R3577" s="2">
        <v>545.55469823892201</v>
      </c>
      <c r="S3577" s="2">
        <v>516.82617536543</v>
      </c>
    </row>
    <row r="3578" spans="2:19" x14ac:dyDescent="0.25">
      <c r="B3578" s="2">
        <v>17936.4626366179</v>
      </c>
      <c r="C3578" s="2">
        <v>629.85000000001196</v>
      </c>
      <c r="D3578" s="2">
        <f t="shared" si="55"/>
        <v>356.70000000001198</v>
      </c>
      <c r="E3578" s="3">
        <v>1.83464199995328E-3</v>
      </c>
      <c r="F3578" s="2">
        <v>1729.2870095385299</v>
      </c>
      <c r="G3578" s="2">
        <v>1696.3800218547899</v>
      </c>
      <c r="H3578" s="2">
        <v>3.8675196232159998</v>
      </c>
      <c r="I3578" s="2">
        <v>0</v>
      </c>
      <c r="J3578" s="2">
        <v>12.681787761056301</v>
      </c>
      <c r="K3578" s="2">
        <v>3.2327010906256599</v>
      </c>
      <c r="L3578" s="3">
        <v>1.4870825105243599E-2</v>
      </c>
      <c r="M3578" s="3">
        <v>2.7043865325339502E-5</v>
      </c>
      <c r="N3578" s="3">
        <v>6.2287026403307595E-5</v>
      </c>
      <c r="O3578" s="3">
        <v>0.41336302570814698</v>
      </c>
      <c r="P3578" s="3">
        <v>2.4431643540843398E-3</v>
      </c>
      <c r="Q3578" s="2">
        <v>1.9109373601106101</v>
      </c>
      <c r="R3578" s="2">
        <v>545.06546782721705</v>
      </c>
      <c r="S3578" s="2">
        <v>515.88006861766701</v>
      </c>
    </row>
    <row r="3579" spans="2:19" x14ac:dyDescent="0.25">
      <c r="B3579" s="2">
        <v>17958.214190769599</v>
      </c>
      <c r="C3579" s="2">
        <v>629.95000000001198</v>
      </c>
      <c r="D3579" s="2">
        <f t="shared" si="55"/>
        <v>356.80000000001201</v>
      </c>
      <c r="E3579" s="3">
        <v>1.8362960132504099E-3</v>
      </c>
      <c r="F3579" s="2">
        <v>1730.2226165908201</v>
      </c>
      <c r="G3579" s="2">
        <v>1697.2460194672201</v>
      </c>
      <c r="H3579" s="2">
        <v>3.86894183825305</v>
      </c>
      <c r="I3579" s="2">
        <v>0</v>
      </c>
      <c r="J3579" s="2">
        <v>12.7354627287067</v>
      </c>
      <c r="K3579" s="2">
        <v>3.2341777772944398</v>
      </c>
      <c r="L3579" s="3">
        <v>1.4966263127070599E-2</v>
      </c>
      <c r="M3579" s="3">
        <v>2.7270505061356501E-5</v>
      </c>
      <c r="N3579" s="3">
        <v>6.2230251107713201E-5</v>
      </c>
      <c r="O3579" s="3">
        <v>0.41304245112878202</v>
      </c>
      <c r="P3579" s="3">
        <v>2.4256226089013301E-3</v>
      </c>
      <c r="Q3579" s="2">
        <v>1.9187641401373601</v>
      </c>
      <c r="R3579" s="2">
        <v>544.57450911190801</v>
      </c>
      <c r="S3579" s="2">
        <v>514.93234828447601</v>
      </c>
    </row>
    <row r="3580" spans="2:19" x14ac:dyDescent="0.25">
      <c r="B3580" s="2">
        <v>17979.988397946199</v>
      </c>
      <c r="C3580" s="2">
        <v>630.05000000001201</v>
      </c>
      <c r="D3580" s="2">
        <f t="shared" si="55"/>
        <v>356.90000000001203</v>
      </c>
      <c r="E3580" s="3">
        <v>1.83795890398556E-3</v>
      </c>
      <c r="F3580" s="2">
        <v>1731.1604898553601</v>
      </c>
      <c r="G3580" s="2">
        <v>1698.1140100857999</v>
      </c>
      <c r="H3580" s="2">
        <v>3.87036730327707</v>
      </c>
      <c r="I3580" s="2">
        <v>0</v>
      </c>
      <c r="J3580" s="2">
        <v>12.789784167749801</v>
      </c>
      <c r="K3580" s="2">
        <v>3.2356657730504201</v>
      </c>
      <c r="L3580" s="3">
        <v>1.50629079265277E-2</v>
      </c>
      <c r="M3580" s="3">
        <v>2.75003256427933E-5</v>
      </c>
      <c r="N3580" s="3">
        <v>6.2173315725664799E-5</v>
      </c>
      <c r="O3580" s="3">
        <v>0.41272122173272502</v>
      </c>
      <c r="P3580" s="3">
        <v>2.4081039030586201E-3</v>
      </c>
      <c r="Q3580" s="2">
        <v>1.9266837934482799</v>
      </c>
      <c r="R3580" s="2">
        <v>544.08180609018302</v>
      </c>
      <c r="S3580" s="2">
        <v>513.98300640526202</v>
      </c>
    </row>
    <row r="3581" spans="2:19" x14ac:dyDescent="0.25">
      <c r="B3581" s="2">
        <v>18001.785289783202</v>
      </c>
      <c r="C3581" s="2">
        <v>630.15000000001203</v>
      </c>
      <c r="D3581" s="2">
        <f t="shared" si="55"/>
        <v>357.00000000001205</v>
      </c>
      <c r="E3581" s="3">
        <v>1.8396307664634501E-3</v>
      </c>
      <c r="F3581" s="2">
        <v>1732.1006506214001</v>
      </c>
      <c r="G3581" s="2">
        <v>1698.98401255105</v>
      </c>
      <c r="H3581" s="2">
        <v>3.8717960496388302</v>
      </c>
      <c r="I3581" s="2">
        <v>0</v>
      </c>
      <c r="J3581" s="2">
        <v>12.844763902744001</v>
      </c>
      <c r="K3581" s="2">
        <v>3.23716523129931</v>
      </c>
      <c r="L3581" s="3">
        <v>1.51607819243315E-2</v>
      </c>
      <c r="M3581" s="3">
        <v>2.7733389620477198E-5</v>
      </c>
      <c r="N3581" s="3">
        <v>6.2116218679455904E-5</v>
      </c>
      <c r="O3581" s="3">
        <v>0.41239933218806002</v>
      </c>
      <c r="P3581" s="3">
        <v>2.3906083601021502E-3</v>
      </c>
      <c r="Q3581" s="2">
        <v>1.9346980006868399</v>
      </c>
      <c r="R3581" s="2">
        <v>543.587342759232</v>
      </c>
      <c r="S3581" s="2">
        <v>513.03203571077597</v>
      </c>
    </row>
    <row r="3582" spans="2:19" x14ac:dyDescent="0.25">
      <c r="B3582" s="2">
        <v>18023.6048980534</v>
      </c>
      <c r="C3582" s="2">
        <v>630.25000000001205</v>
      </c>
      <c r="D3582" s="2">
        <f t="shared" si="55"/>
        <v>357.10000000001207</v>
      </c>
      <c r="E3582" s="3">
        <v>1.8413117052773101E-3</v>
      </c>
      <c r="F3582" s="2">
        <v>1733.0431205232801</v>
      </c>
      <c r="G3582" s="2">
        <v>1699.8560458531999</v>
      </c>
      <c r="H3582" s="2">
        <v>3.87322810918316</v>
      </c>
      <c r="I3582" s="2">
        <v>0</v>
      </c>
      <c r="J3582" s="2">
        <v>12.900414493031001</v>
      </c>
      <c r="K3582" s="2">
        <v>3.23867632301743</v>
      </c>
      <c r="L3582" s="3">
        <v>1.52599088979506E-2</v>
      </c>
      <c r="M3582" s="3">
        <v>2.7969762974548899E-5</v>
      </c>
      <c r="N3582" s="3">
        <v>6.2058958048178002E-5</v>
      </c>
      <c r="O3582" s="3">
        <v>0.41207677548260202</v>
      </c>
      <c r="P3582" s="3">
        <v>2.3731361048134102E-3</v>
      </c>
      <c r="Q3582" s="2">
        <v>1.94280854796904</v>
      </c>
      <c r="R3582" s="2">
        <v>543.09110029221802</v>
      </c>
      <c r="S3582" s="2">
        <v>512.07942093536406</v>
      </c>
    </row>
    <row r="3583" spans="2:19" x14ac:dyDescent="0.25">
      <c r="B3583" s="2">
        <v>18045.4472546703</v>
      </c>
      <c r="C3583" s="2">
        <v>630.35000000001196</v>
      </c>
      <c r="D3583" s="2">
        <f t="shared" si="55"/>
        <v>357.20000000001198</v>
      </c>
      <c r="E3583" s="3">
        <v>1.8430018130239101E-3</v>
      </c>
      <c r="F3583" s="2">
        <v>1733.98792154793</v>
      </c>
      <c r="G3583" s="2">
        <v>1700.7301295407401</v>
      </c>
      <c r="H3583" s="2">
        <v>3.8746635142627999</v>
      </c>
      <c r="I3583" s="2">
        <v>0</v>
      </c>
      <c r="J3583" s="2">
        <v>12.9567481095965</v>
      </c>
      <c r="K3583" s="2">
        <v>3.2401991977120099</v>
      </c>
      <c r="L3583" s="3">
        <v>1.5360311958354401E-2</v>
      </c>
      <c r="M3583" s="3">
        <v>2.8209510518379301E-5</v>
      </c>
      <c r="N3583" s="3">
        <v>6.2001532383620795E-5</v>
      </c>
      <c r="O3583" s="3">
        <v>0.41175354698523697</v>
      </c>
      <c r="P3583" s="3">
        <v>2.35568726322976E-3</v>
      </c>
      <c r="Q3583" s="2">
        <v>1.95101716399391</v>
      </c>
      <c r="R3583" s="2">
        <v>542.593063627672</v>
      </c>
      <c r="S3583" s="2">
        <v>511.12515916050802</v>
      </c>
    </row>
    <row r="3584" spans="2:19" x14ac:dyDescent="0.25">
      <c r="B3584" s="2">
        <v>18067.3123916886</v>
      </c>
      <c r="C3584" s="2">
        <v>630.45000000001198</v>
      </c>
      <c r="D3584" s="2">
        <f t="shared" si="55"/>
        <v>357.30000000001201</v>
      </c>
      <c r="E3584" s="3">
        <v>1.8447011958223299E-3</v>
      </c>
      <c r="F3584" s="2">
        <v>1734.93507604253</v>
      </c>
      <c r="G3584" s="2">
        <v>1701.6062832682901</v>
      </c>
      <c r="H3584" s="2">
        <v>3.8761022977526598</v>
      </c>
      <c r="I3584" s="2">
        <v>0</v>
      </c>
      <c r="J3584" s="2">
        <v>13.013777839365501</v>
      </c>
      <c r="K3584" s="2">
        <v>3.2417340281135201</v>
      </c>
      <c r="L3584" s="3">
        <v>1.54620159023504E-2</v>
      </c>
      <c r="M3584" s="3">
        <v>2.8452701270271899E-5</v>
      </c>
      <c r="N3584" s="3">
        <v>6.1943939778322897E-5</v>
      </c>
      <c r="O3584" s="3">
        <v>0.41142963980927499</v>
      </c>
      <c r="P3584" s="3">
        <v>2.3382619626644398E-3</v>
      </c>
      <c r="Q3584" s="2">
        <v>1.95932570911475</v>
      </c>
      <c r="R3584" s="2">
        <v>542.093213938757</v>
      </c>
      <c r="S3584" s="2">
        <v>510.16923661198001</v>
      </c>
    </row>
    <row r="3585" spans="2:19" x14ac:dyDescent="0.25">
      <c r="B3585" s="2">
        <v>18089.200341306299</v>
      </c>
      <c r="C3585" s="2">
        <v>630.55000000001201</v>
      </c>
      <c r="D3585" s="2">
        <f t="shared" si="55"/>
        <v>357.40000000001203</v>
      </c>
      <c r="E3585" s="3">
        <v>1.8464099541861899E-3</v>
      </c>
      <c r="F3585" s="2">
        <v>1735.8846067224499</v>
      </c>
      <c r="G3585" s="2">
        <v>1702.4845271489901</v>
      </c>
      <c r="H3585" s="2">
        <v>3.8775444930643501</v>
      </c>
      <c r="I3585" s="2">
        <v>0</v>
      </c>
      <c r="J3585" s="2">
        <v>13.071516717171701</v>
      </c>
      <c r="K3585" s="2">
        <v>3.2432809766247801</v>
      </c>
      <c r="L3585" s="3">
        <v>1.5565045468199E-2</v>
      </c>
      <c r="M3585" s="3">
        <v>2.86994044883592E-5</v>
      </c>
      <c r="N3585" s="3">
        <v>6.1886178564453896E-5</v>
      </c>
      <c r="O3585" s="3">
        <v>0.41110504828772199</v>
      </c>
      <c r="P3585" s="3">
        <v>2.3208603317278402E-3</v>
      </c>
      <c r="Q3585" s="2">
        <v>1.9677360349537101</v>
      </c>
      <c r="R3585" s="2">
        <v>541.59153428131901</v>
      </c>
      <c r="S3585" s="2">
        <v>509.21164607064202</v>
      </c>
    </row>
    <row r="3586" spans="2:19" x14ac:dyDescent="0.25">
      <c r="B3586" s="2">
        <v>18111.1111358665</v>
      </c>
      <c r="C3586" s="2">
        <v>630.65000000001203</v>
      </c>
      <c r="D3586" s="2">
        <f t="shared" si="55"/>
        <v>357.50000000001205</v>
      </c>
      <c r="E3586" s="3">
        <v>1.8481281894048599E-3</v>
      </c>
      <c r="F3586" s="2">
        <v>1736.8365366793</v>
      </c>
      <c r="G3586" s="2">
        <v>1703.36488164766</v>
      </c>
      <c r="H3586" s="2">
        <v>3.8789901341615098</v>
      </c>
      <c r="I3586" s="2">
        <v>0</v>
      </c>
      <c r="J3586" s="2">
        <v>13.1299780555641</v>
      </c>
      <c r="K3586" s="2">
        <v>3.2448402064852999</v>
      </c>
      <c r="L3586" s="3">
        <v>1.56694259310474E-2</v>
      </c>
      <c r="M3586" s="3">
        <v>2.8949691038210399E-5</v>
      </c>
      <c r="N3586" s="3">
        <v>6.1828247080738199E-5</v>
      </c>
      <c r="O3586" s="3">
        <v>0.410779766812438</v>
      </c>
      <c r="P3586" s="3">
        <v>2.30348250034848E-3</v>
      </c>
      <c r="Q3586" s="2">
        <v>1.9762500321851499</v>
      </c>
      <c r="R3586" s="2">
        <v>541.08800771120696</v>
      </c>
      <c r="S3586" s="2">
        <v>508.25238107004998</v>
      </c>
    </row>
    <row r="3587" spans="2:19" x14ac:dyDescent="0.25">
      <c r="B3587" s="2">
        <v>18133.044807859598</v>
      </c>
      <c r="C3587" s="2">
        <v>630.75000000001205</v>
      </c>
      <c r="D3587" s="2">
        <f t="shared" si="55"/>
        <v>357.60000000001207</v>
      </c>
      <c r="E3587" s="3">
        <v>1.8498560132172799E-3</v>
      </c>
      <c r="F3587" s="2">
        <v>1737.79088938929</v>
      </c>
      <c r="G3587" s="2">
        <v>1704.2473674135399</v>
      </c>
      <c r="H3587" s="2">
        <v>3.88043925557526</v>
      </c>
      <c r="I3587" s="2">
        <v>0</v>
      </c>
      <c r="J3587" s="2">
        <v>13.1891759623103</v>
      </c>
      <c r="K3587" s="2">
        <v>3.2464118987826098</v>
      </c>
      <c r="L3587" s="3">
        <v>1.57751840394642E-2</v>
      </c>
      <c r="M3587" s="3">
        <v>2.92036355559569E-5</v>
      </c>
      <c r="N3587" s="3">
        <v>6.1770143324556596E-5</v>
      </c>
      <c r="O3587" s="3">
        <v>0.41045378811459399</v>
      </c>
      <c r="P3587" s="3">
        <v>2.28612859979509E-3</v>
      </c>
      <c r="Q3587" s="2">
        <v>1.98486970547157</v>
      </c>
      <c r="R3587" s="2">
        <v>540.58261446024198</v>
      </c>
      <c r="S3587" s="2">
        <v>507.29142730259503</v>
      </c>
    </row>
    <row r="3588" spans="2:19" x14ac:dyDescent="0.25">
      <c r="B3588" s="2">
        <v>18155.0013899242</v>
      </c>
      <c r="C3588" s="2">
        <v>630.85000000001196</v>
      </c>
      <c r="D3588" s="2">
        <f t="shared" si="55"/>
        <v>357.70000000001198</v>
      </c>
      <c r="E3588" s="3">
        <v>1.85159352854909E-3</v>
      </c>
      <c r="F3588" s="2">
        <v>1738.7476887217899</v>
      </c>
      <c r="G3588" s="2">
        <v>1705.13200563741</v>
      </c>
      <c r="H3588" s="2">
        <v>3.8818918924203398</v>
      </c>
      <c r="I3588" s="2">
        <v>0</v>
      </c>
      <c r="J3588" s="2">
        <v>13.2491243402162</v>
      </c>
      <c r="K3588" s="2">
        <v>3.2479962185406199</v>
      </c>
      <c r="L3588" s="3">
        <v>1.5882346209662099E-2</v>
      </c>
      <c r="M3588" s="3">
        <v>2.9461312321404E-5</v>
      </c>
      <c r="N3588" s="3">
        <v>6.1711865648632398E-5</v>
      </c>
      <c r="O3588" s="3">
        <v>0.41012710671251101</v>
      </c>
      <c r="P3588" s="3">
        <v>2.2687987626986901E-3</v>
      </c>
      <c r="Q3588" s="2">
        <v>1.9935970284904401</v>
      </c>
      <c r="R3588" s="2">
        <v>540.07533758426996</v>
      </c>
      <c r="S3588" s="2">
        <v>506.328779889359</v>
      </c>
    </row>
    <row r="3589" spans="2:19" x14ac:dyDescent="0.25">
      <c r="B3589" s="2">
        <v>18176.980914849799</v>
      </c>
      <c r="C3589" s="2">
        <v>630.95000000001198</v>
      </c>
      <c r="D3589" s="2">
        <f t="shared" si="55"/>
        <v>357.80000000001201</v>
      </c>
      <c r="E3589" s="3">
        <v>1.85334084883308E-3</v>
      </c>
      <c r="F3589" s="2">
        <v>1739.70695894806</v>
      </c>
      <c r="G3589" s="2">
        <v>1706.0188177101099</v>
      </c>
      <c r="H3589" s="2">
        <v>3.88334808041165</v>
      </c>
      <c r="I3589" s="2">
        <v>0</v>
      </c>
      <c r="J3589" s="2">
        <v>13.3098379113953</v>
      </c>
      <c r="K3589" s="2">
        <v>3.2495933487192001</v>
      </c>
      <c r="L3589" s="3">
        <v>1.59909403779048E-2</v>
      </c>
      <c r="M3589" s="3">
        <v>2.9722799523498501E-5</v>
      </c>
      <c r="N3589" s="3">
        <v>6.1653412064940899E-5</v>
      </c>
      <c r="O3589" s="3">
        <v>0.40979971546963101</v>
      </c>
      <c r="P3589" s="3">
        <v>2.2514931230756801E-3</v>
      </c>
      <c r="Q3589" s="2">
        <v>2.0024340922941399</v>
      </c>
      <c r="R3589" s="2">
        <v>539.56615731511295</v>
      </c>
      <c r="S3589" s="2">
        <v>505.364426163811</v>
      </c>
    </row>
    <row r="3590" spans="2:19" x14ac:dyDescent="0.25">
      <c r="B3590" s="2">
        <v>18198.983415578801</v>
      </c>
      <c r="C3590" s="2">
        <v>631.05000000001201</v>
      </c>
      <c r="D3590" s="2">
        <f t="shared" si="55"/>
        <v>357.90000000001203</v>
      </c>
      <c r="E3590" s="3">
        <v>1.85509808515367E-3</v>
      </c>
      <c r="F3590" s="2">
        <v>1740.6687247503801</v>
      </c>
      <c r="G3590" s="2">
        <v>1706.9078254644</v>
      </c>
      <c r="H3590" s="2">
        <v>3.8848078558813399</v>
      </c>
      <c r="I3590" s="2">
        <v>0</v>
      </c>
      <c r="J3590" s="2">
        <v>13.371331549231501</v>
      </c>
      <c r="K3590" s="2">
        <v>3.2512034675554502</v>
      </c>
      <c r="L3590" s="3">
        <v>1.6100994794317501E-2</v>
      </c>
      <c r="M3590" s="3">
        <v>2.9988176505765399E-5</v>
      </c>
      <c r="N3590" s="3">
        <v>6.1594780708884103E-5</v>
      </c>
      <c r="O3590" s="3">
        <v>0.40947160788922199</v>
      </c>
      <c r="P3590" s="3">
        <v>2.23421181635087E-3</v>
      </c>
      <c r="Q3590" s="2">
        <v>2.0113830084734801</v>
      </c>
      <c r="R3590" s="2">
        <v>539.05505482593401</v>
      </c>
      <c r="S3590" s="2">
        <v>504.39835717065102</v>
      </c>
    </row>
    <row r="3591" spans="2:19" x14ac:dyDescent="0.25">
      <c r="B3591" s="2">
        <v>18221.008925208</v>
      </c>
      <c r="C3591" s="2">
        <v>631.15000000001203</v>
      </c>
      <c r="D3591" s="2">
        <f t="shared" si="55"/>
        <v>358.00000000001205</v>
      </c>
      <c r="E3591" s="3">
        <v>1.8568653494735301E-3</v>
      </c>
      <c r="F3591" s="2">
        <v>1741.6330112312701</v>
      </c>
      <c r="G3591" s="2">
        <v>1707.79905112561</v>
      </c>
      <c r="H3591" s="2">
        <v>3.8862712557963199</v>
      </c>
      <c r="I3591" s="2">
        <v>0</v>
      </c>
      <c r="J3591" s="2">
        <v>13.433620455337801</v>
      </c>
      <c r="K3591" s="2">
        <v>3.2528267542144098</v>
      </c>
      <c r="L3591" s="3">
        <v>1.6212538343831399E-2</v>
      </c>
      <c r="M3591" s="3">
        <v>3.02575245165075E-5</v>
      </c>
      <c r="N3591" s="3">
        <v>6.1535969723237202E-5</v>
      </c>
      <c r="O3591" s="3">
        <v>0.40914277753947398</v>
      </c>
      <c r="P3591" s="3">
        <v>2.2169549793817399E-3</v>
      </c>
      <c r="Q3591" s="2">
        <v>2.0204459347528698</v>
      </c>
      <c r="R3591" s="2">
        <v>538.54201128989803</v>
      </c>
      <c r="S3591" s="2">
        <v>503.43056480054901</v>
      </c>
    </row>
    <row r="3592" spans="2:19" x14ac:dyDescent="0.25">
      <c r="B3592" s="2">
        <v>18243.057476991198</v>
      </c>
      <c r="C3592" s="2">
        <v>631.25000000001296</v>
      </c>
      <c r="D3592" s="2">
        <f t="shared" si="55"/>
        <v>358.10000000001298</v>
      </c>
      <c r="E3592" s="3">
        <v>1.8586427611492001E-3</v>
      </c>
      <c r="F3592" s="2">
        <v>1742.59984392311</v>
      </c>
      <c r="G3592" s="2">
        <v>1708.69251720227</v>
      </c>
      <c r="H3592" s="2">
        <v>3.8877383177763698</v>
      </c>
      <c r="I3592" s="2">
        <v>0</v>
      </c>
      <c r="J3592" s="2">
        <v>13.496720524017601</v>
      </c>
      <c r="K3592" s="2">
        <v>3.25446340029929</v>
      </c>
      <c r="L3592" s="3">
        <v>1.6325601207957199E-2</v>
      </c>
      <c r="M3592" s="3">
        <v>3.0530928254584798E-5</v>
      </c>
      <c r="N3592" s="3">
        <v>6.1476977027182403E-5</v>
      </c>
      <c r="O3592" s="3">
        <v>0.408813216918818</v>
      </c>
      <c r="P3592" s="3">
        <v>2.1997227504824898E-3</v>
      </c>
      <c r="Q3592" s="2">
        <v>2.0296251277074</v>
      </c>
      <c r="R3592" s="2">
        <v>538.027005997483</v>
      </c>
      <c r="S3592" s="2">
        <v>502.46103612721203</v>
      </c>
    </row>
    <row r="3593" spans="2:19" x14ac:dyDescent="0.25">
      <c r="B3593" s="2">
        <v>18265.129104340602</v>
      </c>
      <c r="C3593" s="2">
        <v>631.35000000001196</v>
      </c>
      <c r="D3593" s="2">
        <f t="shared" si="55"/>
        <v>358.20000000001198</v>
      </c>
      <c r="E3593" s="3">
        <v>1.8604304339727401E-3</v>
      </c>
      <c r="F3593" s="2">
        <v>1743.56924879792</v>
      </c>
      <c r="G3593" s="2">
        <v>1709.5882467317599</v>
      </c>
      <c r="H3593" s="2">
        <v>3.8892090801126802</v>
      </c>
      <c r="I3593" s="2">
        <v>0</v>
      </c>
      <c r="J3593" s="2">
        <v>13.5606476490614</v>
      </c>
      <c r="K3593" s="2">
        <v>3.25611358691215</v>
      </c>
      <c r="L3593" s="3">
        <v>1.6440213610445301E-2</v>
      </c>
      <c r="M3593" s="3">
        <v>3.0808472987509301E-5</v>
      </c>
      <c r="N3593" s="3">
        <v>6.1417800778855103E-5</v>
      </c>
      <c r="O3593" s="3">
        <v>0.408482919730141</v>
      </c>
      <c r="P3593" s="3">
        <v>2.18251526944948E-3</v>
      </c>
      <c r="Q3593" s="2">
        <v>2.03892284233702</v>
      </c>
      <c r="R3593" s="2">
        <v>537.51002012185302</v>
      </c>
      <c r="S3593" s="2">
        <v>501.48976479978899</v>
      </c>
    </row>
    <row r="3594" spans="2:19" x14ac:dyDescent="0.25">
      <c r="B3594" s="2">
        <v>18287.223840829902</v>
      </c>
      <c r="C3594" s="2">
        <v>631.45000000001301</v>
      </c>
      <c r="D3594" s="2">
        <f t="shared" si="55"/>
        <v>358.30000000001303</v>
      </c>
      <c r="E3594" s="3">
        <v>1.86222849244413E-3</v>
      </c>
      <c r="F3594" s="2">
        <v>1744.54125227757</v>
      </c>
      <c r="G3594" s="2">
        <v>1710.4862629934701</v>
      </c>
      <c r="H3594" s="2">
        <v>3.89068358178704</v>
      </c>
      <c r="I3594" s="2">
        <v>0</v>
      </c>
      <c r="J3594" s="2">
        <v>13.6254186229804</v>
      </c>
      <c r="K3594" s="2">
        <v>3.2577775134378899</v>
      </c>
      <c r="L3594" s="3">
        <v>1.65564074485577E-2</v>
      </c>
      <c r="M3594" s="3">
        <v>3.1090248342640501E-5</v>
      </c>
      <c r="N3594" s="3">
        <v>6.1358438797911707E-5</v>
      </c>
      <c r="O3594" s="3">
        <v>0.40815187804522901</v>
      </c>
      <c r="P3594" s="3">
        <v>2.1653326775864798E-3</v>
      </c>
      <c r="Q3594" s="2">
        <v>2.04834146219812</v>
      </c>
      <c r="R3594" s="2">
        <v>536.99103201214598</v>
      </c>
      <c r="S3594" s="2">
        <v>500.51673687161002</v>
      </c>
    </row>
    <row r="3595" spans="2:19" x14ac:dyDescent="0.25">
      <c r="B3595" s="2">
        <v>18309.341720195898</v>
      </c>
      <c r="C3595" s="2">
        <v>631.55000000001201</v>
      </c>
      <c r="D3595" s="2">
        <f t="shared" si="55"/>
        <v>358.40000000001203</v>
      </c>
      <c r="E3595" s="3">
        <v>1.8640370555245301E-3</v>
      </c>
      <c r="F3595" s="2">
        <v>1745.51588124417</v>
      </c>
      <c r="G3595" s="2">
        <v>1711.38658981546</v>
      </c>
      <c r="H3595" s="2">
        <v>3.89216186249143</v>
      </c>
      <c r="I3595" s="2">
        <v>0</v>
      </c>
      <c r="J3595" s="2">
        <v>13.6910502569662</v>
      </c>
      <c r="K3595" s="2">
        <v>3.25945536874484</v>
      </c>
      <c r="L3595" s="3">
        <v>1.6674214699135801E-2</v>
      </c>
      <c r="M3595" s="3">
        <v>3.1376344633888402E-5</v>
      </c>
      <c r="N3595" s="3">
        <v>6.1298889142989306E-5</v>
      </c>
      <c r="O3595" s="3">
        <v>0.407820085138625</v>
      </c>
      <c r="P3595" s="3">
        <v>2.1481751177312202E-3</v>
      </c>
      <c r="Q3595" s="2">
        <v>2.0578833719472001</v>
      </c>
      <c r="R3595" s="2">
        <v>536.47002190018202</v>
      </c>
      <c r="S3595" s="2">
        <v>499.54194499182898</v>
      </c>
    </row>
    <row r="3596" spans="2:19" x14ac:dyDescent="0.25">
      <c r="B3596" s="2">
        <v>18331.482776341199</v>
      </c>
      <c r="C3596" s="2">
        <v>631.65000000001305</v>
      </c>
      <c r="D3596" s="2">
        <f t="shared" ref="D3596:D3659" si="56">C3596-273.15</f>
        <v>358.50000000001307</v>
      </c>
      <c r="E3596" s="3">
        <v>1.86585624641785E-3</v>
      </c>
      <c r="F3596" s="2">
        <v>1746.4931630508299</v>
      </c>
      <c r="G3596" s="2">
        <v>1712.2892514064999</v>
      </c>
      <c r="H3596" s="2">
        <v>3.8936439626482802</v>
      </c>
      <c r="I3596" s="2">
        <v>0</v>
      </c>
      <c r="J3596" s="2">
        <v>13.757559928128099</v>
      </c>
      <c r="K3596" s="2">
        <v>3.2611473484807698</v>
      </c>
      <c r="L3596" s="3">
        <v>1.67936684122711E-2</v>
      </c>
      <c r="M3596" s="3">
        <v>3.16668551806162E-5</v>
      </c>
      <c r="N3596" s="3">
        <v>6.1239149765445394E-5</v>
      </c>
      <c r="O3596" s="3">
        <v>0.40748753378830999</v>
      </c>
      <c r="P3596" s="3">
        <v>2.13104273428196E-3</v>
      </c>
      <c r="Q3596" s="2">
        <v>2.0675510365021599</v>
      </c>
      <c r="R3596" s="2">
        <v>535.946969076443</v>
      </c>
      <c r="S3596" s="2">
        <v>498.56537991975699</v>
      </c>
    </row>
    <row r="3597" spans="2:19" x14ac:dyDescent="0.25">
      <c r="B3597" s="2">
        <v>18353.647043335801</v>
      </c>
      <c r="C3597" s="2">
        <v>631.75000000001296</v>
      </c>
      <c r="D3597" s="2">
        <f t="shared" si="56"/>
        <v>358.60000000001298</v>
      </c>
      <c r="E3597" s="3">
        <v>1.8676861958997E-3</v>
      </c>
      <c r="F3597" s="2">
        <v>1747.4731255327499</v>
      </c>
      <c r="G3597" s="2">
        <v>1713.1942723054999</v>
      </c>
      <c r="H3597" s="2">
        <v>3.89512992343127</v>
      </c>
      <c r="I3597" s="2">
        <v>0</v>
      </c>
      <c r="J3597" s="2">
        <v>13.8249657847789</v>
      </c>
      <c r="K3597" s="2">
        <v>3.26285366099926</v>
      </c>
      <c r="L3597" s="3">
        <v>1.69148030865942E-2</v>
      </c>
      <c r="M3597" s="3">
        <v>3.1961877205568201E-5</v>
      </c>
      <c r="N3597" s="3">
        <v>6.1179218394848895E-5</v>
      </c>
      <c r="O3597" s="3">
        <v>0.40715421571995097</v>
      </c>
      <c r="P3597" s="3">
        <v>2.1139356732252702E-3</v>
      </c>
      <c r="Q3597" s="2">
        <v>2.07734703066432</v>
      </c>
      <c r="R3597" s="2">
        <v>535.421850948724</v>
      </c>
      <c r="S3597" s="2">
        <v>497.58702776376299</v>
      </c>
    </row>
    <row r="3598" spans="2:19" x14ac:dyDescent="0.25">
      <c r="B3598" s="2">
        <v>18375.834555420199</v>
      </c>
      <c r="C3598" s="2">
        <v>631.85000000001298</v>
      </c>
      <c r="D3598" s="2">
        <f t="shared" si="56"/>
        <v>358.70000000001301</v>
      </c>
      <c r="E3598" s="3">
        <v>1.8695270325256E-3</v>
      </c>
      <c r="F3598" s="2">
        <v>1748.4557970185999</v>
      </c>
      <c r="G3598" s="2">
        <v>1714.10167757202</v>
      </c>
      <c r="H3598" s="2">
        <v>3.8966197867866001</v>
      </c>
      <c r="I3598" s="2">
        <v>0</v>
      </c>
      <c r="J3598" s="2">
        <v>13.8932862104427</v>
      </c>
      <c r="K3598" s="2">
        <v>3.26457450994452</v>
      </c>
      <c r="L3598" s="3">
        <v>1.7037653697786499E-2</v>
      </c>
      <c r="M3598" s="3">
        <v>3.2261509595287702E-5</v>
      </c>
      <c r="N3598" s="3">
        <v>6.11190928846925E-5</v>
      </c>
      <c r="O3598" s="3">
        <v>0.406820123297092</v>
      </c>
      <c r="P3598" s="3">
        <v>2.0968540821639701E-3</v>
      </c>
      <c r="Q3598" s="2">
        <v>2.0872739614936799</v>
      </c>
      <c r="R3598" s="2">
        <v>534.89464586616305</v>
      </c>
      <c r="S3598" s="2">
        <v>496.606878449173</v>
      </c>
    </row>
    <row r="3599" spans="2:19" x14ac:dyDescent="0.25">
      <c r="B3599" s="2">
        <v>18398.045347007999</v>
      </c>
      <c r="C3599" s="2">
        <v>631.95000000001301</v>
      </c>
      <c r="D3599" s="2">
        <f t="shared" si="56"/>
        <v>358.80000000001303</v>
      </c>
      <c r="E3599" s="3">
        <v>1.8713788826133599E-3</v>
      </c>
      <c r="F3599" s="2">
        <v>1749.4412063423599</v>
      </c>
      <c r="G3599" s="2">
        <v>1715.0114927986101</v>
      </c>
      <c r="H3599" s="2">
        <v>3.8981135954550998</v>
      </c>
      <c r="I3599" s="2">
        <v>0</v>
      </c>
      <c r="J3599" s="2">
        <v>13.962539826629399</v>
      </c>
      <c r="K3599" s="2">
        <v>3.26631009414041</v>
      </c>
      <c r="L3599" s="3">
        <v>1.71622557041704E-2</v>
      </c>
      <c r="M3599" s="3">
        <v>3.2565852925577501E-5</v>
      </c>
      <c r="N3599" s="3">
        <v>6.1058771211926105E-5</v>
      </c>
      <c r="O3599" s="3">
        <v>0.40648524951405302</v>
      </c>
      <c r="P3599" s="3">
        <v>2.07979811034618E-3</v>
      </c>
      <c r="Q3599" s="2">
        <v>2.0973344686695601</v>
      </c>
      <c r="R3599" s="2">
        <v>534.36533311923904</v>
      </c>
      <c r="S3599" s="2">
        <v>495.62492569812099</v>
      </c>
    </row>
    <row r="3600" spans="2:19" x14ac:dyDescent="0.25">
      <c r="B3600" s="2">
        <v>18420.279452687799</v>
      </c>
      <c r="C3600" s="2">
        <v>632.05000000001303</v>
      </c>
      <c r="D3600" s="2">
        <f t="shared" si="56"/>
        <v>358.90000000001305</v>
      </c>
      <c r="E3600" s="3">
        <v>1.8732418867410099E-3</v>
      </c>
      <c r="F3600" s="2">
        <v>1750.42938285543</v>
      </c>
      <c r="G3600" s="2">
        <v>1715.9237438191799</v>
      </c>
      <c r="H3600" s="2">
        <v>3.8996113929946299</v>
      </c>
      <c r="I3600" s="2">
        <v>0</v>
      </c>
      <c r="J3600" s="2">
        <v>14.0327464542372</v>
      </c>
      <c r="K3600" s="2">
        <v>3.2680606369895799</v>
      </c>
      <c r="L3600" s="3">
        <v>1.7288646797435699E-2</v>
      </c>
      <c r="M3600" s="3">
        <v>3.2875013576414399E-5</v>
      </c>
      <c r="N3600" s="3">
        <v>6.0998250902909398E-5</v>
      </c>
      <c r="O3600" s="3">
        <v>0.406149585202699</v>
      </c>
      <c r="P3600" s="3">
        <v>2.0627679086947198E-3</v>
      </c>
      <c r="Q3600" s="2">
        <v>2.10753136346373</v>
      </c>
      <c r="R3600" s="2">
        <v>533.83388823306495</v>
      </c>
      <c r="S3600" s="2">
        <v>494.64115308649599</v>
      </c>
    </row>
    <row r="3601" spans="2:19" x14ac:dyDescent="0.25">
      <c r="B3601" s="2">
        <v>18442.5369072264</v>
      </c>
      <c r="C3601" s="2">
        <v>632.15000000001305</v>
      </c>
      <c r="D3601" s="2">
        <f t="shared" si="56"/>
        <v>359.00000000001307</v>
      </c>
      <c r="E3601" s="3">
        <v>1.8751161767249099E-3</v>
      </c>
      <c r="F3601" s="2">
        <v>1751.4203564391401</v>
      </c>
      <c r="G3601" s="2">
        <v>1716.8384571445599</v>
      </c>
      <c r="H3601" s="2">
        <v>3.9011132238033501</v>
      </c>
      <c r="I3601" s="2">
        <v>0</v>
      </c>
      <c r="J3601" s="2">
        <v>14.1039258071969</v>
      </c>
      <c r="K3601" s="2">
        <v>3.26982634540758</v>
      </c>
      <c r="L3601" s="3">
        <v>1.74168645284591E-2</v>
      </c>
      <c r="M3601" s="3">
        <v>3.3189098204963398E-5</v>
      </c>
      <c r="N3601" s="3">
        <v>6.0937529837701602E-5</v>
      </c>
      <c r="O3601" s="3">
        <v>0.40581312294773503</v>
      </c>
      <c r="P3601" s="3">
        <v>2.0457636298376698E-3</v>
      </c>
      <c r="Q3601" s="2">
        <v>2.1178674397266399</v>
      </c>
      <c r="R3601" s="2">
        <v>533.30028955677903</v>
      </c>
      <c r="S3601" s="2">
        <v>493.65555363039698</v>
      </c>
    </row>
    <row r="3602" spans="2:19" x14ac:dyDescent="0.25">
      <c r="B3602" s="2">
        <v>18464.817745570799</v>
      </c>
      <c r="C3602" s="2">
        <v>632.25000000001296</v>
      </c>
      <c r="D3602" s="2">
        <f t="shared" si="56"/>
        <v>359.10000000001298</v>
      </c>
      <c r="E3602" s="3">
        <v>1.8770018921189201E-3</v>
      </c>
      <c r="F3602" s="2">
        <v>1752.41415751773</v>
      </c>
      <c r="G3602" s="2">
        <v>1717.7556596716599</v>
      </c>
      <c r="H3602" s="2">
        <v>3.9026191331434901</v>
      </c>
      <c r="I3602" s="2">
        <v>0</v>
      </c>
      <c r="J3602" s="2">
        <v>14.1760984551613</v>
      </c>
      <c r="K3602" s="2">
        <v>3.2716074392152099</v>
      </c>
      <c r="L3602" s="3">
        <v>1.7546948060475201E-2</v>
      </c>
      <c r="M3602" s="3">
        <v>3.3508217867994402E-5</v>
      </c>
      <c r="N3602" s="3">
        <v>6.08766056760165E-5</v>
      </c>
      <c r="O3602" s="3">
        <v>0.40547585429340799</v>
      </c>
      <c r="P3602" s="3">
        <v>2.02878542813912E-3</v>
      </c>
      <c r="Q3602" s="2">
        <v>2.1283456130405498</v>
      </c>
      <c r="R3602" s="2">
        <v>532.76451355683503</v>
      </c>
      <c r="S3602" s="2">
        <v>492.66811584512402</v>
      </c>
    </row>
    <row r="3603" spans="2:19" x14ac:dyDescent="0.25">
      <c r="B3603" s="2">
        <v>18487.122002852298</v>
      </c>
      <c r="C3603" s="2">
        <v>632.35000000001298</v>
      </c>
      <c r="D3603" s="2">
        <f t="shared" si="56"/>
        <v>359.20000000001301</v>
      </c>
      <c r="E3603" s="3">
        <v>1.8788991769738499E-3</v>
      </c>
      <c r="F3603" s="2">
        <v>1753.41081707169</v>
      </c>
      <c r="G3603" s="2">
        <v>1718.6753787559101</v>
      </c>
      <c r="H3603" s="2">
        <v>3.9041291671659</v>
      </c>
      <c r="I3603" s="2">
        <v>0</v>
      </c>
      <c r="J3603" s="2">
        <v>14.2492856581328</v>
      </c>
      <c r="K3603" s="2">
        <v>3.27340414534173</v>
      </c>
      <c r="L3603" s="3">
        <v>1.76789378710757E-2</v>
      </c>
      <c r="M3603" s="3">
        <v>3.3832487354348498E-5</v>
      </c>
      <c r="N3603" s="3">
        <v>6.08154759726381E-5</v>
      </c>
      <c r="O3603" s="3">
        <v>0.40513777030811998</v>
      </c>
      <c r="P3603" s="3">
        <v>2.01183345973134E-3</v>
      </c>
      <c r="Q3603" s="2">
        <v>2.1389688967048701</v>
      </c>
      <c r="R3603" s="2">
        <v>532.22653575834499</v>
      </c>
      <c r="S3603" s="2">
        <v>491.67882658948599</v>
      </c>
    </row>
    <row r="3604" spans="2:19" x14ac:dyDescent="0.25">
      <c r="B3604" s="2">
        <v>18509.4497143874</v>
      </c>
      <c r="C3604" s="2">
        <v>632.45000000001301</v>
      </c>
      <c r="D3604" s="2">
        <f t="shared" si="56"/>
        <v>359.30000000001303</v>
      </c>
      <c r="E3604" s="3">
        <v>1.88080817322815E-3</v>
      </c>
      <c r="F3604" s="2">
        <v>1754.41036665149</v>
      </c>
      <c r="G3604" s="2">
        <v>1719.59764234671</v>
      </c>
      <c r="H3604" s="2">
        <v>3.9056433729350299</v>
      </c>
      <c r="I3604" s="2">
        <v>0</v>
      </c>
      <c r="J3604" s="2">
        <v>14.3235089914856</v>
      </c>
      <c r="K3604" s="2">
        <v>3.2752166859831999</v>
      </c>
      <c r="L3604" s="3">
        <v>1.7812875070754301E-2</v>
      </c>
      <c r="M3604" s="3">
        <v>3.4162023607040899E-5</v>
      </c>
      <c r="N3604" s="3">
        <v>6.0754138406582102E-5</v>
      </c>
      <c r="O3604" s="3">
        <v>0.40479886269397403</v>
      </c>
      <c r="P3604" s="3">
        <v>1.9949078825471098E-3</v>
      </c>
      <c r="Q3604" s="2">
        <v>2.14974034745378</v>
      </c>
      <c r="R3604" s="2">
        <v>531.68633262776302</v>
      </c>
      <c r="S3604" s="2">
        <v>490.68767662509299</v>
      </c>
    </row>
    <row r="3605" spans="2:19" x14ac:dyDescent="0.25">
      <c r="B3605" s="2">
        <v>18531.800915682401</v>
      </c>
      <c r="C3605" s="2">
        <v>632.55000000001303</v>
      </c>
      <c r="D3605" s="2">
        <f t="shared" si="56"/>
        <v>359.40000000001305</v>
      </c>
      <c r="E3605" s="3">
        <v>1.8827290273649799E-3</v>
      </c>
      <c r="F3605" s="2">
        <v>1755.4128383918901</v>
      </c>
      <c r="G3605" s="2">
        <v>1720.5224788785899</v>
      </c>
      <c r="H3605" s="2">
        <v>3.9071617984548999</v>
      </c>
      <c r="I3605" s="2">
        <v>0</v>
      </c>
      <c r="J3605" s="2">
        <v>14.398790753478</v>
      </c>
      <c r="K3605" s="2">
        <v>3.27704529046229</v>
      </c>
      <c r="L3605" s="3">
        <v>1.79488021475749E-2</v>
      </c>
      <c r="M3605" s="3">
        <v>3.4496947498342802E-5</v>
      </c>
      <c r="N3605" s="3">
        <v>6.0692590552172201E-5</v>
      </c>
      <c r="O3605" s="3">
        <v>0.40445912267721501</v>
      </c>
      <c r="P3605" s="3">
        <v>1.97800885635355E-3</v>
      </c>
      <c r="Q3605" s="2">
        <v>2.1606631242798602</v>
      </c>
      <c r="R3605" s="2">
        <v>531.14387969020299</v>
      </c>
      <c r="S3605" s="2">
        <v>489.69465509603901</v>
      </c>
    </row>
    <row r="3606" spans="2:19" x14ac:dyDescent="0.25">
      <c r="B3606" s="2">
        <v>18554.175642435901</v>
      </c>
      <c r="C3606" s="2">
        <v>632.65000000001305</v>
      </c>
      <c r="D3606" s="2">
        <f t="shared" si="56"/>
        <v>359.50000000001307</v>
      </c>
      <c r="E3606" s="3">
        <v>1.8846618904638901E-3</v>
      </c>
      <c r="F3606" s="2">
        <v>1756.41826502667</v>
      </c>
      <c r="G3606" s="2">
        <v>1721.4499172844</v>
      </c>
      <c r="H3606" s="2">
        <v>3.90868449269554</v>
      </c>
      <c r="I3606" s="2">
        <v>0</v>
      </c>
      <c r="J3606" s="2">
        <v>14.475153990291201</v>
      </c>
      <c r="K3606" s="2">
        <v>3.2788901953061602</v>
      </c>
      <c r="L3606" s="3">
        <v>1.8086763015617801E-2</v>
      </c>
      <c r="M3606" s="3">
        <v>3.4837383974825797E-5</v>
      </c>
      <c r="N3606" s="3">
        <v>6.0630829879549399E-5</v>
      </c>
      <c r="O3606" s="3">
        <v>0.40411854101307298</v>
      </c>
      <c r="P3606" s="3">
        <v>1.96113654278608E-3</v>
      </c>
      <c r="Q3606" s="2">
        <v>2.1717404919494601</v>
      </c>
      <c r="R3606" s="2">
        <v>530.59915152943302</v>
      </c>
      <c r="S3606" s="2">
        <v>488.69974957744</v>
      </c>
    </row>
    <row r="3607" spans="2:19" x14ac:dyDescent="0.25">
      <c r="B3607" s="2">
        <v>18576.573930541199</v>
      </c>
      <c r="C3607" s="2">
        <v>632.75000000001296</v>
      </c>
      <c r="D3607" s="2">
        <f t="shared" si="56"/>
        <v>359.60000000001298</v>
      </c>
      <c r="E3607" s="3">
        <v>1.8866069182535499E-3</v>
      </c>
      <c r="F3607" s="2">
        <v>1757.42667990373</v>
      </c>
      <c r="G3607" s="2">
        <v>1722.3799870089299</v>
      </c>
      <c r="H3607" s="2">
        <v>3.91021150562027</v>
      </c>
      <c r="I3607" s="2">
        <v>0</v>
      </c>
      <c r="J3607" s="2">
        <v>14.552622521991101</v>
      </c>
      <c r="K3607" s="2">
        <v>3.2807516443284199</v>
      </c>
      <c r="L3607" s="3">
        <v>1.8226803065301101E-2</v>
      </c>
      <c r="M3607" s="3">
        <v>3.5183462208430999E-5</v>
      </c>
      <c r="N3607" s="3">
        <v>6.0568853755185099E-5</v>
      </c>
      <c r="O3607" s="3">
        <v>0.40377710799057498</v>
      </c>
      <c r="P3607" s="3">
        <v>1.94429110538403E-3</v>
      </c>
      <c r="Q3607" s="2">
        <v>2.1829758246459701</v>
      </c>
      <c r="R3607" s="2">
        <v>530.05212178788395</v>
      </c>
      <c r="S3607" s="2">
        <v>487.702946123461</v>
      </c>
    </row>
    <row r="3608" spans="2:19" x14ac:dyDescent="0.25">
      <c r="B3608" s="2">
        <v>18598.995816090901</v>
      </c>
      <c r="C3608" s="2">
        <v>632.85000000001298</v>
      </c>
      <c r="D3608" s="2">
        <f t="shared" si="56"/>
        <v>359.70000000001301</v>
      </c>
      <c r="E3608" s="3">
        <v>1.8885642644507099E-3</v>
      </c>
      <c r="F3608" s="2">
        <v>1758.4381170009599</v>
      </c>
      <c r="G3608" s="2">
        <v>1723.3127181480299</v>
      </c>
      <c r="H3608" s="2">
        <v>3.91174288821371</v>
      </c>
      <c r="I3608" s="2">
        <v>0</v>
      </c>
      <c r="J3608" s="2">
        <v>14.631220554465299</v>
      </c>
      <c r="K3608" s="2">
        <v>3.2826298766273698</v>
      </c>
      <c r="L3608" s="3">
        <v>1.8368968456882202E-2</v>
      </c>
      <c r="M3608" s="3">
        <v>3.5535313953320099E-5</v>
      </c>
      <c r="N3608" s="3">
        <v>6.0506659670266898E-5</v>
      </c>
      <c r="O3608" s="3">
        <v>0.403434814532039</v>
      </c>
      <c r="P3608" s="3">
        <v>1.9274727096264301E-3</v>
      </c>
      <c r="Q3608" s="2">
        <v>2.1943725498170599</v>
      </c>
      <c r="R3608" s="2">
        <v>529.50276504932594</v>
      </c>
      <c r="S3608" s="2">
        <v>486.70423477373799</v>
      </c>
    </row>
    <row r="3609" spans="2:19" x14ac:dyDescent="0.25">
      <c r="B3609" s="2">
        <v>18621.4413353786</v>
      </c>
      <c r="C3609" s="2">
        <v>632.95000000001301</v>
      </c>
      <c r="D3609" s="2">
        <f t="shared" si="56"/>
        <v>359.80000000001303</v>
      </c>
      <c r="E3609" s="3">
        <v>1.8905340841095201E-3</v>
      </c>
      <c r="F3609" s="2">
        <v>1759.45261094237</v>
      </c>
      <c r="G3609" s="2">
        <v>1724.2481414025899</v>
      </c>
      <c r="H3609" s="2">
        <v>3.9132786925105201</v>
      </c>
      <c r="I3609" s="2">
        <v>0</v>
      </c>
      <c r="J3609" s="2">
        <v>14.7109728959515</v>
      </c>
      <c r="K3609" s="2">
        <v>3.2845251325368201</v>
      </c>
      <c r="L3609" s="3">
        <v>1.8513306517561601E-2</v>
      </c>
      <c r="M3609" s="3">
        <v>3.5893074509717898E-5</v>
      </c>
      <c r="N3609" s="3">
        <v>6.04442451263976E-5</v>
      </c>
      <c r="O3609" s="3">
        <v>0.40309165163928901</v>
      </c>
      <c r="P3609" s="3">
        <v>1.9106815229694501E-3</v>
      </c>
      <c r="Q3609" s="2">
        <v>2.2059341793721599</v>
      </c>
      <c r="R3609" s="2">
        <v>528.95105589752802</v>
      </c>
      <c r="S3609" s="2">
        <v>485.70360681103301</v>
      </c>
    </row>
    <row r="3610" spans="2:19" x14ac:dyDescent="0.25">
      <c r="B3610" s="2">
        <v>18643.9105249038</v>
      </c>
      <c r="C3610" s="2">
        <v>633.05000000001303</v>
      </c>
      <c r="D3610" s="2">
        <f t="shared" si="56"/>
        <v>359.90000000001305</v>
      </c>
      <c r="E3610" s="3">
        <v>1.89251654375592E-3</v>
      </c>
      <c r="F3610" s="2">
        <v>1760.4701970150099</v>
      </c>
      <c r="G3610" s="2">
        <v>1725.1862879063201</v>
      </c>
      <c r="H3610" s="2">
        <v>3.9148189716250101</v>
      </c>
      <c r="I3610" s="2">
        <v>0</v>
      </c>
      <c r="J3610" s="2">
        <v>14.7919056103028</v>
      </c>
      <c r="K3610" s="2">
        <v>3.2864376718379802</v>
      </c>
      <c r="L3610" s="3">
        <v>1.8659866939061302E-2</v>
      </c>
      <c r="M3610" s="3">
        <v>3.6256885602187402E-5</v>
      </c>
      <c r="N3610" s="3">
        <v>6.0381607294401802E-5</v>
      </c>
      <c r="O3610" s="3">
        <v>0.402747608757479</v>
      </c>
      <c r="P3610" s="3">
        <v>1.8939177148841E-3</v>
      </c>
      <c r="Q3610" s="2">
        <v>2.21766440389964</v>
      </c>
      <c r="R3610" s="2">
        <v>528.39696609223699</v>
      </c>
      <c r="S3610" s="2">
        <v>484.70104663494698</v>
      </c>
    </row>
    <row r="3611" spans="2:19" x14ac:dyDescent="0.25">
      <c r="B3611" s="2">
        <v>18666.403421374202</v>
      </c>
      <c r="C3611" s="2">
        <v>633.15000000001305</v>
      </c>
      <c r="D3611" s="2">
        <f t="shared" si="56"/>
        <v>360.00000000001307</v>
      </c>
      <c r="E3611" s="3">
        <v>1.89451181137857E-3</v>
      </c>
      <c r="F3611" s="2">
        <v>1761.4909111862901</v>
      </c>
      <c r="G3611" s="2">
        <v>1726.1271894285401</v>
      </c>
      <c r="H3611" s="2">
        <v>3.9163637797814901</v>
      </c>
      <c r="I3611" s="2">
        <v>0</v>
      </c>
      <c r="J3611" s="2">
        <v>14.8740454262045</v>
      </c>
      <c r="K3611" s="2">
        <v>3.2883677557389399</v>
      </c>
      <c r="L3611" s="3">
        <v>1.8808700701053699E-2</v>
      </c>
      <c r="M3611" s="3">
        <v>3.6626892864104799E-5</v>
      </c>
      <c r="N3611" s="3">
        <v>6.0318743356751297E-5</v>
      </c>
      <c r="O3611" s="3">
        <v>0.40240267542302599</v>
      </c>
      <c r="P3611" s="3">
        <v>1.87718145689569E-3</v>
      </c>
      <c r="Q3611" s="2">
        <v>2.2295670072191398</v>
      </c>
      <c r="R3611" s="2">
        <v>527.84046739319695</v>
      </c>
      <c r="S3611" s="2">
        <v>483.69654000473599</v>
      </c>
    </row>
    <row r="3612" spans="2:19" x14ac:dyDescent="0.25">
      <c r="B3612" s="2">
        <v>18688.920061709599</v>
      </c>
      <c r="C3612" s="2">
        <v>633.25000000001296</v>
      </c>
      <c r="D3612" s="2">
        <f t="shared" si="56"/>
        <v>360.10000000001298</v>
      </c>
      <c r="E3612" s="3">
        <v>1.89652004967932E-3</v>
      </c>
      <c r="F3612" s="2">
        <v>1762.5147901220801</v>
      </c>
      <c r="G3612" s="2">
        <v>1727.0708785181901</v>
      </c>
      <c r="H3612" s="2">
        <v>3.9179131723455001</v>
      </c>
      <c r="I3612" s="2">
        <v>0</v>
      </c>
      <c r="J3612" s="2">
        <v>14.957419324557501</v>
      </c>
      <c r="K3612" s="2">
        <v>3.2903156346398301</v>
      </c>
      <c r="L3612" s="3">
        <v>1.8959859317555498E-2</v>
      </c>
      <c r="M3612" s="3">
        <v>3.7003244069353999E-5</v>
      </c>
      <c r="N3612" s="3">
        <v>6.0255650734682399E-5</v>
      </c>
      <c r="O3612" s="3">
        <v>0.40205684234675299</v>
      </c>
      <c r="P3612" s="3">
        <v>1.86047292262356E-3</v>
      </c>
      <c r="Q3612" s="2">
        <v>2.24164580672758</v>
      </c>
      <c r="R3612" s="2">
        <v>527.28153344283703</v>
      </c>
      <c r="S3612" s="2">
        <v>482.690079452546</v>
      </c>
    </row>
    <row r="3613" spans="2:19" x14ac:dyDescent="0.25">
      <c r="B3613" s="2">
        <v>18711.460483046001</v>
      </c>
      <c r="C3613" s="2">
        <v>633.35000000001298</v>
      </c>
      <c r="D3613" s="2">
        <f t="shared" si="56"/>
        <v>360.20000000001301</v>
      </c>
      <c r="E3613" s="3">
        <v>1.8985414329887301E-3</v>
      </c>
      <c r="F3613" s="2">
        <v>1763.5418712052699</v>
      </c>
      <c r="G3613" s="2">
        <v>1728.0173882064801</v>
      </c>
      <c r="H3613" s="2">
        <v>3.9194672058559501</v>
      </c>
      <c r="I3613" s="2">
        <v>0</v>
      </c>
      <c r="J3613" s="2">
        <v>15.0420556294326</v>
      </c>
      <c r="K3613" s="2">
        <v>3.2922815785805701</v>
      </c>
      <c r="L3613" s="3">
        <v>1.9113396836850701E-2</v>
      </c>
      <c r="M3613" s="3">
        <v>3.7386093932127699E-5</v>
      </c>
      <c r="N3613" s="3">
        <v>6.0192326520019697E-5</v>
      </c>
      <c r="O3613" s="3">
        <v>0.40171009869399399</v>
      </c>
      <c r="P3613" s="3">
        <v>1.8437922878226801E-3</v>
      </c>
      <c r="Q3613" s="2">
        <v>2.2539048107645798</v>
      </c>
      <c r="R3613" s="2">
        <v>526.72013505955999</v>
      </c>
      <c r="S3613" s="2">
        <v>481.68165076915199</v>
      </c>
    </row>
    <row r="3614" spans="2:19" x14ac:dyDescent="0.25">
      <c r="B3614" s="2">
        <v>18734.024722739399</v>
      </c>
      <c r="C3614" s="2">
        <v>633.45000000001301</v>
      </c>
      <c r="D3614" s="2">
        <f t="shared" si="56"/>
        <v>360.30000000001303</v>
      </c>
      <c r="E3614" s="3">
        <v>1.9005761371961899E-3</v>
      </c>
      <c r="F3614" s="2">
        <v>1764.57219255517</v>
      </c>
      <c r="G3614" s="2">
        <v>1728.9667522134901</v>
      </c>
      <c r="H3614" s="2">
        <v>3.9210259380581398</v>
      </c>
      <c r="I3614" s="2">
        <v>0</v>
      </c>
      <c r="J3614" s="2">
        <v>15.127983400823901</v>
      </c>
      <c r="K3614" s="2">
        <v>3.2942658590539899</v>
      </c>
      <c r="L3614" s="3">
        <v>1.9269368733356902E-2</v>
      </c>
      <c r="M3614" s="3">
        <v>3.7775601508143299E-5</v>
      </c>
      <c r="N3614" s="3">
        <v>6.0128767816723102E-5</v>
      </c>
      <c r="O3614" s="3">
        <v>0.40136243372117902</v>
      </c>
      <c r="P3614" s="3">
        <v>1.82713973042558E-3</v>
      </c>
      <c r="Q3614" s="2">
        <v>2.2663481308150701</v>
      </c>
      <c r="R3614" s="2">
        <v>526.15624306176903</v>
      </c>
      <c r="S3614" s="2">
        <v>480.67124118283101</v>
      </c>
    </row>
    <row r="3615" spans="2:19" x14ac:dyDescent="0.25">
      <c r="B3615" s="2">
        <v>18756.612818369202</v>
      </c>
      <c r="C3615" s="2">
        <v>633.55000000001303</v>
      </c>
      <c r="D3615" s="2">
        <f t="shared" si="56"/>
        <v>360.40000000001305</v>
      </c>
      <c r="E3615" s="3">
        <v>1.9026243431814801E-3</v>
      </c>
      <c r="F3615" s="2">
        <v>1765.6057930474601</v>
      </c>
      <c r="G3615" s="2">
        <v>1729.9190049035999</v>
      </c>
      <c r="H3615" s="2">
        <v>3.92258942793771</v>
      </c>
      <c r="I3615" s="2">
        <v>0</v>
      </c>
      <c r="J3615" s="2">
        <v>15.2152326805715</v>
      </c>
      <c r="K3615" s="2">
        <v>3.29626875515816</v>
      </c>
      <c r="L3615" s="3">
        <v>1.94278323613831E-2</v>
      </c>
      <c r="M3615" s="3">
        <v>3.8171931318188202E-5</v>
      </c>
      <c r="N3615" s="3">
        <v>6.0064971627675797E-5</v>
      </c>
      <c r="O3615" s="3">
        <v>0.40101383623532899</v>
      </c>
      <c r="P3615" s="3">
        <v>1.8105154305862201E-3</v>
      </c>
      <c r="Q3615" s="2">
        <v>2.2789800168658201</v>
      </c>
      <c r="R3615" s="2">
        <v>525.58982732652601</v>
      </c>
      <c r="S3615" s="2">
        <v>479.65883670024999</v>
      </c>
    </row>
    <row r="3616" spans="2:19" x14ac:dyDescent="0.25">
      <c r="B3616" s="2">
        <v>18779.224807742699</v>
      </c>
      <c r="C3616" s="2">
        <v>633.65000000001305</v>
      </c>
      <c r="D3616" s="2">
        <f t="shared" si="56"/>
        <v>360.50000000001307</v>
      </c>
      <c r="E3616" s="3">
        <v>1.90468623346115E-3</v>
      </c>
      <c r="F3616" s="2">
        <v>1766.6427123349199</v>
      </c>
      <c r="G3616" s="2">
        <v>1730.8741813685399</v>
      </c>
      <c r="H3616" s="2">
        <v>3.9241577357555801</v>
      </c>
      <c r="I3616" s="2">
        <v>0</v>
      </c>
      <c r="J3616" s="2">
        <v>15.303834302116501</v>
      </c>
      <c r="K3616" s="2">
        <v>3.2982905474875799</v>
      </c>
      <c r="L3616" s="3">
        <v>1.9588846609529899E-2</v>
      </c>
      <c r="M3616" s="3">
        <v>3.8575252561676199E-5</v>
      </c>
      <c r="N3616" s="3">
        <v>6.00009349683626E-5</v>
      </c>
      <c r="O3616" s="3">
        <v>0.40066429513576202</v>
      </c>
      <c r="P3616" s="3">
        <v>1.7939195707243E-3</v>
      </c>
      <c r="Q3616" s="2">
        <v>2.2918048298183198</v>
      </c>
      <c r="R3616" s="2">
        <v>525.02085773089198</v>
      </c>
      <c r="S3616" s="2">
        <v>478.64442483001301</v>
      </c>
    </row>
    <row r="3617" spans="2:19" x14ac:dyDescent="0.25">
      <c r="B3617" s="2">
        <v>18801.860728899501</v>
      </c>
      <c r="C3617" s="2">
        <v>633.75000000001296</v>
      </c>
      <c r="D3617" s="2">
        <f t="shared" si="56"/>
        <v>360.60000000001298</v>
      </c>
      <c r="E3617" s="3">
        <v>1.90676199563651E-3</v>
      </c>
      <c r="F3617" s="2">
        <v>1767.6829908689499</v>
      </c>
      <c r="G3617" s="2">
        <v>1731.8323173838301</v>
      </c>
      <c r="H3617" s="2">
        <v>3.9257309230838899</v>
      </c>
      <c r="I3617" s="2">
        <v>0</v>
      </c>
      <c r="J3617" s="2">
        <v>15.393820143332899</v>
      </c>
      <c r="K3617" s="2">
        <v>3.3003315243190201</v>
      </c>
      <c r="L3617" s="3">
        <v>1.9752472367799E-2</v>
      </c>
      <c r="M3617" s="3">
        <v>3.8985740278872097E-5</v>
      </c>
      <c r="N3617" s="3">
        <v>5.9936654753857601E-5</v>
      </c>
      <c r="O3617" s="3">
        <v>0.40031379887594398</v>
      </c>
      <c r="P3617" s="3">
        <v>1.7773523355714899E-3</v>
      </c>
      <c r="Q3617" s="2">
        <v>2.3048270778191502</v>
      </c>
      <c r="R3617" s="2">
        <v>524.44930321058598</v>
      </c>
      <c r="S3617" s="2">
        <v>477.62799194008699</v>
      </c>
    </row>
    <row r="3618" spans="2:19" x14ac:dyDescent="0.25">
      <c r="B3618" s="2">
        <v>18824.520620114901</v>
      </c>
      <c r="C3618" s="2">
        <v>633.85000000001298</v>
      </c>
      <c r="D3618" s="2">
        <f t="shared" si="56"/>
        <v>360.70000000001301</v>
      </c>
      <c r="E3618" s="3">
        <v>1.9088518190271001E-3</v>
      </c>
      <c r="F3618" s="2">
        <v>1768.7266699217701</v>
      </c>
      <c r="G3618" s="2">
        <v>1732.7934494937499</v>
      </c>
      <c r="H3618" s="2">
        <v>3.9273090528429799</v>
      </c>
      <c r="I3618" s="2">
        <v>0</v>
      </c>
      <c r="J3618" s="2">
        <v>15.4852229339266</v>
      </c>
      <c r="K3618" s="2">
        <v>3.3023919754612998</v>
      </c>
      <c r="L3618" s="3">
        <v>1.9918772177496401E-2</v>
      </c>
      <c r="M3618" s="3">
        <v>3.9403574554252898E-5</v>
      </c>
      <c r="N3618" s="3">
        <v>5.9872127912309202E-5</v>
      </c>
      <c r="O3618" s="3">
        <v>0.399962336002533</v>
      </c>
      <c r="P3618" s="3">
        <v>1.76081391221837E-3</v>
      </c>
      <c r="Q3618" s="2">
        <v>2.3180513883307401</v>
      </c>
      <c r="R3618" s="2">
        <v>523.87513270132899</v>
      </c>
      <c r="S3618" s="2">
        <v>476.609525967492</v>
      </c>
    </row>
    <row r="3619" spans="2:19" x14ac:dyDescent="0.25">
      <c r="B3619" s="2">
        <v>18847.204519905801</v>
      </c>
      <c r="C3619" s="2">
        <v>633.95000000001301</v>
      </c>
      <c r="D3619" s="2">
        <f t="shared" si="56"/>
        <v>360.80000000001303</v>
      </c>
      <c r="E3619" s="3">
        <v>1.9109558981353599E-3</v>
      </c>
      <c r="F3619" s="2">
        <v>1769.77379160961</v>
      </c>
      <c r="G3619" s="2">
        <v>1733.7576149689301</v>
      </c>
      <c r="H3619" s="2">
        <v>3.9288921893395701</v>
      </c>
      <c r="I3619" s="2">
        <v>0</v>
      </c>
      <c r="J3619" s="2">
        <v>15.5780765155253</v>
      </c>
      <c r="K3619" s="2">
        <v>3.3044721984823102</v>
      </c>
      <c r="L3619" s="3">
        <v>2.00878107124066E-2</v>
      </c>
      <c r="M3619" s="3">
        <v>3.9828941719749597E-5</v>
      </c>
      <c r="N3619" s="3">
        <v>5.9807351272130197E-5</v>
      </c>
      <c r="O3619" s="3">
        <v>0.39960989461956198</v>
      </c>
      <c r="P3619" s="3">
        <v>1.7443044901631799E-3</v>
      </c>
      <c r="Q3619" s="2">
        <v>2.3314825454838402</v>
      </c>
      <c r="R3619" s="2">
        <v>523.29831419749701</v>
      </c>
      <c r="S3619" s="2">
        <v>475.58901379129099</v>
      </c>
    </row>
    <row r="3620" spans="2:19" x14ac:dyDescent="0.25">
      <c r="B3620" s="2">
        <v>18869.912467033799</v>
      </c>
      <c r="C3620" s="2">
        <v>634.05000000001303</v>
      </c>
      <c r="D3620" s="2">
        <f t="shared" si="56"/>
        <v>360.90000000001305</v>
      </c>
      <c r="E3620" s="3">
        <v>1.9130744361575201E-3</v>
      </c>
      <c r="F3620" s="2">
        <v>1770.8243989165701</v>
      </c>
      <c r="G3620" s="2">
        <v>1734.72485176336</v>
      </c>
      <c r="H3620" s="2">
        <v>3.9304803983058898</v>
      </c>
      <c r="I3620" s="2">
        <v>0</v>
      </c>
      <c r="J3620" s="2">
        <v>15.6724161185395</v>
      </c>
      <c r="K3620" s="2">
        <v>3.30657250503325</v>
      </c>
      <c r="L3620" s="3">
        <v>2.0259655292245202E-2</v>
      </c>
      <c r="M3620" s="3">
        <v>4.0262035647832202E-5</v>
      </c>
      <c r="N3620" s="3">
        <v>5.9742321449786201E-5</v>
      </c>
      <c r="O3620" s="3">
        <v>0.39925646186006303</v>
      </c>
      <c r="P3620" s="3">
        <v>1.7278242613614999E-3</v>
      </c>
      <c r="Q3620" s="2">
        <v>2.3451255298073801</v>
      </c>
      <c r="R3620" s="2">
        <v>522.71881381078595</v>
      </c>
      <c r="S3620" s="2">
        <v>474.56643865389998</v>
      </c>
    </row>
    <row r="3621" spans="2:19" x14ac:dyDescent="0.25">
      <c r="B3621" s="2">
        <v>18892.644500511298</v>
      </c>
      <c r="C3621" s="2">
        <v>634.15000000001305</v>
      </c>
      <c r="D3621" s="2">
        <f t="shared" si="56"/>
        <v>361.00000000001307</v>
      </c>
      <c r="E3621" s="3">
        <v>1.91520763127786E-3</v>
      </c>
      <c r="F3621" s="2">
        <v>1771.87853571955</v>
      </c>
      <c r="G3621" s="2">
        <v>1735.6951987971499</v>
      </c>
      <c r="H3621" s="2">
        <v>3.9320737469401599</v>
      </c>
      <c r="I3621" s="2">
        <v>0</v>
      </c>
      <c r="J3621" s="2">
        <v>15.768277463836201</v>
      </c>
      <c r="K3621" s="2">
        <v>3.3086931959133801</v>
      </c>
      <c r="L3621" s="3">
        <v>2.04343742344026E-2</v>
      </c>
      <c r="M3621" s="3">
        <v>4.0703053819975399E-5</v>
      </c>
      <c r="N3621" s="3">
        <v>5.96770353014405E-5</v>
      </c>
      <c r="O3621" s="3">
        <v>0.39890202602073799</v>
      </c>
      <c r="P3621" s="3">
        <v>1.7113734202778401E-3</v>
      </c>
      <c r="Q3621" s="2">
        <v>2.35898538856592</v>
      </c>
      <c r="R3621" s="2">
        <v>522.13659953557101</v>
      </c>
      <c r="S3621" s="2">
        <v>473.541790778147</v>
      </c>
    </row>
    <row r="3622" spans="2:19" x14ac:dyDescent="0.25">
      <c r="B3622" s="2">
        <v>18915.400659605701</v>
      </c>
      <c r="C3622" s="2">
        <v>634.25000000001296</v>
      </c>
      <c r="D3622" s="2">
        <f t="shared" si="56"/>
        <v>361.10000000001298</v>
      </c>
      <c r="E3622" s="3">
        <v>1.91735569738541E-3</v>
      </c>
      <c r="F3622" s="2">
        <v>1772.93624681398</v>
      </c>
      <c r="G3622" s="2">
        <v>1736.6686955909499</v>
      </c>
      <c r="H3622" s="2">
        <v>3.9336723039482302</v>
      </c>
      <c r="I3622" s="2">
        <v>0</v>
      </c>
      <c r="J3622" s="2">
        <v>15.865698214594801</v>
      </c>
      <c r="K3622" s="2">
        <v>3.3108345986340102</v>
      </c>
      <c r="L3622" s="3">
        <v>2.06120395289719E-2</v>
      </c>
      <c r="M3622" s="3">
        <v>4.11522038486934E-5</v>
      </c>
      <c r="N3622" s="3">
        <v>5.9611489246696997E-5</v>
      </c>
      <c r="O3622" s="3">
        <v>0.39854657336775901</v>
      </c>
      <c r="P3622" s="3">
        <v>1.69495216393814E-3</v>
      </c>
      <c r="Q3622" s="2">
        <v>2.37306744483773</v>
      </c>
      <c r="R3622" s="2">
        <v>521.55163560086498</v>
      </c>
      <c r="S3622" s="2">
        <v>472.51505157799397</v>
      </c>
    </row>
    <row r="3623" spans="2:19" x14ac:dyDescent="0.25">
      <c r="B3623" s="2">
        <v>18938.180983844701</v>
      </c>
      <c r="C3623" s="2">
        <v>634.35000000001298</v>
      </c>
      <c r="D3623" s="2">
        <f t="shared" si="56"/>
        <v>361.20000000001301</v>
      </c>
      <c r="E3623" s="3">
        <v>1.91951884344967E-3</v>
      </c>
      <c r="F3623" s="2">
        <v>1773.99757794063</v>
      </c>
      <c r="G3623" s="2">
        <v>1737.64538268148</v>
      </c>
      <c r="H3623" s="2">
        <v>3.9352761395865201</v>
      </c>
      <c r="I3623" s="2">
        <v>0</v>
      </c>
      <c r="J3623" s="2">
        <v>15.964716599032901</v>
      </c>
      <c r="K3623" s="2">
        <v>3.31299702988328</v>
      </c>
      <c r="L3623" s="3">
        <v>2.07927243086224E-2</v>
      </c>
      <c r="M3623" s="3">
        <v>4.1609697410662702E-5</v>
      </c>
      <c r="N3623" s="3">
        <v>5.9545679945353398E-5</v>
      </c>
      <c r="O3623" s="3">
        <v>0.39819009133097399</v>
      </c>
      <c r="P3623" s="3">
        <v>1.6785606919844701E-3</v>
      </c>
      <c r="Q3623" s="2">
        <v>2.3873770988292198</v>
      </c>
      <c r="R3623" s="2">
        <v>520.96388811836005</v>
      </c>
      <c r="S3623" s="2">
        <v>471.48620952226099</v>
      </c>
    </row>
    <row r="3624" spans="2:19" x14ac:dyDescent="0.25">
      <c r="B3624" s="2">
        <v>18960.9855130213</v>
      </c>
      <c r="C3624" s="2">
        <v>634.45000000001301</v>
      </c>
      <c r="D3624" s="2">
        <f t="shared" si="56"/>
        <v>361.30000000001303</v>
      </c>
      <c r="E3624" s="3">
        <v>1.9216972873801301E-3</v>
      </c>
      <c r="F3624" s="2">
        <v>1775.0625758133799</v>
      </c>
      <c r="G3624" s="2">
        <v>1738.62530138696</v>
      </c>
      <c r="H3624" s="2">
        <v>3.9368853257062799</v>
      </c>
      <c r="I3624" s="2">
        <v>0</v>
      </c>
      <c r="J3624" s="2">
        <v>16.065372404348299</v>
      </c>
      <c r="K3624" s="2">
        <v>3.3151808206526399</v>
      </c>
      <c r="L3624" s="3">
        <v>2.0976504682436701E-2</v>
      </c>
      <c r="M3624" s="3">
        <v>4.2075754746203997E-5</v>
      </c>
      <c r="N3624" s="3">
        <v>5.9479603847048398E-5</v>
      </c>
      <c r="O3624" s="3">
        <v>0.397832566379275</v>
      </c>
      <c r="P3624" s="3">
        <v>1.6621992067305999E-3</v>
      </c>
      <c r="Q3624" s="2">
        <v>2.4019199709129699</v>
      </c>
      <c r="R3624" s="2">
        <v>520.37332131706796</v>
      </c>
      <c r="S3624" s="2">
        <v>470.455249653154</v>
      </c>
    </row>
    <row r="3625" spans="2:19" x14ac:dyDescent="0.25">
      <c r="B3625" s="2">
        <v>18983.814287200399</v>
      </c>
      <c r="C3625" s="2">
        <v>634.55000000001303</v>
      </c>
      <c r="D3625" s="2">
        <f t="shared" si="56"/>
        <v>361.40000000001305</v>
      </c>
      <c r="E3625" s="3">
        <v>1.9238912526539601E-3</v>
      </c>
      <c r="F3625" s="2">
        <v>1776.1312881481899</v>
      </c>
      <c r="G3625" s="2">
        <v>1739.60849389903</v>
      </c>
      <c r="H3625" s="2">
        <v>3.9384999357993999</v>
      </c>
      <c r="I3625" s="2">
        <v>0</v>
      </c>
      <c r="J3625" s="2">
        <v>16.1677067907839</v>
      </c>
      <c r="K3625" s="2">
        <v>3.3173863100471599</v>
      </c>
      <c r="L3625" s="3">
        <v>2.1163459398872798E-2</v>
      </c>
      <c r="M3625" s="3">
        <v>4.2550603908754002E-5</v>
      </c>
      <c r="N3625" s="3">
        <v>5.9413257304567798E-5</v>
      </c>
      <c r="O3625" s="3">
        <v>0.39747398455649102</v>
      </c>
      <c r="P3625" s="3">
        <v>1.6458679132199401E-3</v>
      </c>
      <c r="Q3625" s="2">
        <v>2.4167018746081701</v>
      </c>
      <c r="R3625" s="2">
        <v>519.779898484657</v>
      </c>
      <c r="S3625" s="2">
        <v>469.422156286985</v>
      </c>
    </row>
    <row r="3626" spans="2:19" x14ac:dyDescent="0.25">
      <c r="B3626" s="2">
        <v>19006.667346722999</v>
      </c>
      <c r="C3626" s="2">
        <v>634.65000000001305</v>
      </c>
      <c r="D3626" s="2">
        <f t="shared" si="56"/>
        <v>361.50000000001307</v>
      </c>
      <c r="E3626" s="3">
        <v>1.9261009648983199E-3</v>
      </c>
      <c r="F3626" s="2">
        <v>1777.2037636929299</v>
      </c>
      <c r="G3626" s="2">
        <v>1740.59500337691</v>
      </c>
      <c r="H3626" s="2">
        <v>3.9401200450454001</v>
      </c>
      <c r="I3626" s="2">
        <v>0</v>
      </c>
      <c r="J3626" s="2">
        <v>16.271762091098601</v>
      </c>
      <c r="K3626" s="2">
        <v>3.3196138389813301</v>
      </c>
      <c r="L3626" s="3">
        <v>2.13536694805859E-2</v>
      </c>
      <c r="M3626" s="3">
        <v>4.3034479938188199E-5</v>
      </c>
      <c r="N3626" s="3">
        <v>5.9346636686552903E-5</v>
      </c>
      <c r="O3626" s="3">
        <v>0.397114332009608</v>
      </c>
      <c r="P3626" s="3">
        <v>1.62956701928448E-3</v>
      </c>
      <c r="Q3626" s="2">
        <v>2.4317287874845301</v>
      </c>
      <c r="R3626" s="2">
        <v>519.18358290879496</v>
      </c>
      <c r="S3626" s="2">
        <v>468.38691566830801</v>
      </c>
    </row>
    <row r="3627" spans="2:19" x14ac:dyDescent="0.25">
      <c r="B3627" s="2">
        <v>19029.544732212202</v>
      </c>
      <c r="C3627" s="2">
        <v>634.75000000001296</v>
      </c>
      <c r="D3627" s="2">
        <f t="shared" si="56"/>
        <v>361.60000000001298</v>
      </c>
      <c r="E3627" s="3">
        <v>1.9283266554264999E-3</v>
      </c>
      <c r="F3627" s="2">
        <v>1778.2800522586999</v>
      </c>
      <c r="G3627" s="2">
        <v>1741.5848739109499</v>
      </c>
      <c r="H3627" s="2">
        <v>3.9417457303602399</v>
      </c>
      <c r="I3627" s="2">
        <v>0</v>
      </c>
      <c r="J3627" s="2">
        <v>16.377582105678002</v>
      </c>
      <c r="K3627" s="2">
        <v>3.3218637565498099</v>
      </c>
      <c r="L3627" s="3">
        <v>2.1547218773366499E-2</v>
      </c>
      <c r="M3627" s="3">
        <v>4.3527626263242198E-5</v>
      </c>
      <c r="N3627" s="3">
        <v>5.9279738265509401E-5</v>
      </c>
      <c r="O3627" s="3">
        <v>0.396753594462182</v>
      </c>
      <c r="P3627" s="3">
        <v>1.6132967356062E-3</v>
      </c>
      <c r="Q3627" s="2">
        <v>2.44700689344107</v>
      </c>
      <c r="R3627" s="2">
        <v>518.58433693580901</v>
      </c>
      <c r="S3627" s="2">
        <v>467.34951341165498</v>
      </c>
    </row>
    <row r="3628" spans="2:19" x14ac:dyDescent="0.25">
      <c r="B3628" s="2">
        <v>19052.446484581</v>
      </c>
      <c r="C3628" s="2">
        <v>634.85000000001298</v>
      </c>
      <c r="D3628" s="2">
        <f t="shared" si="56"/>
        <v>361.70000000001301</v>
      </c>
      <c r="E3628" s="3">
        <v>1.9305685683322501E-3</v>
      </c>
      <c r="F3628" s="2">
        <v>1779.3602047521999</v>
      </c>
      <c r="G3628" s="2">
        <v>1742.57815041924</v>
      </c>
      <c r="H3628" s="2">
        <v>3.9433770704466902</v>
      </c>
      <c r="I3628" s="2">
        <v>0</v>
      </c>
      <c r="J3628" s="2">
        <v>16.4852126760677</v>
      </c>
      <c r="K3628" s="2">
        <v>3.3241364329174901</v>
      </c>
      <c r="L3628" s="3">
        <v>2.17441950111729E-2</v>
      </c>
      <c r="M3628" s="3">
        <v>4.4030297383523199E-5</v>
      </c>
      <c r="N3628" s="3">
        <v>5.9212557994476899E-5</v>
      </c>
      <c r="O3628" s="3">
        <v>0.39639175617292399</v>
      </c>
      <c r="P3628" s="3">
        <v>1.5970572757797001E-3</v>
      </c>
      <c r="Q3628" s="2">
        <v>2.4625426650071698</v>
      </c>
      <c r="R3628" s="2">
        <v>517.98212008800101</v>
      </c>
      <c r="S3628" s="2">
        <v>466.30992942294199</v>
      </c>
    </row>
    <row r="3629" spans="2:19" x14ac:dyDescent="0.25">
      <c r="B3629" s="2">
        <v>19075.372645036499</v>
      </c>
      <c r="C3629" s="2">
        <v>634.95000000001301</v>
      </c>
      <c r="D3629" s="2">
        <f t="shared" si="56"/>
        <v>361.80000000001303</v>
      </c>
      <c r="E3629" s="3">
        <v>1.9328269395509801E-3</v>
      </c>
      <c r="F3629" s="2">
        <v>1780.4442732093901</v>
      </c>
      <c r="G3629" s="2">
        <v>1743.5748790790899</v>
      </c>
      <c r="H3629" s="2">
        <v>3.9450141458462098</v>
      </c>
      <c r="I3629" s="2">
        <v>0</v>
      </c>
      <c r="J3629" s="2">
        <v>16.594700204094401</v>
      </c>
      <c r="K3629" s="2">
        <v>3.3264322209910002</v>
      </c>
      <c r="L3629" s="3">
        <v>2.1944687086342798E-2</v>
      </c>
      <c r="M3629" s="3">
        <v>4.4542752259916897E-5</v>
      </c>
      <c r="N3629" s="3">
        <v>5.9145092179689497E-5</v>
      </c>
      <c r="O3629" s="3">
        <v>0.396028803077491</v>
      </c>
      <c r="P3629" s="3">
        <v>1.5808488563773E-3</v>
      </c>
      <c r="Q3629" s="2">
        <v>2.4783426499244499</v>
      </c>
      <c r="R3629" s="2">
        <v>517.37689471169699</v>
      </c>
      <c r="S3629" s="2">
        <v>465.26815343589902</v>
      </c>
    </row>
    <row r="3630" spans="2:19" x14ac:dyDescent="0.25">
      <c r="B3630" s="2">
        <v>19098.323255087598</v>
      </c>
      <c r="C3630" s="2">
        <v>635.05000000001303</v>
      </c>
      <c r="D3630" s="2">
        <f t="shared" si="56"/>
        <v>361.90000000001305</v>
      </c>
      <c r="E3630" s="3">
        <v>1.9351020214512201E-3</v>
      </c>
      <c r="F3630" s="2">
        <v>1781.5323108305599</v>
      </c>
      <c r="G3630" s="2">
        <v>1744.57510689331</v>
      </c>
      <c r="H3630" s="2">
        <v>3.9466570389928002</v>
      </c>
      <c r="I3630" s="2">
        <v>0</v>
      </c>
      <c r="J3630" s="2">
        <v>16.706093505697499</v>
      </c>
      <c r="K3630" s="2">
        <v>3.3287515012542599</v>
      </c>
      <c r="L3630" s="3">
        <v>2.21487884793467E-2</v>
      </c>
      <c r="M3630" s="3">
        <v>4.5065262789793103E-5</v>
      </c>
      <c r="N3630" s="3">
        <v>5.9077336696907399E-5</v>
      </c>
      <c r="O3630" s="3">
        <v>0.395664719127793</v>
      </c>
      <c r="P3630" s="3">
        <v>1.56467169701556E-3</v>
      </c>
      <c r="Q3630" s="2">
        <v>2.49441373772662</v>
      </c>
      <c r="R3630" s="2">
        <v>516.76861938785601</v>
      </c>
      <c r="S3630" s="2">
        <v>464.22416702184501</v>
      </c>
    </row>
    <row r="3631" spans="2:19" x14ac:dyDescent="0.25">
      <c r="B3631" s="2">
        <v>19121.298356551401</v>
      </c>
      <c r="C3631" s="2">
        <v>635.15000000001305</v>
      </c>
      <c r="D3631" s="2">
        <f t="shared" si="56"/>
        <v>362.00000000001307</v>
      </c>
      <c r="E3631" s="3">
        <v>1.9373940653749401E-3</v>
      </c>
      <c r="F3631" s="2">
        <v>1782.6243720168</v>
      </c>
      <c r="G3631" s="2">
        <v>1745.5788820585601</v>
      </c>
      <c r="H3631" s="2">
        <v>3.9483058342686399</v>
      </c>
      <c r="I3631" s="2">
        <v>0</v>
      </c>
      <c r="J3631" s="2">
        <v>16.819442581323901</v>
      </c>
      <c r="K3631" s="2">
        <v>3.3310946497788798</v>
      </c>
      <c r="L3631" s="3">
        <v>2.2356594992753401E-2</v>
      </c>
      <c r="M3631" s="3">
        <v>4.55981083339604E-5</v>
      </c>
      <c r="N3631" s="3">
        <v>5.90092875517335E-5</v>
      </c>
      <c r="O3631" s="3">
        <v>0.39529948890614403</v>
      </c>
      <c r="P3631" s="3">
        <v>1.54852602042454E-3</v>
      </c>
      <c r="Q3631" s="2">
        <v>2.5107629824860802</v>
      </c>
      <c r="R3631" s="2">
        <v>516.15725363877903</v>
      </c>
      <c r="S3631" s="2">
        <v>463.17795652146799</v>
      </c>
    </row>
    <row r="3632" spans="2:19" x14ac:dyDescent="0.25">
      <c r="B3632" s="2">
        <v>19144.297991559899</v>
      </c>
      <c r="C3632" s="2">
        <v>635.25000000001296</v>
      </c>
      <c r="D3632" s="2">
        <f t="shared" si="56"/>
        <v>362.10000000001298</v>
      </c>
      <c r="E3632" s="3">
        <v>1.9397033393475801E-3</v>
      </c>
      <c r="F3632" s="2">
        <v>1783.7205124079401</v>
      </c>
      <c r="G3632" s="2">
        <v>1746.5862536642501</v>
      </c>
      <c r="H3632" s="2">
        <v>3.94996061806164</v>
      </c>
      <c r="I3632" s="2">
        <v>0</v>
      </c>
      <c r="J3632" s="2">
        <v>16.934800008093202</v>
      </c>
      <c r="K3632" s="2">
        <v>3.33346207053977</v>
      </c>
      <c r="L3632" s="3">
        <v>2.2568207332665801E-2</v>
      </c>
      <c r="M3632" s="3">
        <v>4.6141582153095902E-5</v>
      </c>
      <c r="N3632" s="3">
        <v>5.8940940321467001E-5</v>
      </c>
      <c r="O3632" s="3">
        <v>0.39493309502909402</v>
      </c>
      <c r="P3632" s="3">
        <v>1.5324120525185001E-3</v>
      </c>
      <c r="Q3632" s="2">
        <v>2.52739780280878</v>
      </c>
      <c r="R3632" s="2">
        <v>515.54275322140199</v>
      </c>
      <c r="S3632" s="2">
        <v>462.12950033767299</v>
      </c>
    </row>
    <row r="3633" spans="2:19" x14ac:dyDescent="0.25">
      <c r="B3633" s="2">
        <v>19167.322202568099</v>
      </c>
      <c r="C3633" s="2">
        <v>635.35000000001298</v>
      </c>
      <c r="D3633" s="2">
        <f t="shared" si="56"/>
        <v>362.20000000001301</v>
      </c>
      <c r="E3633" s="3">
        <v>1.9420301034401E-3</v>
      </c>
      <c r="F3633" s="2">
        <v>1784.82078892205</v>
      </c>
      <c r="G3633" s="2">
        <v>1747.59727220232</v>
      </c>
      <c r="H3633" s="2">
        <v>3.9516214788251198</v>
      </c>
      <c r="I3633" s="2">
        <v>0</v>
      </c>
      <c r="J3633" s="2">
        <v>17.0522191355175</v>
      </c>
      <c r="K3633" s="2">
        <v>3.3358541502013201</v>
      </c>
      <c r="L3633" s="3">
        <v>2.2783727776051699E-2</v>
      </c>
      <c r="M3633" s="3">
        <v>4.6695983287173898E-5</v>
      </c>
      <c r="N3633" s="3">
        <v>5.8872290937301399E-5</v>
      </c>
      <c r="O3633" s="3">
        <v>0.39456552178050502</v>
      </c>
      <c r="P3633" s="3">
        <v>1.5163300224694601E-3</v>
      </c>
      <c r="Q3633" s="2">
        <v>2.5443257219805302</v>
      </c>
      <c r="R3633" s="2">
        <v>514.92507671668204</v>
      </c>
      <c r="S3633" s="2">
        <v>461.07878684676001</v>
      </c>
    </row>
    <row r="3634" spans="2:19" x14ac:dyDescent="0.25">
      <c r="B3634" s="2">
        <v>19190.371032360999</v>
      </c>
      <c r="C3634" s="2">
        <v>635.45000000001301</v>
      </c>
      <c r="D3634" s="2">
        <f t="shared" si="56"/>
        <v>362.30000000001303</v>
      </c>
      <c r="E3634" s="3">
        <v>1.9443746345997499E-3</v>
      </c>
      <c r="F3634" s="2">
        <v>1785.9252597965501</v>
      </c>
      <c r="G3634" s="2">
        <v>1748.61198913267</v>
      </c>
      <c r="H3634" s="2">
        <v>3.9532885071396202</v>
      </c>
      <c r="I3634" s="2">
        <v>0</v>
      </c>
      <c r="J3634" s="2">
        <v>17.171756039597</v>
      </c>
      <c r="K3634" s="2">
        <v>3.33827130350174</v>
      </c>
      <c r="L3634" s="3">
        <v>2.3003263794372501E-2</v>
      </c>
      <c r="M3634" s="3">
        <v>4.7261625581651098E-5</v>
      </c>
      <c r="N3634" s="3">
        <v>5.88033349035075E-5</v>
      </c>
      <c r="O3634" s="3">
        <v>0.39419675148567901</v>
      </c>
      <c r="P3634" s="3">
        <v>1.50028016278259E-3</v>
      </c>
      <c r="Q3634" s="2">
        <v>2.5615546487181899</v>
      </c>
      <c r="R3634" s="2">
        <v>514.30417894021195</v>
      </c>
      <c r="S3634" s="2">
        <v>460.02579664914703</v>
      </c>
    </row>
    <row r="3635" spans="2:19" x14ac:dyDescent="0.25">
      <c r="B3635" s="2">
        <v>19213.4445240614</v>
      </c>
      <c r="C3635" s="2">
        <v>635.55000000001303</v>
      </c>
      <c r="D3635" s="2">
        <f t="shared" si="56"/>
        <v>362.40000000001305</v>
      </c>
      <c r="E3635" s="3">
        <v>1.9467372125996701E-3</v>
      </c>
      <c r="F3635" s="2">
        <v>1787.0339846311001</v>
      </c>
      <c r="G3635" s="2">
        <v>1749.6304571938899</v>
      </c>
      <c r="H3635" s="2">
        <v>3.9549617957769199</v>
      </c>
      <c r="I3635" s="2">
        <v>0</v>
      </c>
      <c r="J3635" s="2">
        <v>17.2934685233752</v>
      </c>
      <c r="K3635" s="2">
        <v>3.3407139474075702</v>
      </c>
      <c r="L3635" s="3">
        <v>2.32269262105693E-2</v>
      </c>
      <c r="M3635" s="3">
        <v>4.7838833243358797E-5</v>
      </c>
      <c r="N3635" s="3">
        <v>5.8734067744504502E-5</v>
      </c>
      <c r="O3635" s="3">
        <v>0.393826766586096</v>
      </c>
      <c r="P3635" s="3">
        <v>1.4842627093744501E-3</v>
      </c>
      <c r="Q3635" s="2">
        <v>2.5790927330667501</v>
      </c>
      <c r="R3635" s="2">
        <v>513.68001470758395</v>
      </c>
      <c r="S3635" s="2">
        <v>458.97051282478299</v>
      </c>
    </row>
    <row r="3636" spans="2:19" x14ac:dyDescent="0.25">
      <c r="B3636" s="2">
        <v>19236.542721138201</v>
      </c>
      <c r="C3636" s="2">
        <v>635.65000000001396</v>
      </c>
      <c r="D3636" s="2">
        <f t="shared" si="56"/>
        <v>362.50000000001398</v>
      </c>
      <c r="E3636" s="3">
        <v>1.94911812724186E-3</v>
      </c>
      <c r="F3636" s="2">
        <v>1788.1470244321899</v>
      </c>
      <c r="G3636" s="2">
        <v>1750.6527303089599</v>
      </c>
      <c r="H3636" s="2">
        <v>3.9566414397665399</v>
      </c>
      <c r="I3636" s="2">
        <v>0</v>
      </c>
      <c r="J3636" s="2">
        <v>17.417416750767899</v>
      </c>
      <c r="K3636" s="2">
        <v>3.3431825142162799</v>
      </c>
      <c r="L3636" s="3">
        <v>2.3454830380941601E-2</v>
      </c>
      <c r="M3636" s="3">
        <v>4.8427943869220103E-5</v>
      </c>
      <c r="N3636" s="3">
        <v>5.8664484782684E-5</v>
      </c>
      <c r="O3636" s="3">
        <v>0.393455548610668</v>
      </c>
      <c r="P3636" s="3">
        <v>1.4682779016533701E-3</v>
      </c>
      <c r="Q3636" s="2">
        <v>2.5969484571690802</v>
      </c>
      <c r="R3636" s="2">
        <v>513.05253695170597</v>
      </c>
      <c r="S3636" s="2">
        <v>457.91291595858002</v>
      </c>
    </row>
    <row r="3637" spans="2:19" x14ac:dyDescent="0.25">
      <c r="B3637" s="2">
        <v>19259.665667414502</v>
      </c>
      <c r="C3637" s="2">
        <v>635.75000000001296</v>
      </c>
      <c r="D3637" s="2">
        <f t="shared" si="56"/>
        <v>362.60000000001298</v>
      </c>
      <c r="E3637" s="3">
        <v>1.95151766415693E-3</v>
      </c>
      <c r="F3637" s="2">
        <v>1789.26444165969</v>
      </c>
      <c r="G3637" s="2">
        <v>1751.6788639039701</v>
      </c>
      <c r="H3637" s="2">
        <v>3.9583275364646902</v>
      </c>
      <c r="I3637" s="2">
        <v>0</v>
      </c>
      <c r="J3637" s="2">
        <v>17.543662192021401</v>
      </c>
      <c r="K3637" s="2">
        <v>3.3456774253437098</v>
      </c>
      <c r="L3637" s="3">
        <v>2.3687094245793398E-2</v>
      </c>
      <c r="M3637" s="3">
        <v>4.90293037102518E-5</v>
      </c>
      <c r="N3637" s="3">
        <v>5.85945815836532E-5</v>
      </c>
      <c r="O3637" s="3">
        <v>0.39308308022724198</v>
      </c>
      <c r="P3637" s="3">
        <v>1.45232598260276E-3</v>
      </c>
      <c r="Q3637" s="2">
        <v>2.6151304833374698</v>
      </c>
      <c r="R3637" s="2">
        <v>512.42170048817104</v>
      </c>
      <c r="S3637" s="2">
        <v>456.85299424030302</v>
      </c>
    </row>
    <row r="3638" spans="2:19" x14ac:dyDescent="0.25">
      <c r="B3638" s="2">
        <v>19282.813407077199</v>
      </c>
      <c r="C3638" s="2">
        <v>635.85000000001401</v>
      </c>
      <c r="D3638" s="2">
        <f t="shared" si="56"/>
        <v>362.70000000001403</v>
      </c>
      <c r="E3638" s="3">
        <v>1.9539361335209199E-3</v>
      </c>
      <c r="F3638" s="2">
        <v>1790.3863002753501</v>
      </c>
      <c r="G3638" s="2">
        <v>1752.70891440332</v>
      </c>
      <c r="H3638" s="2">
        <v>3.96002018562596</v>
      </c>
      <c r="I3638" s="2">
        <v>0</v>
      </c>
      <c r="J3638" s="2">
        <v>17.672269999729899</v>
      </c>
      <c r="K3638" s="2">
        <v>3.3481991439869301</v>
      </c>
      <c r="L3638" s="3">
        <v>2.3923842746640601E-2</v>
      </c>
      <c r="M3638" s="3">
        <v>4.9643278766582902E-5</v>
      </c>
      <c r="N3638" s="3">
        <v>5.8524353067881203E-5</v>
      </c>
      <c r="O3638" s="3">
        <v>0.39270934114821698</v>
      </c>
      <c r="P3638" s="3">
        <v>1.4364071988668999E-3</v>
      </c>
      <c r="Q3638" s="2">
        <v>2.6336479951078302</v>
      </c>
      <c r="R3638" s="2">
        <v>511.787454484519</v>
      </c>
      <c r="S3638" s="2">
        <v>455.79072352434099</v>
      </c>
    </row>
    <row r="3639" spans="2:19" x14ac:dyDescent="0.25">
      <c r="B3639" s="2">
        <v>19305.985984685001</v>
      </c>
      <c r="C3639" s="2">
        <v>635.95000000001301</v>
      </c>
      <c r="D3639" s="2">
        <f t="shared" si="56"/>
        <v>362.80000000001303</v>
      </c>
      <c r="E3639" s="3">
        <v>1.9563738415555401E-3</v>
      </c>
      <c r="F3639" s="2">
        <v>1791.5126657933899</v>
      </c>
      <c r="G3639" s="2">
        <v>1753.7429398275101</v>
      </c>
      <c r="H3639" s="2">
        <v>3.9617194894777099</v>
      </c>
      <c r="I3639" s="2">
        <v>0</v>
      </c>
      <c r="J3639" s="2">
        <v>17.803306820594798</v>
      </c>
      <c r="K3639" s="2">
        <v>3.3507481226106202</v>
      </c>
      <c r="L3639" s="3">
        <v>2.41652037737899E-2</v>
      </c>
      <c r="M3639" s="3">
        <v>5.0270244836463201E-5</v>
      </c>
      <c r="N3639" s="3">
        <v>5.8453794400489398E-5</v>
      </c>
      <c r="O3639" s="3">
        <v>0.39233431223017301</v>
      </c>
      <c r="P3639" s="3">
        <v>1.4205218008399201E-3</v>
      </c>
      <c r="Q3639" s="2">
        <v>2.65251038234286</v>
      </c>
      <c r="R3639" s="2">
        <v>511.14974999097501</v>
      </c>
      <c r="S3639" s="2">
        <v>454.72608744786203</v>
      </c>
    </row>
    <row r="3640" spans="2:19" x14ac:dyDescent="0.25">
      <c r="B3640" s="2">
        <v>19329.1834451787</v>
      </c>
      <c r="C3640" s="2">
        <v>636.05000000001405</v>
      </c>
      <c r="D3640" s="2">
        <f t="shared" si="56"/>
        <v>362.90000000001407</v>
      </c>
      <c r="E3640" s="3">
        <v>1.9588311049455998E-3</v>
      </c>
      <c r="F3640" s="2">
        <v>1792.64360533327</v>
      </c>
      <c r="G3640" s="2">
        <v>1754.78099956765</v>
      </c>
      <c r="H3640" s="2">
        <v>3.96342555279745</v>
      </c>
      <c r="I3640" s="2">
        <v>0</v>
      </c>
      <c r="J3640" s="2">
        <v>17.936842038402901</v>
      </c>
      <c r="K3640" s="2">
        <v>3.3533248293190501</v>
      </c>
      <c r="L3640" s="3">
        <v>2.4411310481715E-2</v>
      </c>
      <c r="M3640" s="3">
        <v>5.09105934000226E-5</v>
      </c>
      <c r="N3640" s="3">
        <v>5.8382900547445498E-5</v>
      </c>
      <c r="O3640" s="3">
        <v>0.39195797342758698</v>
      </c>
      <c r="P3640" s="3">
        <v>1.4046700427572301E-3</v>
      </c>
      <c r="Q3640" s="2">
        <v>2.67172741941117</v>
      </c>
      <c r="R3640" s="2">
        <v>510.50853617508102</v>
      </c>
      <c r="S3640" s="2">
        <v>453.65906750722502</v>
      </c>
    </row>
    <row r="3641" spans="2:19" x14ac:dyDescent="0.25">
      <c r="B3641" s="2">
        <v>19352.405833891102</v>
      </c>
      <c r="C3641" s="2">
        <v>636.15000000001396</v>
      </c>
      <c r="D3641" s="2">
        <f t="shared" si="56"/>
        <v>363.00000000001398</v>
      </c>
      <c r="E3641" s="3">
        <v>1.9613082473694402E-3</v>
      </c>
      <c r="F3641" s="2">
        <v>1793.7791876747699</v>
      </c>
      <c r="G3641" s="2">
        <v>1755.82315450632</v>
      </c>
      <c r="H3641" s="2">
        <v>3.9651384829934102</v>
      </c>
      <c r="I3641" s="2">
        <v>0</v>
      </c>
      <c r="J3641" s="2">
        <v>18.072947590165501</v>
      </c>
      <c r="K3641" s="2">
        <v>3.3559297413257898</v>
      </c>
      <c r="L3641" s="3">
        <v>2.46623009567952E-2</v>
      </c>
      <c r="M3641" s="3">
        <v>5.1564730926776701E-5</v>
      </c>
      <c r="N3641" s="3">
        <v>5.83116663873284E-5</v>
      </c>
      <c r="O3641" s="3">
        <v>0.39158030430572899</v>
      </c>
      <c r="P3641" s="3">
        <v>1.38885218279071E-3</v>
      </c>
      <c r="Q3641" s="2">
        <v>2.6913092382976198</v>
      </c>
      <c r="R3641" s="2">
        <v>509.86376126303497</v>
      </c>
      <c r="S3641" s="2">
        <v>452.58964564563701</v>
      </c>
    </row>
    <row r="3642" spans="2:19" x14ac:dyDescent="0.25">
      <c r="B3642" s="2">
        <v>19375.653196556901</v>
      </c>
      <c r="C3642" s="2">
        <v>636.25000000001398</v>
      </c>
      <c r="D3642" s="2">
        <f t="shared" si="56"/>
        <v>363.10000000001401</v>
      </c>
      <c r="E3642" s="3">
        <v>1.96380560686877E-3</v>
      </c>
      <c r="F3642" s="2">
        <v>1794.91948331552</v>
      </c>
      <c r="G3642" s="2">
        <v>1756.86946693138</v>
      </c>
      <c r="H3642" s="2">
        <v>3.9668583901883299</v>
      </c>
      <c r="I3642" s="2">
        <v>0</v>
      </c>
      <c r="J3642" s="2">
        <v>18.211698690735101</v>
      </c>
      <c r="K3642" s="2">
        <v>3.3585633584027601</v>
      </c>
      <c r="L3642" s="3">
        <v>2.4918319574992302E-2</v>
      </c>
      <c r="M3642" s="3">
        <v>5.2233082421547499E-5</v>
      </c>
      <c r="N3642" s="3">
        <v>5.8240086490938602E-5</v>
      </c>
      <c r="O3642" s="3">
        <v>0.39120128303211299</v>
      </c>
      <c r="P3642" s="3">
        <v>1.3730684831464201E-3</v>
      </c>
      <c r="Q3642" s="2">
        <v>2.7112664321406599</v>
      </c>
      <c r="R3642" s="2">
        <v>509.21537065701199</v>
      </c>
      <c r="S3642" s="2">
        <v>451.51779944124598</v>
      </c>
    </row>
    <row r="3643" spans="2:19" x14ac:dyDescent="0.25">
      <c r="B3643" s="2">
        <v>19398.925579322899</v>
      </c>
      <c r="C3643" s="2">
        <v>636.35000000001401</v>
      </c>
      <c r="D3643" s="2">
        <f t="shared" si="56"/>
        <v>363.20000000001403</v>
      </c>
      <c r="E3643" s="3">
        <v>1.9663235214953602E-3</v>
      </c>
      <c r="F3643" s="2">
        <v>1796.0645645309601</v>
      </c>
      <c r="G3643" s="2">
        <v>1757.9200008726</v>
      </c>
      <c r="H3643" s="2">
        <v>3.9685853873066801</v>
      </c>
      <c r="I3643" s="2">
        <v>0</v>
      </c>
      <c r="J3643" s="2">
        <v>18.353172734038701</v>
      </c>
      <c r="K3643" s="2">
        <v>3.3612261762585498</v>
      </c>
      <c r="L3643" s="3">
        <v>2.5179514967258902E-2</v>
      </c>
      <c r="M3643" s="3">
        <v>5.29160864717034E-5</v>
      </c>
      <c r="N3643" s="3">
        <v>5.81681555646225E-5</v>
      </c>
      <c r="O3643" s="3">
        <v>0.39082088840241602</v>
      </c>
      <c r="P3643" s="3">
        <v>1.3573192101664099E-3</v>
      </c>
      <c r="Q3643" s="2">
        <v>2.7316098969579898</v>
      </c>
      <c r="R3643" s="2">
        <v>508.56331070052602</v>
      </c>
      <c r="S3643" s="2">
        <v>450.44351204478698</v>
      </c>
    </row>
    <row r="3644" spans="2:19" x14ac:dyDescent="0.25">
      <c r="B3644" s="2">
        <v>19422.2230287604</v>
      </c>
      <c r="C3644" s="2">
        <v>636.45000000001403</v>
      </c>
      <c r="D3644" s="2">
        <f t="shared" si="56"/>
        <v>363.30000000001405</v>
      </c>
      <c r="E3644" s="3">
        <v>1.9688623439299401E-3</v>
      </c>
      <c r="F3644" s="2">
        <v>1797.2145054371699</v>
      </c>
      <c r="G3644" s="2">
        <v>1758.97482188044</v>
      </c>
      <c r="H3644" s="2">
        <v>3.97031959016577</v>
      </c>
      <c r="I3644" s="2">
        <v>0</v>
      </c>
      <c r="J3644" s="2">
        <v>18.497450639042501</v>
      </c>
      <c r="K3644" s="2">
        <v>3.36391871333241</v>
      </c>
      <c r="L3644" s="3">
        <v>2.5446042534434402E-2</v>
      </c>
      <c r="M3644" s="3">
        <v>5.3614201712042603E-5</v>
      </c>
      <c r="N3644" s="3">
        <v>5.8095868008663798E-5</v>
      </c>
      <c r="O3644" s="3">
        <v>0.39043909781977099</v>
      </c>
      <c r="P3644" s="3">
        <v>1.3416046344333001E-3</v>
      </c>
      <c r="Q3644" s="2">
        <v>2.7523510243296401</v>
      </c>
      <c r="R3644" s="2">
        <v>507.90752491306802</v>
      </c>
      <c r="S3644" s="2">
        <v>449.36676245518902</v>
      </c>
    </row>
    <row r="3645" spans="2:19" x14ac:dyDescent="0.25">
      <c r="B3645" s="2">
        <v>19445.5455918757</v>
      </c>
      <c r="C3645" s="2">
        <v>636.55000000001405</v>
      </c>
      <c r="D3645" s="2">
        <f t="shared" si="56"/>
        <v>363.40000000001407</v>
      </c>
      <c r="E3645" s="3">
        <v>1.9714224343780101E-3</v>
      </c>
      <c r="F3645" s="2">
        <v>1798.3693820563799</v>
      </c>
      <c r="G3645" s="2">
        <v>1760.03399722783</v>
      </c>
      <c r="H3645" s="2">
        <v>3.9720611175705098</v>
      </c>
      <c r="I3645" s="2">
        <v>0</v>
      </c>
      <c r="J3645" s="2">
        <v>18.644616373153699</v>
      </c>
      <c r="K3645" s="2">
        <v>3.3666414975221901</v>
      </c>
      <c r="L3645" s="3">
        <v>2.57180635712939E-2</v>
      </c>
      <c r="M3645" s="3">
        <v>5.4327904795317598E-5</v>
      </c>
      <c r="N3645" s="3">
        <v>5.8023218139389097E-5</v>
      </c>
      <c r="O3645" s="3">
        <v>0.39005588830850701</v>
      </c>
      <c r="P3645" s="3">
        <v>1.3259250308793201E-3</v>
      </c>
      <c r="Q3645" s="2">
        <v>2.7735016323842299</v>
      </c>
      <c r="R3645" s="2">
        <v>507.24795587278601</v>
      </c>
      <c r="S3645" s="2">
        <v>448.28753054630198</v>
      </c>
    </row>
    <row r="3646" spans="2:19" x14ac:dyDescent="0.25">
      <c r="B3646" s="2">
        <v>19468.893316123402</v>
      </c>
      <c r="C3646" s="2">
        <v>636.65000000001396</v>
      </c>
      <c r="D3646" s="2">
        <f t="shared" si="56"/>
        <v>363.50000000001398</v>
      </c>
      <c r="E3646" s="3">
        <v>1.9740041643608801E-3</v>
      </c>
      <c r="F3646" s="2">
        <v>1799.52927238553</v>
      </c>
      <c r="G3646" s="2">
        <v>1761.0975959039999</v>
      </c>
      <c r="H3646" s="2">
        <v>3.9738100914125898</v>
      </c>
      <c r="I3646" s="2">
        <v>0</v>
      </c>
      <c r="J3646" s="2">
        <v>18.794757409814501</v>
      </c>
      <c r="K3646" s="2">
        <v>3.3693950730046098</v>
      </c>
      <c r="L3646" s="3">
        <v>2.5995746130512799E-2</v>
      </c>
      <c r="M3646" s="3">
        <v>5.5057692744332003E-5</v>
      </c>
      <c r="N3646" s="3">
        <v>5.79502000797425E-5</v>
      </c>
      <c r="O3646" s="3">
        <v>0.38967123601397902</v>
      </c>
      <c r="P3646" s="3">
        <v>1.3102806788984401E-3</v>
      </c>
      <c r="Q3646" s="2">
        <v>2.7950740308425099</v>
      </c>
      <c r="R3646" s="2">
        <v>506.58454427514499</v>
      </c>
      <c r="S3646" s="2">
        <v>447.20579474877599</v>
      </c>
    </row>
    <row r="3647" spans="2:19" x14ac:dyDescent="0.25">
      <c r="B3647" s="2">
        <v>19492.2662494166</v>
      </c>
      <c r="C3647" s="2">
        <v>636.75000000001398</v>
      </c>
      <c r="D3647" s="2">
        <f t="shared" si="56"/>
        <v>363.60000000001401</v>
      </c>
      <c r="E3647" s="3">
        <v>1.9766079132124501E-3</v>
      </c>
      <c r="F3647" s="2">
        <v>1800.6942564679</v>
      </c>
      <c r="G3647" s="2">
        <v>1762.16568875286</v>
      </c>
      <c r="H3647" s="2">
        <v>3.9755666367736202</v>
      </c>
      <c r="I3647" s="2">
        <v>0</v>
      </c>
      <c r="J3647" s="2">
        <v>18.947964558119601</v>
      </c>
      <c r="K3647" s="2">
        <v>3.3721799935751799</v>
      </c>
      <c r="L3647" s="3">
        <v>2.6279264716783102E-2</v>
      </c>
      <c r="M3647" s="3">
        <v>5.5804082364694502E-5</v>
      </c>
      <c r="N3647" s="3">
        <v>5.7876807870480297E-5</v>
      </c>
      <c r="O3647" s="3">
        <v>0.389285116706026</v>
      </c>
      <c r="P3647" s="3">
        <v>1.2946718624631899E-3</v>
      </c>
      <c r="Q3647" s="2">
        <v>2.8170809959197798</v>
      </c>
      <c r="R3647" s="2">
        <v>505.91722987426698</v>
      </c>
      <c r="S3647" s="2">
        <v>446.12153459457897</v>
      </c>
    </row>
    <row r="3648" spans="2:19" x14ac:dyDescent="0.25">
      <c r="B3648" s="2">
        <v>19515.6644401433</v>
      </c>
      <c r="C3648" s="2">
        <v>636.85000000001401</v>
      </c>
      <c r="D3648" s="2">
        <f t="shared" si="56"/>
        <v>363.70000000001403</v>
      </c>
      <c r="E3648" s="3">
        <v>1.9792340755847601E-3</v>
      </c>
      <c r="F3648" s="2">
        <v>1801.86441646821</v>
      </c>
      <c r="G3648" s="2">
        <v>1763.2383484006</v>
      </c>
      <c r="H3648" s="2">
        <v>3.9773308820334399</v>
      </c>
      <c r="I3648" s="2">
        <v>0</v>
      </c>
      <c r="J3648" s="2">
        <v>19.104332780257899</v>
      </c>
      <c r="K3648" s="2">
        <v>3.3749968363252698</v>
      </c>
      <c r="L3648" s="3">
        <v>2.6568801824597602E-2</v>
      </c>
      <c r="M3648" s="3">
        <v>5.6567614334332099E-5</v>
      </c>
      <c r="N3648" s="3">
        <v>5.7803035251089003E-5</v>
      </c>
      <c r="O3648" s="3">
        <v>0.38889750478371898</v>
      </c>
      <c r="P3648" s="3">
        <v>1.27909887024506E-3</v>
      </c>
      <c r="Q3648" s="2">
        <v>2.8395358868654101</v>
      </c>
      <c r="R3648" s="2">
        <v>505.24594960025001</v>
      </c>
      <c r="S3648" s="2">
        <v>445.03472603226402</v>
      </c>
    </row>
    <row r="3649" spans="2:19" x14ac:dyDescent="0.25">
      <c r="B3649" s="2">
        <v>19539.087937177301</v>
      </c>
      <c r="C3649" s="2">
        <v>636.95000000001403</v>
      </c>
      <c r="D3649" s="2">
        <f t="shared" si="56"/>
        <v>363.80000000001405</v>
      </c>
      <c r="E3649" s="3">
        <v>1.9818830468909701E-3</v>
      </c>
      <c r="F3649" s="2">
        <v>1803.03983675105</v>
      </c>
      <c r="G3649" s="2">
        <v>1764.31564961664</v>
      </c>
      <c r="H3649" s="2">
        <v>3.9791029589828599</v>
      </c>
      <c r="I3649" s="2">
        <v>0</v>
      </c>
      <c r="J3649" s="2">
        <v>19.2639600300332</v>
      </c>
      <c r="K3649" s="2">
        <v>3.37784617450356</v>
      </c>
      <c r="L3649" s="3">
        <v>2.68645457825363E-2</v>
      </c>
      <c r="M3649" s="3">
        <v>5.7348847940946503E-5</v>
      </c>
      <c r="N3649" s="3">
        <v>5.7728876100657502E-5</v>
      </c>
      <c r="O3649" s="3">
        <v>0.388508375268796</v>
      </c>
      <c r="P3649" s="3">
        <v>1.2635619957399101E-3</v>
      </c>
      <c r="Q3649" s="2">
        <v>2.8624524786946699</v>
      </c>
      <c r="R3649" s="2">
        <v>504.57064132453201</v>
      </c>
      <c r="S3649" s="2">
        <v>443.94535114887202</v>
      </c>
    </row>
    <row r="3650" spans="2:19" x14ac:dyDescent="0.25">
      <c r="B3650" s="2">
        <v>19562.536789893999</v>
      </c>
      <c r="C3650" s="2">
        <v>637.05000000001405</v>
      </c>
      <c r="D3650" s="2">
        <f t="shared" si="56"/>
        <v>363.90000000001407</v>
      </c>
      <c r="E3650" s="3">
        <v>1.9845552418822502E-3</v>
      </c>
      <c r="F3650" s="2">
        <v>1804.2206039630801</v>
      </c>
      <c r="G3650" s="2">
        <v>1765.3976690321799</v>
      </c>
      <c r="H3650" s="2">
        <v>3.9808830029419302</v>
      </c>
      <c r="I3650" s="2">
        <v>0</v>
      </c>
      <c r="J3650" s="2">
        <v>19.4269490948593</v>
      </c>
      <c r="K3650" s="2">
        <v>3.38072861166216</v>
      </c>
      <c r="L3650" s="3">
        <v>2.7166694205899899E-2</v>
      </c>
      <c r="M3650" s="3">
        <v>5.8148370058673598E-5</v>
      </c>
      <c r="N3650" s="3">
        <v>5.765432388916E-5</v>
      </c>
      <c r="O3650" s="3">
        <v>0.38811770131886197</v>
      </c>
      <c r="P3650" s="3">
        <v>1.24806153739741E-3</v>
      </c>
      <c r="Q3650" s="2">
        <v>2.8858452255262002</v>
      </c>
      <c r="R3650" s="2">
        <v>503.89123915318601</v>
      </c>
      <c r="S3650" s="2">
        <v>442.85338631746299</v>
      </c>
    </row>
    <row r="3651" spans="2:19" x14ac:dyDescent="0.25">
      <c r="B3651" s="2">
        <v>19586.011048184799</v>
      </c>
      <c r="C3651" s="2">
        <v>637.15000000001396</v>
      </c>
      <c r="D3651" s="2">
        <f t="shared" si="56"/>
        <v>364.00000000001398</v>
      </c>
      <c r="E3651" s="3">
        <v>1.9872510875052602E-3</v>
      </c>
      <c r="F3651" s="2">
        <v>1805.40680711918</v>
      </c>
      <c r="G3651" s="2">
        <v>1766.4844853637901</v>
      </c>
      <c r="H3651" s="2">
        <v>3.9826711528836101</v>
      </c>
      <c r="I3651" s="2">
        <v>0</v>
      </c>
      <c r="J3651" s="2">
        <v>19.593407139676</v>
      </c>
      <c r="K3651" s="2">
        <v>3.3836447682183599</v>
      </c>
      <c r="L3651" s="3">
        <v>2.7475453160959E-2</v>
      </c>
      <c r="M3651" s="3">
        <v>5.8966793273336102E-5</v>
      </c>
      <c r="N3651" s="3">
        <v>5.7579371898900197E-5</v>
      </c>
      <c r="O3651" s="3">
        <v>0.38772545522994301</v>
      </c>
      <c r="P3651" s="3">
        <v>1.2325977987558E-3</v>
      </c>
      <c r="Q3651" s="2">
        <v>2.9097291943158501</v>
      </c>
      <c r="R3651" s="2">
        <v>503.20767530959898</v>
      </c>
      <c r="S3651" s="2">
        <v>441.75880717278102</v>
      </c>
    </row>
    <row r="3652" spans="2:19" x14ac:dyDescent="0.25">
      <c r="B3652" s="2">
        <v>19609.510762472801</v>
      </c>
      <c r="C3652" s="2">
        <v>637.25000000001398</v>
      </c>
      <c r="D3652" s="2">
        <f t="shared" si="56"/>
        <v>364.10000000001401</v>
      </c>
      <c r="E3652" s="3">
        <v>1.9899710193736998E-3</v>
      </c>
      <c r="F3652" s="2">
        <v>1806.5985376926999</v>
      </c>
      <c r="G3652" s="2">
        <v>1767.5761795712799</v>
      </c>
      <c r="H3652" s="2">
        <v>3.9844675515633701</v>
      </c>
      <c r="I3652" s="2">
        <v>0</v>
      </c>
      <c r="J3652" s="2">
        <v>19.763445558455</v>
      </c>
      <c r="K3652" s="2">
        <v>3.3865952746755501</v>
      </c>
      <c r="L3652" s="3">
        <v>2.7791036901777699E-2</v>
      </c>
      <c r="M3652" s="3">
        <v>5.9804755452897598E-5</v>
      </c>
      <c r="N3652" s="3">
        <v>5.7504013335235203E-5</v>
      </c>
      <c r="O3652" s="3">
        <v>0.38733160893153201</v>
      </c>
      <c r="P3652" s="3">
        <v>1.2171710885811799E-3</v>
      </c>
      <c r="Q3652" s="2">
        <v>2.9341200427163798</v>
      </c>
      <c r="R3652" s="2">
        <v>502.51988107581798</v>
      </c>
      <c r="S3652" s="2">
        <v>440.66159111897599</v>
      </c>
    </row>
    <row r="3653" spans="2:19" x14ac:dyDescent="0.25">
      <c r="B3653" s="2">
        <v>19633.0359837293</v>
      </c>
      <c r="C3653" s="2">
        <v>637.35000000001401</v>
      </c>
      <c r="D3653" s="2">
        <f t="shared" si="56"/>
        <v>364.20000000001403</v>
      </c>
      <c r="E3653" s="3">
        <v>1.9927154893976499E-3</v>
      </c>
      <c r="F3653" s="2">
        <v>1807.79588971004</v>
      </c>
      <c r="G3653" s="2">
        <v>1768.6728348013601</v>
      </c>
      <c r="H3653" s="2">
        <v>3.9862723456550402</v>
      </c>
      <c r="I3653" s="2">
        <v>0</v>
      </c>
      <c r="J3653" s="2">
        <v>19.937180889424301</v>
      </c>
      <c r="K3653" s="2">
        <v>3.38958078549385</v>
      </c>
      <c r="L3653" s="3">
        <v>2.8113669597748199E-2</v>
      </c>
      <c r="M3653" s="3">
        <v>6.0662924417373998E-5</v>
      </c>
      <c r="N3653" s="3">
        <v>5.7428241108614498E-5</v>
      </c>
      <c r="O3653" s="3">
        <v>0.38693613300177598</v>
      </c>
      <c r="P3653" s="3">
        <v>1.2017817210126899E-3</v>
      </c>
      <c r="Q3653" s="2">
        <v>2.9590341492833998</v>
      </c>
      <c r="R3653" s="2">
        <v>501.827784909863</v>
      </c>
      <c r="S3653" s="2">
        <v>439.56171275918098</v>
      </c>
    </row>
    <row r="3654" spans="2:19" x14ac:dyDescent="0.25">
      <c r="B3654" s="2">
        <v>19656.586763490301</v>
      </c>
      <c r="C3654" s="2">
        <v>637.45000000001403</v>
      </c>
      <c r="D3654" s="2">
        <f t="shared" si="56"/>
        <v>364.30000000001405</v>
      </c>
      <c r="E3654" s="3">
        <v>1.9954849548001301E-3</v>
      </c>
      <c r="F3654" s="2">
        <v>1808.9989598499301</v>
      </c>
      <c r="G3654" s="2">
        <v>1769.7745367006601</v>
      </c>
      <c r="H3654" s="2">
        <v>3.98808568589331</v>
      </c>
      <c r="I3654" s="2">
        <v>0</v>
      </c>
      <c r="J3654" s="2">
        <v>20.1147339712636</v>
      </c>
      <c r="K3654" s="2">
        <v>3.39260195845534</v>
      </c>
      <c r="L3654" s="3">
        <v>2.8443583770246899E-2</v>
      </c>
      <c r="M3654" s="3">
        <v>6.1541994210393604E-5</v>
      </c>
      <c r="N3654" s="3">
        <v>5.7352048164145201E-5</v>
      </c>
      <c r="O3654" s="3">
        <v>0.38653899814397102</v>
      </c>
      <c r="P3654" s="3">
        <v>1.18643001571263E-3</v>
      </c>
      <c r="Q3654" s="2">
        <v>2.9844884916351901</v>
      </c>
      <c r="R3654" s="2">
        <v>501.13131526975599</v>
      </c>
      <c r="S3654" s="2">
        <v>438.45915109980598</v>
      </c>
    </row>
    <row r="3655" spans="2:19" x14ac:dyDescent="0.25">
      <c r="B3655" s="2">
        <v>19680.163153874801</v>
      </c>
      <c r="C3655" s="2">
        <v>637.55000000001405</v>
      </c>
      <c r="D3655" s="2">
        <f t="shared" si="56"/>
        <v>364.40000000001407</v>
      </c>
      <c r="E3655" s="3">
        <v>1.9982798970233201E-3</v>
      </c>
      <c r="F3655" s="2">
        <v>1810.2078475475901</v>
      </c>
      <c r="G3655" s="2">
        <v>1770.88137314706</v>
      </c>
      <c r="H3655" s="2">
        <v>3.9899077272232701</v>
      </c>
      <c r="I3655" s="2">
        <v>0</v>
      </c>
      <c r="J3655" s="2">
        <v>20.2962319943151</v>
      </c>
      <c r="K3655" s="2">
        <v>3.3956594894351899</v>
      </c>
      <c r="L3655" s="3">
        <v>2.8781024151012899E-2</v>
      </c>
      <c r="M3655" s="3">
        <v>6.2442695281162406E-5</v>
      </c>
      <c r="N3655" s="3">
        <v>5.7275426936132399E-5</v>
      </c>
      <c r="O3655" s="3">
        <v>0.38614017273517398</v>
      </c>
      <c r="P3655" s="3">
        <v>1.17111629802292E-3</v>
      </c>
      <c r="Q3655" s="2">
        <v>3.01050093916658</v>
      </c>
      <c r="R3655" s="2">
        <v>500.43039590680797</v>
      </c>
      <c r="S3655" s="2">
        <v>437.35387801631498</v>
      </c>
    </row>
    <row r="3656" spans="2:19" x14ac:dyDescent="0.25">
      <c r="B3656" s="2">
        <v>19703.765207603301</v>
      </c>
      <c r="C3656" s="2">
        <v>637.65000000001396</v>
      </c>
      <c r="D3656" s="2">
        <f t="shared" si="56"/>
        <v>364.50000000001398</v>
      </c>
      <c r="E3656" s="3">
        <v>2.0011007994917801E-3</v>
      </c>
      <c r="F3656" s="2">
        <v>1811.4226551040599</v>
      </c>
      <c r="G3656" s="2">
        <v>1771.9934347941301</v>
      </c>
      <c r="H3656" s="2">
        <v>3.9917386289575498</v>
      </c>
      <c r="I3656" s="2">
        <v>0</v>
      </c>
      <c r="J3656" s="2">
        <v>20.481806570906102</v>
      </c>
      <c r="K3656" s="2">
        <v>3.3987540708491601</v>
      </c>
      <c r="L3656" s="3">
        <v>2.91262440853703E-2</v>
      </c>
      <c r="M3656" s="3">
        <v>6.3365785563345806E-5</v>
      </c>
      <c r="N3656" s="3">
        <v>5.71983700052009E-5</v>
      </c>
      <c r="O3656" s="3">
        <v>0.385739625767059</v>
      </c>
      <c r="P3656" s="3">
        <v>1.15584089912718E-3</v>
      </c>
      <c r="Q3656" s="2">
        <v>3.0370899756228402</v>
      </c>
      <c r="R3656" s="2">
        <v>499.72495151367099</v>
      </c>
      <c r="S3656" s="2">
        <v>436.245872433692</v>
      </c>
    </row>
    <row r="3657" spans="2:19" x14ac:dyDescent="0.25">
      <c r="B3657" s="2">
        <v>19727.392978017098</v>
      </c>
      <c r="C3657" s="2">
        <v>637.75000000001398</v>
      </c>
      <c r="D3657" s="2">
        <f t="shared" si="56"/>
        <v>364.60000000001401</v>
      </c>
      <c r="E3657" s="3">
        <v>2.0039481741439299E-3</v>
      </c>
      <c r="F3657" s="2">
        <v>1812.64348780112</v>
      </c>
      <c r="G3657" s="2">
        <v>1773.11081466221</v>
      </c>
      <c r="H3657" s="2">
        <v>3.99357855494139</v>
      </c>
      <c r="I3657" s="2">
        <v>0</v>
      </c>
      <c r="J3657" s="2">
        <v>20.6715966117786</v>
      </c>
      <c r="K3657" s="2">
        <v>3.4018864405642399</v>
      </c>
      <c r="L3657" s="3">
        <v>2.94795109428167E-2</v>
      </c>
      <c r="M3657" s="3">
        <v>6.4312064720011797E-5</v>
      </c>
      <c r="N3657" s="3">
        <v>5.71208693355603E-5</v>
      </c>
      <c r="O3657" s="3">
        <v>0.38533732342844301</v>
      </c>
      <c r="P3657" s="3">
        <v>1.1406041562197599E-3</v>
      </c>
      <c r="Q3657" s="2">
        <v>3.06427510969641</v>
      </c>
      <c r="R3657" s="2">
        <v>499.01490113494998</v>
      </c>
      <c r="S3657" s="2">
        <v>435.13510425437499</v>
      </c>
    </row>
    <row r="3658" spans="2:19" x14ac:dyDescent="0.25">
      <c r="B3658" s="2">
        <v>19751.046519098902</v>
      </c>
      <c r="C3658" s="2">
        <v>637.85000000001401</v>
      </c>
      <c r="D3658" s="2">
        <f t="shared" si="56"/>
        <v>364.70000000001403</v>
      </c>
      <c r="E3658" s="3">
        <v>2.00682253913681E-3</v>
      </c>
      <c r="F3658" s="2">
        <v>1813.8704540219801</v>
      </c>
      <c r="G3658" s="2">
        <v>1774.2336086959101</v>
      </c>
      <c r="H3658" s="2">
        <v>3.9954276737263101</v>
      </c>
      <c r="I3658" s="2">
        <v>0</v>
      </c>
      <c r="J3658" s="2">
        <v>20.865746388806901</v>
      </c>
      <c r="K3658" s="2">
        <v>3.4050573401825801</v>
      </c>
      <c r="L3658" s="3">
        <v>2.98411025056344E-2</v>
      </c>
      <c r="M3658" s="3">
        <v>6.5282365204764002E-5</v>
      </c>
      <c r="N3658" s="3">
        <v>5.7042916931410398E-5</v>
      </c>
      <c r="O3658" s="3">
        <v>0.38493323203603902</v>
      </c>
      <c r="P3658" s="3">
        <v>1.1254064126809201E-3</v>
      </c>
      <c r="Q3658" s="2">
        <v>3.0920765964346599</v>
      </c>
      <c r="R3658" s="2">
        <v>498.30016381524501</v>
      </c>
      <c r="S3658" s="2">
        <v>434.02154847390102</v>
      </c>
    </row>
    <row r="3659" spans="2:19" x14ac:dyDescent="0.25">
      <c r="B3659" s="2">
        <v>19774.725885494201</v>
      </c>
      <c r="C3659" s="2">
        <v>637.95000000001403</v>
      </c>
      <c r="D3659" s="2">
        <f t="shared" si="56"/>
        <v>364.80000000001405</v>
      </c>
      <c r="E3659" s="3">
        <v>2.00972442658638E-3</v>
      </c>
      <c r="F3659" s="2">
        <v>1815.1036653782</v>
      </c>
      <c r="G3659" s="2">
        <v>1775.3619157370799</v>
      </c>
      <c r="H3659" s="2">
        <v>3.9972861587529001</v>
      </c>
      <c r="I3659" s="2">
        <v>0</v>
      </c>
      <c r="J3659" s="2">
        <v>21.064406573393899</v>
      </c>
      <c r="K3659" s="2">
        <v>3.4082675290330302</v>
      </c>
      <c r="L3659" s="3">
        <v>3.0211308935601099E-2</v>
      </c>
      <c r="M3659" s="3">
        <v>6.6277557685808099E-5</v>
      </c>
      <c r="N3659" s="3">
        <v>5.69645046198269E-5</v>
      </c>
      <c r="O3659" s="3">
        <v>0.38452731705478999</v>
      </c>
      <c r="P3659" s="3">
        <v>1.1102480182597001E-3</v>
      </c>
      <c r="Q3659" s="2">
        <v>3.12051558457429</v>
      </c>
      <c r="R3659" s="2">
        <v>497.58065671647699</v>
      </c>
      <c r="S3659" s="2">
        <v>432.90518070232798</v>
      </c>
    </row>
    <row r="3660" spans="2:19" x14ac:dyDescent="0.25">
      <c r="B3660" s="2">
        <v>19798.4311325331</v>
      </c>
      <c r="C3660" s="2">
        <v>638.05000000001405</v>
      </c>
      <c r="D3660" s="2">
        <f t="shared" ref="D3660:D3723" si="57">C3660-273.15</f>
        <v>364.90000000001407</v>
      </c>
      <c r="E3660" s="3">
        <v>2.01265439807124E-3</v>
      </c>
      <c r="F3660" s="2">
        <v>1816.3432368433</v>
      </c>
      <c r="G3660" s="2">
        <v>1776.4958373495001</v>
      </c>
      <c r="H3660" s="2">
        <v>3.9991541885432502</v>
      </c>
      <c r="I3660" s="2">
        <v>0</v>
      </c>
      <c r="J3660" s="2">
        <v>21.267736172749199</v>
      </c>
      <c r="K3660" s="2">
        <v>3.4115178126058101</v>
      </c>
      <c r="L3660" s="3">
        <v>3.0590436433798499E-2</v>
      </c>
      <c r="M3660" s="3">
        <v>6.7298560933468096E-5</v>
      </c>
      <c r="N3660" s="3">
        <v>5.6885623617774203E-5</v>
      </c>
      <c r="O3660" s="3">
        <v>0.38411954116880098</v>
      </c>
      <c r="P3660" s="3">
        <v>1.0951293292635899E-3</v>
      </c>
      <c r="Q3660" s="2">
        <v>3.1496143920297999</v>
      </c>
      <c r="R3660" s="2">
        <v>496.85629135251202</v>
      </c>
      <c r="S3660" s="2">
        <v>431.78596828671903</v>
      </c>
    </row>
    <row r="3661" spans="2:19" x14ac:dyDescent="0.25">
      <c r="B3661" s="2">
        <v>19822.1623162551</v>
      </c>
      <c r="C3661" s="2">
        <v>638.15000000001396</v>
      </c>
      <c r="D3661" s="2">
        <f t="shared" si="57"/>
        <v>365.00000000001398</v>
      </c>
      <c r="E3661" s="3">
        <v>2.0156130145204099E-3</v>
      </c>
      <c r="F3661" s="2">
        <v>1817.5892868932899</v>
      </c>
      <c r="G3661" s="2">
        <v>1777.6354785527101</v>
      </c>
      <c r="H3661" s="2">
        <v>4.0010319469038897</v>
      </c>
      <c r="I3661" s="2">
        <v>0</v>
      </c>
      <c r="J3661" s="2">
        <v>21.4758997213839</v>
      </c>
      <c r="K3661" s="2">
        <v>3.4148089861951001</v>
      </c>
      <c r="L3661" s="3">
        <v>3.09788019880083E-2</v>
      </c>
      <c r="M3661" s="3">
        <v>6.8346328624857794E-5</v>
      </c>
      <c r="N3661" s="3">
        <v>5.6806265403600001E-5</v>
      </c>
      <c r="O3661" s="3">
        <v>0.38370986814844199</v>
      </c>
      <c r="P3661" s="3">
        <v>1.0800507087567501E-3</v>
      </c>
      <c r="Q3661" s="2">
        <v>3.1793961026878699</v>
      </c>
      <c r="R3661" s="2">
        <v>496.12698111990198</v>
      </c>
      <c r="S3661" s="2">
        <v>430.66388875704899</v>
      </c>
    </row>
    <row r="3662" spans="2:19" x14ac:dyDescent="0.25">
      <c r="B3662" s="2">
        <v>19845.919493432499</v>
      </c>
      <c r="C3662" s="2">
        <v>638.25000000001398</v>
      </c>
      <c r="D3662" s="2">
        <f t="shared" si="57"/>
        <v>365.10000000001401</v>
      </c>
      <c r="E3662" s="3">
        <v>2.01860086694392E-3</v>
      </c>
      <c r="F3662" s="2">
        <v>1818.8419376547199</v>
      </c>
      <c r="G3662" s="2">
        <v>1778.78094735998</v>
      </c>
      <c r="H3662" s="2">
        <v>4.0029196231396504</v>
      </c>
      <c r="I3662" s="2">
        <v>0</v>
      </c>
      <c r="J3662" s="2">
        <v>21.6890708489404</v>
      </c>
      <c r="K3662" s="2">
        <v>3.4181418915709201</v>
      </c>
      <c r="L3662" s="3">
        <v>3.1376740100427299E-2</v>
      </c>
      <c r="M3662" s="3">
        <v>6.9421867244103203E-5</v>
      </c>
      <c r="N3662" s="3">
        <v>5.6726420849277897E-5</v>
      </c>
      <c r="O3662" s="3">
        <v>0.383298258987257</v>
      </c>
      <c r="P3662" s="3">
        <v>1.0650125267657601E-3</v>
      </c>
      <c r="Q3662" s="2">
        <v>3.2098850750264001</v>
      </c>
      <c r="R3662" s="2">
        <v>495.392633767147</v>
      </c>
      <c r="S3662" s="2">
        <v>429.53891185298801</v>
      </c>
    </row>
    <row r="3663" spans="2:19" x14ac:dyDescent="0.25">
      <c r="B3663" s="2">
        <v>19869.702721596201</v>
      </c>
      <c r="C3663" s="2">
        <v>638.35000000001401</v>
      </c>
      <c r="D3663" s="2">
        <f t="shared" si="57"/>
        <v>365.20000000001403</v>
      </c>
      <c r="E3663" s="3">
        <v>2.0216185692426801E-3</v>
      </c>
      <c r="F3663" s="2">
        <v>1820.10131506071</v>
      </c>
      <c r="G3663" s="2">
        <v>1779.93235507339</v>
      </c>
      <c r="H3663" s="2">
        <v>4.0048174122794098</v>
      </c>
      <c r="I3663" s="2">
        <v>0</v>
      </c>
      <c r="J3663" s="2">
        <v>21.907431954829001</v>
      </c>
      <c r="K3663" s="2">
        <v>3.4215174031781501</v>
      </c>
      <c r="L3663" s="3">
        <v>3.1784602206329997E-2</v>
      </c>
      <c r="M3663" s="3">
        <v>7.0526235094263496E-5</v>
      </c>
      <c r="N3663" s="3">
        <v>5.66460804406028E-5</v>
      </c>
      <c r="O3663" s="3">
        <v>0.38288467287869599</v>
      </c>
      <c r="P3663" s="3">
        <v>1.05001516049473E-3</v>
      </c>
      <c r="Q3663" s="2">
        <v>3.2411068937027898</v>
      </c>
      <c r="R3663" s="2">
        <v>494.65315327738102</v>
      </c>
      <c r="S3663" s="2">
        <v>428.41100440922099</v>
      </c>
    </row>
    <row r="3664" spans="2:19" x14ac:dyDescent="0.25">
      <c r="B3664" s="2">
        <v>19893.512059064298</v>
      </c>
      <c r="C3664" s="2">
        <v>638.45000000001403</v>
      </c>
      <c r="D3664" s="2">
        <f t="shared" si="57"/>
        <v>365.30000000001405</v>
      </c>
      <c r="E3664" s="3">
        <v>2.0246667393191099E-3</v>
      </c>
      <c r="F3664" s="2">
        <v>1821.3675490154501</v>
      </c>
      <c r="G3664" s="2">
        <v>1781.08981682122</v>
      </c>
      <c r="H3664" s="2">
        <v>4.0067255153146801</v>
      </c>
      <c r="I3664" s="2">
        <v>0</v>
      </c>
      <c r="J3664" s="2">
        <v>22.131172535823701</v>
      </c>
      <c r="K3664" s="2">
        <v>3.4249363925248102</v>
      </c>
      <c r="L3664" s="3">
        <v>3.2202753552462202E-2</v>
      </c>
      <c r="M3664" s="3">
        <v>7.16605346484035E-5</v>
      </c>
      <c r="N3664" s="3">
        <v>5.65652348205632E-5</v>
      </c>
      <c r="O3664" s="3">
        <v>0.38246906960760002</v>
      </c>
      <c r="P3664" s="3">
        <v>1.03505899454898E-3</v>
      </c>
      <c r="Q3664" s="2">
        <v>3.2730881287410498</v>
      </c>
      <c r="R3664" s="2">
        <v>493.90844457507899</v>
      </c>
      <c r="S3664" s="2">
        <v>427.28014177706598</v>
      </c>
    </row>
    <row r="3665" spans="2:19" x14ac:dyDescent="0.25">
      <c r="B3665" s="2">
        <v>19917.347564969099</v>
      </c>
      <c r="C3665" s="2">
        <v>638.55000000001405</v>
      </c>
      <c r="D3665" s="2">
        <f t="shared" si="57"/>
        <v>365.40000000001407</v>
      </c>
      <c r="E3665" s="3">
        <v>2.0277460301659799E-3</v>
      </c>
      <c r="F3665" s="2">
        <v>1822.6407735677301</v>
      </c>
      <c r="G3665" s="2">
        <v>1782.25345111143</v>
      </c>
      <c r="H3665" s="2">
        <v>4.0086441394513797</v>
      </c>
      <c r="I3665" s="2">
        <v>0</v>
      </c>
      <c r="J3665" s="2">
        <v>22.360493027406299</v>
      </c>
      <c r="K3665" s="2">
        <v>3.4283997854803099</v>
      </c>
      <c r="L3665" s="3">
        <v>3.2631580455707E-2</v>
      </c>
      <c r="M3665" s="3">
        <v>7.2825932048825796E-5</v>
      </c>
      <c r="N3665" s="3">
        <v>5.6483873924852902E-5</v>
      </c>
      <c r="O3665" s="3">
        <v>0.38205140572011398</v>
      </c>
      <c r="P3665" s="3">
        <v>1.02014442116892E-3</v>
      </c>
      <c r="Q3665" s="2">
        <v>3.3058568824710299</v>
      </c>
      <c r="R3665" s="2">
        <v>493.15840599532203</v>
      </c>
      <c r="S3665" s="2">
        <v>426.146290189203</v>
      </c>
    </row>
    <row r="3666" spans="2:19" x14ac:dyDescent="0.25">
      <c r="B3666" s="2">
        <v>19941.2092992869</v>
      </c>
      <c r="C3666" s="2">
        <v>638.65000000001396</v>
      </c>
      <c r="D3666" s="2">
        <f t="shared" si="57"/>
        <v>365.50000000001398</v>
      </c>
      <c r="E3666" s="3">
        <v>2.0308571110570798E-3</v>
      </c>
      <c r="F3666" s="2">
        <v>1823.9211270941501</v>
      </c>
      <c r="G3666" s="2">
        <v>1783.42338038561</v>
      </c>
      <c r="H3666" s="2">
        <v>4.0105734983763996</v>
      </c>
      <c r="I3666" s="2">
        <v>0</v>
      </c>
      <c r="J3666" s="2">
        <v>22.5956032246402</v>
      </c>
      <c r="K3666" s="2">
        <v>3.4319085267581602</v>
      </c>
      <c r="L3666" s="3">
        <v>3.3071487362548599E-2</v>
      </c>
      <c r="M3666" s="3">
        <v>7.4023650027828702E-5</v>
      </c>
      <c r="N3666" s="3">
        <v>5.6401987525854897E-5</v>
      </c>
      <c r="O3666" s="3">
        <v>0.38163163691917001</v>
      </c>
      <c r="P3666" s="3">
        <v>1.0052718404736599E-3</v>
      </c>
      <c r="Q3666" s="2">
        <v>3.3394425616900598</v>
      </c>
      <c r="R3666" s="2">
        <v>492.40293399050898</v>
      </c>
      <c r="S3666" s="2">
        <v>425.00941824883199</v>
      </c>
    </row>
    <row r="3667" spans="2:19" x14ac:dyDescent="0.25">
      <c r="B3667" s="2">
        <v>19965.097322870999</v>
      </c>
      <c r="C3667" s="2">
        <v>638.75000000001398</v>
      </c>
      <c r="D3667" s="2">
        <f t="shared" si="57"/>
        <v>365.60000000001401</v>
      </c>
      <c r="E3667" s="3">
        <v>2.0340006717644099E-3</v>
      </c>
      <c r="F3667" s="2">
        <v>1825.2087524926701</v>
      </c>
      <c r="G3667" s="2">
        <v>1784.5997311261001</v>
      </c>
      <c r="H3667" s="2">
        <v>4.0125138125396704</v>
      </c>
      <c r="I3667" s="2">
        <v>0</v>
      </c>
      <c r="J3667" s="2">
        <v>22.836723237941801</v>
      </c>
      <c r="K3667" s="2">
        <v>3.4354635871750299</v>
      </c>
      <c r="L3667" s="3">
        <v>3.3522898680302997E-2</v>
      </c>
      <c r="M3667" s="3">
        <v>7.5254973318164694E-5</v>
      </c>
      <c r="N3667" s="3">
        <v>5.6319565126404102E-5</v>
      </c>
      <c r="O3667" s="3">
        <v>0.381209717582634</v>
      </c>
      <c r="P3667" s="3">
        <v>9.9044166071581897E-4</v>
      </c>
      <c r="Q3667" s="2">
        <v>3.3738760119464501</v>
      </c>
      <c r="R3667" s="2">
        <v>491.64192218901297</v>
      </c>
      <c r="S3667" s="2">
        <v>423.86949496479201</v>
      </c>
    </row>
    <row r="3668" spans="2:19" x14ac:dyDescent="0.25">
      <c r="B3668" s="2">
        <v>19989.011697483798</v>
      </c>
      <c r="C3668" s="2">
        <v>638.85000000001401</v>
      </c>
      <c r="D3668" s="2">
        <f t="shared" si="57"/>
        <v>365.70000000001403</v>
      </c>
      <c r="E3668" s="3">
        <v>2.0371774268587999E-3</v>
      </c>
      <c r="F3668" s="2">
        <v>1826.5037973871699</v>
      </c>
      <c r="G3668" s="2">
        <v>1785.7826339718399</v>
      </c>
      <c r="H3668" s="2">
        <v>4.0144653094527998</v>
      </c>
      <c r="I3668" s="2">
        <v>0</v>
      </c>
      <c r="J3668" s="2">
        <v>23.0840845291658</v>
      </c>
      <c r="K3668" s="2">
        <v>3.4390659710399101</v>
      </c>
      <c r="L3668" s="3">
        <v>3.3986260764129902E-2</v>
      </c>
      <c r="M3668" s="3">
        <v>7.6521254543606999E-5</v>
      </c>
      <c r="N3668" s="3">
        <v>5.6236595854252503E-5</v>
      </c>
      <c r="O3668" s="3">
        <v>0.380785600287538</v>
      </c>
      <c r="P3668" s="3">
        <v>9.7565429854729795E-4</v>
      </c>
      <c r="Q3668" s="2">
        <v>3.4091896630330298</v>
      </c>
      <c r="R3668" s="2">
        <v>490.87526045383999</v>
      </c>
      <c r="S3668" s="2">
        <v>422.72648786214802</v>
      </c>
    </row>
    <row r="3669" spans="2:19" x14ac:dyDescent="0.25">
      <c r="B3669" s="2">
        <v>20012.9524858312</v>
      </c>
      <c r="C3669" s="2">
        <v>638.95000000001403</v>
      </c>
      <c r="D3669" s="2">
        <f t="shared" si="57"/>
        <v>365.80000000001405</v>
      </c>
      <c r="E3669" s="3">
        <v>2.0403881200976599E-3</v>
      </c>
      <c r="F3669" s="2">
        <v>1827.80641434379</v>
      </c>
      <c r="G3669" s="2">
        <v>1786.97222384362</v>
      </c>
      <c r="H3669" s="2">
        <v>4.01642822400553</v>
      </c>
      <c r="I3669" s="2">
        <v>0</v>
      </c>
      <c r="J3669" s="2">
        <v>23.337931034899398</v>
      </c>
      <c r="K3669" s="2">
        <v>3.44271672366449</v>
      </c>
      <c r="L3669" s="3">
        <v>3.4462044073497802E-2</v>
      </c>
      <c r="M3669" s="3">
        <v>7.7823920633986001E-5</v>
      </c>
      <c r="N3669" s="3">
        <v>5.61530683572464E-5</v>
      </c>
      <c r="O3669" s="3">
        <v>0.38035923534023602</v>
      </c>
      <c r="P3669" s="3">
        <v>9.6091017929755601E-4</v>
      </c>
      <c r="Q3669" s="2">
        <v>3.4454176866433999</v>
      </c>
      <c r="R3669" s="2">
        <v>490.10283394128601</v>
      </c>
      <c r="S3669" s="2">
        <v>421.58036117048499</v>
      </c>
    </row>
    <row r="3670" spans="2:19" x14ac:dyDescent="0.25">
      <c r="B3670" s="2">
        <v>20036.919751600199</v>
      </c>
      <c r="C3670" s="2">
        <v>639.05000000001405</v>
      </c>
      <c r="D3670" s="2">
        <f t="shared" si="57"/>
        <v>365.90000000001407</v>
      </c>
      <c r="E3670" s="3">
        <v>2.04363350924614E-3</v>
      </c>
      <c r="F3670" s="2">
        <v>1829.1167610999501</v>
      </c>
      <c r="G3670" s="2">
        <v>1788.1686404735001</v>
      </c>
      <c r="H3670" s="2">
        <v>4.0184027988016</v>
      </c>
      <c r="I3670" s="2">
        <v>0</v>
      </c>
      <c r="J3670" s="2">
        <v>23.5985179854029</v>
      </c>
      <c r="K3670" s="2">
        <v>3.4464169024253102</v>
      </c>
      <c r="L3670" s="3">
        <v>3.4950740979472997E-2</v>
      </c>
      <c r="M3670" s="3">
        <v>7.91644677953917E-5</v>
      </c>
      <c r="N3670" s="3">
        <v>5.60689712366259E-5</v>
      </c>
      <c r="O3670" s="3">
        <v>0.37993057266021701</v>
      </c>
      <c r="P3670" s="3">
        <v>9.4620973726410398E-4</v>
      </c>
      <c r="Q3670" s="2">
        <v>3.4825958250374298</v>
      </c>
      <c r="R3670" s="2">
        <v>489.32452686630597</v>
      </c>
      <c r="S3670" s="2">
        <v>420.431084842166</v>
      </c>
    </row>
    <row r="3671" spans="2:19" x14ac:dyDescent="0.25">
      <c r="B3671" s="2">
        <v>20060.913559497101</v>
      </c>
      <c r="C3671" s="2">
        <v>639.15000000001396</v>
      </c>
      <c r="D3671" s="2">
        <f t="shared" si="57"/>
        <v>366.00000000001398</v>
      </c>
      <c r="E3671" s="3">
        <v>2.0469143979432E-3</v>
      </c>
      <c r="F3671" s="2">
        <v>1830.43500080692</v>
      </c>
      <c r="G3671" s="2">
        <v>1789.37202800609</v>
      </c>
      <c r="H3671" s="2">
        <v>4.0203892845150104</v>
      </c>
      <c r="I3671" s="2">
        <v>0</v>
      </c>
      <c r="J3671" s="2">
        <v>23.866116426825698</v>
      </c>
      <c r="K3671" s="2">
        <v>3.4501676353141901</v>
      </c>
      <c r="L3671" s="3">
        <v>3.5452874345455798E-2</v>
      </c>
      <c r="M3671" s="3">
        <v>8.0544485038687905E-5</v>
      </c>
      <c r="N3671" s="3">
        <v>5.5984292189253198E-5</v>
      </c>
      <c r="O3671" s="3">
        <v>0.37949955801280899</v>
      </c>
      <c r="P3671" s="3">
        <v>9.3155341601702097E-4</v>
      </c>
      <c r="Q3671" s="2">
        <v>3.5207620331854299</v>
      </c>
      <c r="R3671" s="2">
        <v>488.540214971777</v>
      </c>
      <c r="S3671" s="2">
        <v>419.27861763530001</v>
      </c>
    </row>
    <row r="3672" spans="2:19" x14ac:dyDescent="0.25">
      <c r="B3672" s="2">
        <v>20084.933975288099</v>
      </c>
      <c r="C3672" s="2">
        <v>639.25000000001398</v>
      </c>
      <c r="D3672" s="2">
        <f t="shared" si="57"/>
        <v>366.10000000001401</v>
      </c>
      <c r="E3672" s="3">
        <v>2.05023160092496E-3</v>
      </c>
      <c r="F3672" s="2">
        <v>1831.76130228689</v>
      </c>
      <c r="G3672" s="2">
        <v>1790.5825359482601</v>
      </c>
      <c r="H3672" s="2">
        <v>4.0223879402685796</v>
      </c>
      <c r="I3672" s="2">
        <v>0</v>
      </c>
      <c r="J3672" s="2">
        <v>24.141009755213599</v>
      </c>
      <c r="K3672" s="2">
        <v>3.4539700554373098</v>
      </c>
      <c r="L3672" s="3">
        <v>3.5968991022935597E-2</v>
      </c>
      <c r="M3672" s="3">
        <v>8.1965637854838005E-5</v>
      </c>
      <c r="N3672" s="3">
        <v>5.5899018978630199E-5</v>
      </c>
      <c r="O3672" s="3">
        <v>0.37906613724001098</v>
      </c>
      <c r="P3672" s="3">
        <v>9.1694166871723502E-4</v>
      </c>
      <c r="Q3672" s="2">
        <v>3.55995598102067</v>
      </c>
      <c r="R3672" s="2">
        <v>487.74977400057901</v>
      </c>
      <c r="S3672" s="2">
        <v>418.12292692299798</v>
      </c>
    </row>
    <row r="3673" spans="2:19" x14ac:dyDescent="0.25">
      <c r="B3673" s="2">
        <v>20108.981065842599</v>
      </c>
      <c r="C3673" s="2">
        <v>639.35000000001401</v>
      </c>
      <c r="D3673" s="2">
        <f t="shared" si="57"/>
        <v>366.20000000001403</v>
      </c>
      <c r="E3673" s="3">
        <v>2.0535859681263102E-3</v>
      </c>
      <c r="F3673" s="2">
        <v>1833.09584030565</v>
      </c>
      <c r="G3673" s="2">
        <v>1791.80031895552</v>
      </c>
      <c r="H3673" s="2">
        <v>4.0243990340362297</v>
      </c>
      <c r="I3673" s="2">
        <v>0</v>
      </c>
      <c r="J3673" s="2">
        <v>24.4234974274435</v>
      </c>
      <c r="K3673" s="2">
        <v>3.4578253450216998</v>
      </c>
      <c r="L3673" s="3">
        <v>3.6499668907010299E-2</v>
      </c>
      <c r="M3673" s="3">
        <v>8.3429687859378198E-5</v>
      </c>
      <c r="N3673" s="3">
        <v>5.5813138792749797E-5</v>
      </c>
      <c r="O3673" s="3">
        <v>0.37863025343485401</v>
      </c>
      <c r="P3673" s="3">
        <v>9.0237495845047605E-4</v>
      </c>
      <c r="Q3673" s="2">
        <v>3.6002195792756702</v>
      </c>
      <c r="R3673" s="2">
        <v>486.953074047538</v>
      </c>
      <c r="S3673" s="2">
        <v>416.96397615317102</v>
      </c>
    </row>
    <row r="3674" spans="2:19" x14ac:dyDescent="0.25">
      <c r="B3674" s="2">
        <v>20133.054899178002</v>
      </c>
      <c r="C3674" s="2">
        <v>639.45000000001403</v>
      </c>
      <c r="D3674" s="2">
        <f t="shared" si="57"/>
        <v>366.30000000001405</v>
      </c>
      <c r="E3674" s="3">
        <v>2.0569783853662598E-3</v>
      </c>
      <c r="F3674" s="2">
        <v>1834.43879586207</v>
      </c>
      <c r="G3674" s="2">
        <v>1793.0255371030701</v>
      </c>
      <c r="H3674" s="2">
        <v>4.0264228430711499</v>
      </c>
      <c r="I3674" s="2">
        <v>0</v>
      </c>
      <c r="J3674" s="2">
        <v>24.713895962029099</v>
      </c>
      <c r="K3674" s="2">
        <v>3.4617347357816102</v>
      </c>
      <c r="L3674" s="3">
        <v>3.7045518879833698E-2</v>
      </c>
      <c r="M3674" s="3">
        <v>8.4938499025790301E-5</v>
      </c>
      <c r="N3674" s="3">
        <v>5.5726638248251499E-5</v>
      </c>
      <c r="O3674" s="3">
        <v>0.37819184694567198</v>
      </c>
      <c r="P3674" s="3">
        <v>8.8785375857675401E-4</v>
      </c>
      <c r="Q3674" s="2">
        <v>3.6415971182444999</v>
      </c>
      <c r="R3674" s="2">
        <v>486.14997955942999</v>
      </c>
      <c r="S3674" s="2">
        <v>415.80172536562702</v>
      </c>
    </row>
    <row r="3675" spans="2:19" x14ac:dyDescent="0.25">
      <c r="B3675" s="2">
        <v>20157.155544507899</v>
      </c>
      <c r="C3675" s="2">
        <v>639.55000000001405</v>
      </c>
      <c r="D3675" s="2">
        <f t="shared" si="57"/>
        <v>366.40000000001407</v>
      </c>
      <c r="E3675" s="3">
        <v>2.0604097670657499E-3</v>
      </c>
      <c r="F3675" s="2">
        <v>1835.79035649555</v>
      </c>
      <c r="G3675" s="2">
        <v>1794.2583563353801</v>
      </c>
      <c r="H3675" s="2">
        <v>4.0284596543613604</v>
      </c>
      <c r="I3675" s="2">
        <v>0</v>
      </c>
      <c r="J3675" s="2">
        <v>25.012538956030699</v>
      </c>
      <c r="K3675" s="2">
        <v>3.46569949440986</v>
      </c>
      <c r="L3675" s="3">
        <v>3.7607184893643099E-2</v>
      </c>
      <c r="M3675" s="3">
        <v>8.6494039022646296E-5</v>
      </c>
      <c r="N3675" s="3">
        <v>5.5639503608453598E-5</v>
      </c>
      <c r="O3675" s="3">
        <v>0.377750856305408</v>
      </c>
      <c r="P3675" s="3">
        <v>8.7337855309751198E-4</v>
      </c>
      <c r="Q3675" s="2">
        <v>3.6841352660640698</v>
      </c>
      <c r="R3675" s="2">
        <v>485.34035121766402</v>
      </c>
      <c r="S3675" s="2">
        <v>414.63613589608002</v>
      </c>
    </row>
    <row r="3676" spans="2:19" x14ac:dyDescent="0.25">
      <c r="B3676" s="2">
        <v>20181.283072292299</v>
      </c>
      <c r="C3676" s="2">
        <v>639.65000000001396</v>
      </c>
      <c r="D3676" s="2">
        <f t="shared" si="57"/>
        <v>366.50000000001398</v>
      </c>
      <c r="E3676" s="3">
        <v>2.0638810568492901E-3</v>
      </c>
      <c r="F3676" s="2">
        <v>1837.15071661297</v>
      </c>
      <c r="G3676" s="2">
        <v>1795.49894877715</v>
      </c>
      <c r="H3676" s="2">
        <v>4.0305097651154096</v>
      </c>
      <c r="I3676" s="2">
        <v>0</v>
      </c>
      <c r="J3676" s="2">
        <v>25.319778130751001</v>
      </c>
      <c r="K3676" s="2">
        <v>3.46972092267433</v>
      </c>
      <c r="L3676" s="3">
        <v>3.8185346001025799E-2</v>
      </c>
      <c r="M3676" s="3">
        <v>8.8098385802269996E-5</v>
      </c>
      <c r="N3676" s="3">
        <v>5.5551720786482899E-5</v>
      </c>
      <c r="O3676" s="3">
        <v>0.377307218219542</v>
      </c>
      <c r="P3676" s="3">
        <v>8.5894983704031002E-4</v>
      </c>
      <c r="Q3676" s="2">
        <v>3.7278832133997102</v>
      </c>
      <c r="R3676" s="2">
        <v>484.52404593828197</v>
      </c>
      <c r="S3676" s="2">
        <v>413.46717079012302</v>
      </c>
    </row>
    <row r="3677" spans="2:19" x14ac:dyDescent="0.25">
      <c r="B3677" s="2">
        <v>20205.437554291198</v>
      </c>
      <c r="C3677" s="2">
        <v>639.75000000001398</v>
      </c>
      <c r="D3677" s="2">
        <f t="shared" si="57"/>
        <v>366.60000000001401</v>
      </c>
      <c r="E3677" s="3">
        <v>2.06739325230895E-3</v>
      </c>
      <c r="F3677" s="2">
        <v>1838.5200778365099</v>
      </c>
      <c r="G3677" s="2">
        <v>1796.7474925768199</v>
      </c>
      <c r="H3677" s="2">
        <v>4.0325734832801601</v>
      </c>
      <c r="I3677" s="2">
        <v>0</v>
      </c>
      <c r="J3677" s="2">
        <v>25.635987748407199</v>
      </c>
      <c r="K3677" s="2">
        <v>3.4738004023606801</v>
      </c>
      <c r="L3677" s="3">
        <v>3.8780724780909298E-2</v>
      </c>
      <c r="M3677" s="3">
        <v>8.9753751485808998E-5</v>
      </c>
      <c r="N3677" s="3">
        <v>5.54632747084414E-5</v>
      </c>
      <c r="O3677" s="3">
        <v>0.376860864783784</v>
      </c>
      <c r="P3677" s="3">
        <v>8.4456811686337203E-4</v>
      </c>
      <c r="Q3677" s="2">
        <v>3.77289329771056</v>
      </c>
      <c r="R3677" s="2">
        <v>483.70091122390699</v>
      </c>
      <c r="S3677" s="2">
        <v>412.29478285545599</v>
      </c>
    </row>
    <row r="3678" spans="2:19" x14ac:dyDescent="0.25">
      <c r="B3678" s="2">
        <v>20229.619063620699</v>
      </c>
      <c r="C3678" s="2">
        <v>639.85000000001401</v>
      </c>
      <c r="D3678" s="2">
        <f t="shared" si="57"/>
        <v>366.70000000001403</v>
      </c>
      <c r="E3678" s="3">
        <v>2.0709473656937002E-3</v>
      </c>
      <c r="F3678" s="2">
        <v>1839.8986493740799</v>
      </c>
      <c r="G3678" s="2">
        <v>1798.0041730652899</v>
      </c>
      <c r="H3678" s="2">
        <v>4.0346511280933601</v>
      </c>
      <c r="I3678" s="2">
        <v>0</v>
      </c>
      <c r="J3678" s="2">
        <v>25.961560542651</v>
      </c>
      <c r="K3678" s="2">
        <v>3.4779393210006302</v>
      </c>
      <c r="L3678" s="3">
        <v>3.9394079686099398E-2</v>
      </c>
      <c r="M3678" s="3">
        <v>9.1462463224060699E-5</v>
      </c>
      <c r="N3678" s="3">
        <v>5.53741503857151E-5</v>
      </c>
      <c r="O3678" s="3">
        <v>0.37641172810332302</v>
      </c>
      <c r="P3678" s="3">
        <v>8.3023391088014496E-4</v>
      </c>
      <c r="Q3678" s="2">
        <v>3.8192204185040399</v>
      </c>
      <c r="R3678" s="2">
        <v>482.87079457716197</v>
      </c>
      <c r="S3678" s="2">
        <v>411.11893597437302</v>
      </c>
    </row>
    <row r="3679" spans="2:19" x14ac:dyDescent="0.25">
      <c r="B3679" s="2">
        <v>20253.827674812801</v>
      </c>
      <c r="C3679" s="2">
        <v>639.95000000001403</v>
      </c>
      <c r="D3679" s="2">
        <f t="shared" si="57"/>
        <v>366.80000000001405</v>
      </c>
      <c r="E3679" s="3">
        <v>2.0745444648234599E-3</v>
      </c>
      <c r="F3679" s="2">
        <v>1841.28664841407</v>
      </c>
      <c r="G3679" s="2">
        <v>1799.2691823197899</v>
      </c>
      <c r="H3679" s="2">
        <v>4.0367430306739598</v>
      </c>
      <c r="I3679" s="2">
        <v>0</v>
      </c>
      <c r="J3679" s="2">
        <v>26.296914519132802</v>
      </c>
      <c r="K3679" s="2">
        <v>3.4821391466768001</v>
      </c>
      <c r="L3679" s="3">
        <v>4.0026217997953098E-2</v>
      </c>
      <c r="M3679" s="3">
        <v>9.3226999491366602E-5</v>
      </c>
      <c r="N3679" s="3">
        <v>5.5284331851615999E-5</v>
      </c>
      <c r="O3679" s="3">
        <v>0.37595973565969998</v>
      </c>
      <c r="P3679" s="3">
        <v>8.1594774970624904E-4</v>
      </c>
      <c r="Q3679" s="2">
        <v>3.8669230001407202</v>
      </c>
      <c r="R3679" s="2">
        <v>482.03353408725098</v>
      </c>
      <c r="S3679" s="2">
        <v>409.93958493514299</v>
      </c>
    </row>
    <row r="3680" spans="2:19" x14ac:dyDescent="0.25">
      <c r="B3680" s="2">
        <v>20278.063463878501</v>
      </c>
      <c r="C3680" s="2">
        <v>640.05000000001496</v>
      </c>
      <c r="D3680" s="2">
        <f t="shared" si="57"/>
        <v>366.90000000001498</v>
      </c>
      <c r="E3680" s="3">
        <v>2.0781856620192998E-3</v>
      </c>
      <c r="F3680" s="2">
        <v>1842.68430054654</v>
      </c>
      <c r="G3680" s="2">
        <v>1800.5427198023899</v>
      </c>
      <c r="H3680" s="2">
        <v>4.0388495346532496</v>
      </c>
      <c r="I3680" s="2">
        <v>0</v>
      </c>
      <c r="J3680" s="2">
        <v>26.6424929537203</v>
      </c>
      <c r="K3680" s="2">
        <v>3.48640140607018</v>
      </c>
      <c r="L3680" s="3">
        <v>4.06779958972091E-2</v>
      </c>
      <c r="M3680" s="3">
        <v>9.5049991982300506E-5</v>
      </c>
      <c r="N3680" s="3">
        <v>5.5193802487292097E-5</v>
      </c>
      <c r="O3680" s="3">
        <v>0.37550481169589001</v>
      </c>
      <c r="P3680" s="3">
        <v>8.0171017672925002E-4</v>
      </c>
      <c r="Q3680" s="2">
        <v>3.9160629852264801</v>
      </c>
      <c r="R3680" s="2">
        <v>481.188961253988</v>
      </c>
      <c r="S3680" s="2">
        <v>408.75668235474302</v>
      </c>
    </row>
    <row r="3681" spans="2:19" x14ac:dyDescent="0.25">
      <c r="B3681" s="2">
        <v>20302.326508375001</v>
      </c>
      <c r="C3681" s="2">
        <v>640.15000000001396</v>
      </c>
      <c r="D3681" s="2">
        <f t="shared" si="57"/>
        <v>367.00000000001398</v>
      </c>
      <c r="E3681" s="3">
        <v>2.0818720987384699E-3</v>
      </c>
      <c r="F3681" s="2">
        <v>1844.09184021293</v>
      </c>
      <c r="G3681" s="2">
        <v>1801.8249931156699</v>
      </c>
      <c r="H3681" s="2">
        <v>4.0409709968500396</v>
      </c>
      <c r="I3681" s="2">
        <v>0</v>
      </c>
      <c r="J3681" s="2">
        <v>26.998763708232399</v>
      </c>
      <c r="K3681" s="2">
        <v>3.4907276544695298</v>
      </c>
      <c r="L3681" s="3">
        <v>4.1350317233667E-2</v>
      </c>
      <c r="M3681" s="3">
        <v>9.6934224017353703E-5</v>
      </c>
      <c r="N3681" s="3">
        <v>5.5102545451806499E-5</v>
      </c>
      <c r="O3681" s="3">
        <v>0.375046879033961</v>
      </c>
      <c r="P3681" s="3">
        <v>7.8752174860384104E-4</v>
      </c>
      <c r="Q3681" s="2">
        <v>3.96670573078078</v>
      </c>
      <c r="R3681" s="2">
        <v>480.336904753157</v>
      </c>
      <c r="S3681" s="2">
        <v>407.57018738900501</v>
      </c>
    </row>
    <row r="3682" spans="2:19" x14ac:dyDescent="0.25">
      <c r="B3682" s="2">
        <v>20326.616887475699</v>
      </c>
      <c r="C3682" s="2">
        <v>640.25000000001501</v>
      </c>
      <c r="D3682" s="2">
        <f t="shared" si="57"/>
        <v>367.10000000001503</v>
      </c>
      <c r="E3682" s="3">
        <v>2.08560498312545E-3</v>
      </c>
      <c r="F3682" s="2">
        <v>1845.5095111865901</v>
      </c>
      <c r="G3682" s="2">
        <v>1803.1162177159899</v>
      </c>
      <c r="H3682" s="2">
        <v>4.04310778799384</v>
      </c>
      <c r="I3682" s="2">
        <v>0</v>
      </c>
      <c r="J3682" s="2">
        <v>27.3662263002829</v>
      </c>
      <c r="K3682" s="2">
        <v>3.49511954394919</v>
      </c>
      <c r="L3682" s="3">
        <v>4.2044147028793097E-2</v>
      </c>
      <c r="M3682" s="3">
        <v>9.8882669005459205E-5</v>
      </c>
      <c r="N3682" s="3">
        <v>5.5010542730461101E-5</v>
      </c>
      <c r="O3682" s="3">
        <v>0.37458585493902302</v>
      </c>
      <c r="P3682" s="3">
        <v>7.7338303577306495E-4</v>
      </c>
      <c r="Q3682" s="2">
        <v>4.0189210067962797</v>
      </c>
      <c r="R3682" s="2">
        <v>479.47718196444498</v>
      </c>
      <c r="S3682" s="2">
        <v>406.38004819998002</v>
      </c>
    </row>
    <row r="3683" spans="2:19" x14ac:dyDescent="0.25">
      <c r="B3683" s="2">
        <v>20350.9346820463</v>
      </c>
      <c r="C3683" s="2">
        <v>640.35000000001401</v>
      </c>
      <c r="D3683" s="2">
        <f t="shared" si="57"/>
        <v>367.20000000001403</v>
      </c>
      <c r="E3683" s="3">
        <v>2.08938555442188E-3</v>
      </c>
      <c r="F3683" s="2">
        <v>1846.9375670869299</v>
      </c>
      <c r="G3683" s="2">
        <v>1804.4166181432799</v>
      </c>
      <c r="H3683" s="2">
        <v>4.0452602935001103</v>
      </c>
      <c r="I3683" s="2">
        <v>0</v>
      </c>
      <c r="J3683" s="2">
        <v>27.745408591140301</v>
      </c>
      <c r="K3683" s="2">
        <v>3.4995787555966298</v>
      </c>
      <c r="L3683" s="3">
        <v>4.2760505266107099E-2</v>
      </c>
      <c r="M3683" s="3">
        <v>1.0089847571101401E-4</v>
      </c>
      <c r="N3683" s="3">
        <v>5.4917776096893297E-5</v>
      </c>
      <c r="O3683" s="3">
        <v>0.37412165522094798</v>
      </c>
      <c r="P3683" s="3">
        <v>7.5929462301856196E-4</v>
      </c>
      <c r="Q3683" s="2">
        <v>4.0727825172942396</v>
      </c>
      <c r="R3683" s="2">
        <v>478.60960744351001</v>
      </c>
      <c r="S3683" s="2">
        <v>405.18622083486599</v>
      </c>
    </row>
    <row r="3684" spans="2:19" x14ac:dyDescent="0.25">
      <c r="B3684" s="2">
        <v>20375.279974724199</v>
      </c>
      <c r="C3684" s="2">
        <v>640.45000000001505</v>
      </c>
      <c r="D3684" s="2">
        <f t="shared" si="57"/>
        <v>367.30000000001507</v>
      </c>
      <c r="E3684" s="3">
        <v>2.09321511673704E-3</v>
      </c>
      <c r="F3684" s="2">
        <v>1848.37627192994</v>
      </c>
      <c r="G3684" s="2">
        <v>1805.7264278790999</v>
      </c>
      <c r="H3684" s="2">
        <v>4.0474289143020696</v>
      </c>
      <c r="I3684" s="2">
        <v>0</v>
      </c>
      <c r="J3684" s="2">
        <v>28.136873752985299</v>
      </c>
      <c r="K3684" s="2">
        <v>3.5041070603911999</v>
      </c>
      <c r="L3684" s="3">
        <v>4.3500480218987898E-2</v>
      </c>
      <c r="M3684" s="3">
        <v>1.0298500670911E-4</v>
      </c>
      <c r="N3684" s="3">
        <v>5.48242262696225E-5</v>
      </c>
      <c r="O3684" s="3">
        <v>0.37365419056365801</v>
      </c>
      <c r="P3684" s="3">
        <v>7.45257110040651E-4</v>
      </c>
      <c r="Q3684" s="2">
        <v>4.1283688825394496</v>
      </c>
      <c r="R3684" s="2">
        <v>477.73398539124997</v>
      </c>
      <c r="S3684" s="2">
        <v>403.988653941449</v>
      </c>
    </row>
    <row r="3685" spans="2:19" x14ac:dyDescent="0.25">
      <c r="B3685" s="2">
        <v>20399.652850002502</v>
      </c>
      <c r="C3685" s="2">
        <v>640.55000000001496</v>
      </c>
      <c r="D3685" s="2">
        <f t="shared" si="57"/>
        <v>367.40000000001498</v>
      </c>
      <c r="E3685" s="3">
        <v>2.0970950280450799E-3</v>
      </c>
      <c r="F3685" s="2">
        <v>1849.8259007182801</v>
      </c>
      <c r="G3685" s="2">
        <v>1807.0458901526899</v>
      </c>
      <c r="H3685" s="2">
        <v>4.0496140677439003</v>
      </c>
      <c r="I3685" s="2">
        <v>0</v>
      </c>
      <c r="J3685" s="2">
        <v>28.541220900306101</v>
      </c>
      <c r="K3685" s="2">
        <v>3.50870629681196</v>
      </c>
      <c r="L3685" s="3">
        <v>4.4265229748221599E-2</v>
      </c>
      <c r="M3685" s="3">
        <v>1.0514584444389201E-4</v>
      </c>
      <c r="N3685" s="3">
        <v>5.47298732373594E-5</v>
      </c>
      <c r="O3685" s="3">
        <v>0.37318336787830397</v>
      </c>
      <c r="P3685" s="3">
        <v>7.31271112071536E-4</v>
      </c>
      <c r="Q3685" s="2">
        <v>4.1857637193054602</v>
      </c>
      <c r="R3685" s="2">
        <v>476.85011247783098</v>
      </c>
      <c r="S3685" s="2">
        <v>402.78729565198802</v>
      </c>
    </row>
    <row r="3686" spans="2:19" x14ac:dyDescent="0.25">
      <c r="B3686" s="2">
        <v>20424.053394321301</v>
      </c>
      <c r="C3686" s="2">
        <v>640.65000000001498</v>
      </c>
      <c r="D3686" s="2">
        <f t="shared" si="57"/>
        <v>367.50000000001501</v>
      </c>
      <c r="E3686" s="3">
        <v>2.10102670558377E-3</v>
      </c>
      <c r="F3686" s="2">
        <v>1851.2867400745099</v>
      </c>
      <c r="G3686" s="2">
        <v>1808.3752584567701</v>
      </c>
      <c r="H3686" s="2">
        <v>4.0518161885412898</v>
      </c>
      <c r="I3686" s="2">
        <v>0</v>
      </c>
      <c r="J3686" s="2">
        <v>28.959088338844801</v>
      </c>
      <c r="K3686" s="2">
        <v>3.51337837873995</v>
      </c>
      <c r="L3686" s="3">
        <v>4.5055987582324701E-2</v>
      </c>
      <c r="M3686" s="3">
        <v>1.0738481106559601E-4</v>
      </c>
      <c r="N3686" s="3">
        <v>5.4634696159923401E-5</v>
      </c>
      <c r="O3686" s="3">
        <v>0.37270908982648698</v>
      </c>
      <c r="P3686" s="3">
        <v>7.1733726052296395E-4</v>
      </c>
      <c r="Q3686" s="2">
        <v>4.2450560924010201</v>
      </c>
      <c r="R3686" s="2">
        <v>475.957776901339</v>
      </c>
      <c r="S3686" s="2">
        <v>401.58209248369701</v>
      </c>
    </row>
    <row r="3687" spans="2:19" x14ac:dyDescent="0.25">
      <c r="B3687" s="2">
        <v>20448.4816961615</v>
      </c>
      <c r="C3687" s="2">
        <v>640.75000000001501</v>
      </c>
      <c r="D3687" s="2">
        <f t="shared" si="57"/>
        <v>367.60000000001503</v>
      </c>
      <c r="E3687" s="3">
        <v>2.1050116230578201E-3</v>
      </c>
      <c r="F3687" s="2">
        <v>1852.7590889211899</v>
      </c>
      <c r="G3687" s="2">
        <v>1809.7147972768901</v>
      </c>
      <c r="H3687" s="2">
        <v>4.05403572981482</v>
      </c>
      <c r="I3687" s="2">
        <v>0</v>
      </c>
      <c r="J3687" s="2">
        <v>29.3911557575024</v>
      </c>
      <c r="K3687" s="2">
        <v>3.51812528800721</v>
      </c>
      <c r="L3687" s="3">
        <v>4.5874067593687597E-2</v>
      </c>
      <c r="M3687" s="3">
        <v>1.0970598305250999E-4</v>
      </c>
      <c r="N3687" s="3">
        <v>5.4538673480975197E-5</v>
      </c>
      <c r="O3687" s="3">
        <v>0.37223125524478601</v>
      </c>
      <c r="P3687" s="3">
        <v>7.0345620367188002E-4</v>
      </c>
      <c r="Q3687" s="2">
        <v>4.3063408150204197</v>
      </c>
      <c r="R3687" s="2">
        <v>475.056759329128</v>
      </c>
      <c r="S3687" s="2">
        <v>400.37299219533901</v>
      </c>
    </row>
    <row r="3688" spans="2:19" x14ac:dyDescent="0.25">
      <c r="B3688" s="2">
        <v>20472.937846148499</v>
      </c>
      <c r="C3688" s="2">
        <v>640.85000000001503</v>
      </c>
      <c r="D3688" s="2">
        <f t="shared" si="57"/>
        <v>367.70000000001505</v>
      </c>
      <c r="E3688" s="3">
        <v>2.1090513245535501E-3</v>
      </c>
      <c r="F3688" s="2">
        <v>1854.2432592124101</v>
      </c>
      <c r="G3688" s="2">
        <v>1811.06478253049</v>
      </c>
      <c r="H3688" s="2">
        <v>4.0562731642035201</v>
      </c>
      <c r="I3688" s="2">
        <v>0</v>
      </c>
      <c r="J3688" s="2">
        <v>29.838149365153299</v>
      </c>
      <c r="K3688" s="2">
        <v>3.52294909771613</v>
      </c>
      <c r="L3688" s="3">
        <v>4.6720873693529799E-2</v>
      </c>
      <c r="M3688" s="3">
        <v>1.12113721551198E-4</v>
      </c>
      <c r="N3688" s="3">
        <v>5.4441782618819098E-5</v>
      </c>
      <c r="O3688" s="3">
        <v>0.37174975776038099</v>
      </c>
      <c r="P3688" s="3">
        <v>6.8962860738590098E-4</v>
      </c>
      <c r="Q3688" s="2">
        <v>4.3697191661187196</v>
      </c>
      <c r="R3688" s="2">
        <v>474.14683007379199</v>
      </c>
      <c r="S3688" s="2">
        <v>399.15993894393603</v>
      </c>
    </row>
    <row r="3689" spans="2:19" x14ac:dyDescent="0.25">
      <c r="B3689" s="2">
        <v>20497.421937158499</v>
      </c>
      <c r="C3689" s="2">
        <v>640.95000000001505</v>
      </c>
      <c r="D3689" s="2">
        <f t="shared" si="57"/>
        <v>367.80000000001507</v>
      </c>
      <c r="E3689" s="3">
        <v>2.1131474303978902E-3</v>
      </c>
      <c r="F3689" s="2">
        <v>1855.7395767211301</v>
      </c>
      <c r="G3689" s="2">
        <v>1812.4255022248401</v>
      </c>
      <c r="H3689" s="2">
        <v>4.05852898506547</v>
      </c>
      <c r="I3689" s="2">
        <v>0</v>
      </c>
      <c r="J3689" s="2">
        <v>30.300846159121299</v>
      </c>
      <c r="K3689" s="2">
        <v>3.5278519803821</v>
      </c>
      <c r="L3689" s="3">
        <v>4.7597908089306397E-2</v>
      </c>
      <c r="M3689" s="3">
        <v>1.14612698645496E-4</v>
      </c>
      <c r="N3689" s="3">
        <v>5.4343999870051797E-5</v>
      </c>
      <c r="O3689" s="3">
        <v>0.37126448531526002</v>
      </c>
      <c r="P3689" s="3">
        <v>6.7585515589264704E-4</v>
      </c>
      <c r="Q3689" s="2">
        <v>4.4352994828887997</v>
      </c>
      <c r="R3689" s="2">
        <v>473.22774815181901</v>
      </c>
      <c r="S3689" s="2">
        <v>397.94287251975902</v>
      </c>
    </row>
    <row r="3690" spans="2:19" x14ac:dyDescent="0.25">
      <c r="B3690" s="2">
        <v>20521.9340644353</v>
      </c>
      <c r="C3690" s="2">
        <v>641.05000000001496</v>
      </c>
      <c r="D3690" s="2">
        <f t="shared" si="57"/>
        <v>367.90000000001498</v>
      </c>
      <c r="E3690" s="3">
        <v>2.1173016220897901E-3</v>
      </c>
      <c r="F3690" s="2">
        <v>1857.2483818880501</v>
      </c>
      <c r="G3690" s="2">
        <v>1813.7972576050099</v>
      </c>
      <c r="H3690" s="2">
        <v>4.06080370777432</v>
      </c>
      <c r="I3690" s="2">
        <v>0</v>
      </c>
      <c r="J3690" s="2">
        <v>30.7800749417245</v>
      </c>
      <c r="K3690" s="2">
        <v>3.53283617719321</v>
      </c>
      <c r="L3690" s="3">
        <v>4.8506773348231398E-2</v>
      </c>
      <c r="M3690" s="3">
        <v>1.17207906877133E-4</v>
      </c>
      <c r="N3690" s="3">
        <v>5.4245300839605797E-5</v>
      </c>
      <c r="O3690" s="3">
        <v>0.37077532192453</v>
      </c>
      <c r="P3690" s="3">
        <v>6.6213655259524302E-4</v>
      </c>
      <c r="Q3690" s="2">
        <v>4.5031972905125404</v>
      </c>
      <c r="R3690" s="2">
        <v>472.29926504896798</v>
      </c>
      <c r="S3690" s="2">
        <v>396.721737098792</v>
      </c>
    </row>
    <row r="3691" spans="2:19" x14ac:dyDescent="0.25">
      <c r="B3691" s="2">
        <v>20546.474325712399</v>
      </c>
      <c r="C3691" s="2">
        <v>641.15000000001498</v>
      </c>
      <c r="D3691" s="2">
        <f t="shared" si="57"/>
        <v>368.00000000001501</v>
      </c>
      <c r="E3691" s="3">
        <v>2.1215156735145901E-3</v>
      </c>
      <c r="F3691" s="2">
        <v>1858.7700307375101</v>
      </c>
      <c r="G3691" s="2">
        <v>1815.1803634200501</v>
      </c>
      <c r="H3691" s="2">
        <v>4.0630978711203998</v>
      </c>
      <c r="I3691" s="2">
        <v>0</v>
      </c>
      <c r="J3691" s="2">
        <v>31.2767255344692</v>
      </c>
      <c r="K3691" s="2">
        <v>3.53790405257948</v>
      </c>
      <c r="L3691" s="3">
        <v>4.9449190107954802E-2</v>
      </c>
      <c r="M3691" s="3">
        <v>1.19904712376078E-4</v>
      </c>
      <c r="N3691" s="3">
        <v>5.4145659713437203E-5</v>
      </c>
      <c r="O3691" s="3">
        <v>0.37028214449562902</v>
      </c>
      <c r="P3691" s="3">
        <v>6.48473520938747E-4</v>
      </c>
      <c r="Q3691" s="2">
        <v>4.5735365934177103</v>
      </c>
      <c r="R3691" s="2">
        <v>471.361118130867</v>
      </c>
      <c r="S3691" s="2">
        <v>395.49646915910699</v>
      </c>
    </row>
    <row r="3692" spans="2:19" x14ac:dyDescent="0.25">
      <c r="B3692" s="2">
        <v>20571.042821343999</v>
      </c>
      <c r="C3692" s="2">
        <v>641.25000000001501</v>
      </c>
      <c r="D3692" s="2">
        <f t="shared" si="57"/>
        <v>368.10000000001503</v>
      </c>
      <c r="E3692" s="3">
        <v>2.1257914372162798E-3</v>
      </c>
      <c r="F3692" s="2">
        <v>1860.30489586722</v>
      </c>
      <c r="G3692" s="2">
        <v>1816.5751491829899</v>
      </c>
      <c r="H3692" s="2">
        <v>4.0654120388271497</v>
      </c>
      <c r="I3692" s="2">
        <v>0</v>
      </c>
      <c r="J3692" s="2">
        <v>31.7917508460297</v>
      </c>
      <c r="K3692" s="2">
        <v>3.5430580654237902</v>
      </c>
      <c r="L3692" s="3">
        <v>5.0427001171907002E-2</v>
      </c>
      <c r="M3692" s="3">
        <v>1.2270887090679399E-4</v>
      </c>
      <c r="N3692" s="3">
        <v>5.4045049663709399E-5</v>
      </c>
      <c r="O3692" s="3">
        <v>0.36978482446585098</v>
      </c>
      <c r="P3692" s="3">
        <v>6.3486680533036998E-4</v>
      </c>
      <c r="Q3692" s="2">
        <v>4.6464501507108897</v>
      </c>
      <c r="R3692" s="2">
        <v>470.413034173048</v>
      </c>
      <c r="S3692" s="2">
        <v>394.26700594237701</v>
      </c>
    </row>
    <row r="3693" spans="2:19" x14ac:dyDescent="0.25">
      <c r="B3693" s="2">
        <v>20595.639654446</v>
      </c>
      <c r="C3693" s="2">
        <v>641.35000000001503</v>
      </c>
      <c r="D3693" s="2">
        <f t="shared" si="57"/>
        <v>368.20000000001505</v>
      </c>
      <c r="E3693" s="3">
        <v>2.1301308570779698E-3</v>
      </c>
      <c r="F3693" s="2">
        <v>1861.8533675190899</v>
      </c>
      <c r="G3693" s="2">
        <v>1817.9819599698901</v>
      </c>
      <c r="H3693" s="2">
        <v>4.0677468011941</v>
      </c>
      <c r="I3693" s="2">
        <v>0</v>
      </c>
      <c r="J3693" s="2">
        <v>32.326173910096998</v>
      </c>
      <c r="K3693" s="2">
        <v>3.54830078877636</v>
      </c>
      <c r="L3693" s="3">
        <v>5.14421850997882E-2</v>
      </c>
      <c r="M3693" s="3">
        <v>1.2562657068116299E-4</v>
      </c>
      <c r="N3693" s="3">
        <v>5.3943442596998102E-5</v>
      </c>
      <c r="O3693" s="3">
        <v>0.36928322663211499</v>
      </c>
      <c r="P3693" s="3">
        <v>6.2131717211897101E-4</v>
      </c>
      <c r="Q3693" s="2">
        <v>4.7220804546237298</v>
      </c>
      <c r="R3693" s="2">
        <v>469.45472700759598</v>
      </c>
      <c r="S3693" s="2">
        <v>393.03328215160201</v>
      </c>
    </row>
    <row r="3694" spans="2:19" x14ac:dyDescent="0.25">
      <c r="B3694" s="2">
        <v>20620.264931044301</v>
      </c>
      <c r="C3694" s="2">
        <v>641.45000000001505</v>
      </c>
      <c r="D3694" s="2">
        <f t="shared" si="57"/>
        <v>368.30000000001507</v>
      </c>
      <c r="E3694" s="3">
        <v>2.13453597278297E-3</v>
      </c>
      <c r="F3694" s="2">
        <v>1863.4158547392799</v>
      </c>
      <c r="G3694" s="2">
        <v>1819.4011574756501</v>
      </c>
      <c r="H3694" s="2">
        <v>4.0701027768791596</v>
      </c>
      <c r="I3694" s="2">
        <v>0</v>
      </c>
      <c r="J3694" s="2">
        <v>32.881094081178702</v>
      </c>
      <c r="K3694" s="2">
        <v>3.5536349140489998</v>
      </c>
      <c r="L3694" s="3">
        <v>5.24968682090306E-2</v>
      </c>
      <c r="M3694" s="3">
        <v>1.2866447140555E-4</v>
      </c>
      <c r="N3694" s="3">
        <v>5.3840809113854197E-5</v>
      </c>
      <c r="O3694" s="3">
        <v>0.36877720887131499</v>
      </c>
      <c r="P3694" s="3">
        <v>6.07825410637684E-4</v>
      </c>
      <c r="Q3694" s="2">
        <v>4.8005805871186196</v>
      </c>
      <c r="R3694" s="2">
        <v>468.48589705247099</v>
      </c>
      <c r="S3694" s="2">
        <v>391.79523055479802</v>
      </c>
    </row>
    <row r="3695" spans="2:19" x14ac:dyDescent="0.25">
      <c r="B3695" s="2">
        <v>20644.9187602356</v>
      </c>
      <c r="C3695" s="2">
        <v>641.55000000001496</v>
      </c>
      <c r="D3695" s="2">
        <f t="shared" si="57"/>
        <v>368.40000000001498</v>
      </c>
      <c r="E3695" s="3">
        <v>2.1390089287472401E-3</v>
      </c>
      <c r="F3695" s="2">
        <v>1864.99278663669</v>
      </c>
      <c r="G3695" s="2">
        <v>1820.8331210752799</v>
      </c>
      <c r="H3695" s="2">
        <v>4.0724806148347401</v>
      </c>
      <c r="I3695" s="2">
        <v>0</v>
      </c>
      <c r="J3695" s="2">
        <v>33.457694686995701</v>
      </c>
      <c r="K3695" s="2">
        <v>3.5590632630619301</v>
      </c>
      <c r="L3695" s="3">
        <v>5.35933393770451E-2</v>
      </c>
      <c r="M3695" s="3">
        <v>1.31829751813353E-4</v>
      </c>
      <c r="N3695" s="3">
        <v>5.3737118364642398E-5</v>
      </c>
      <c r="O3695" s="3">
        <v>0.36826662140977401</v>
      </c>
      <c r="P3695" s="3">
        <v>5.94392334315925E-4</v>
      </c>
      <c r="Q3695" s="2">
        <v>4.8821152802838199</v>
      </c>
      <c r="R3695" s="2">
        <v>467.50622989950301</v>
      </c>
      <c r="S3695" s="2">
        <v>390.55278087890798</v>
      </c>
    </row>
    <row r="3696" spans="2:19" x14ac:dyDescent="0.25">
      <c r="B3696" s="2">
        <v>20669.601254357702</v>
      </c>
      <c r="C3696" s="2">
        <v>641.65000000001498</v>
      </c>
      <c r="D3696" s="2">
        <f t="shared" si="57"/>
        <v>368.50000000001501</v>
      </c>
      <c r="E3696" s="3">
        <v>2.14355197576726E-3</v>
      </c>
      <c r="F3696" s="2">
        <v>1866.5846137502001</v>
      </c>
      <c r="G3696" s="2">
        <v>1822.2782491431001</v>
      </c>
      <c r="H3696" s="2">
        <v>4.0748809964137704</v>
      </c>
      <c r="I3696" s="2">
        <v>0</v>
      </c>
      <c r="J3696" s="2">
        <v>34.0572500076509</v>
      </c>
      <c r="K3696" s="2">
        <v>3.5645887862857202</v>
      </c>
      <c r="L3696" s="3">
        <v>5.4734063574217402E-2</v>
      </c>
      <c r="M3696" s="3">
        <v>1.3513015440604E-4</v>
      </c>
      <c r="N3696" s="3">
        <v>5.3632338089451099E-5</v>
      </c>
      <c r="O3696" s="3">
        <v>0.36775130686059798</v>
      </c>
      <c r="P3696" s="3">
        <v>5.8101878186575496E-4</v>
      </c>
      <c r="Q3696" s="2">
        <v>4.9668618784805103</v>
      </c>
      <c r="R3696" s="2">
        <v>466.51539654971901</v>
      </c>
      <c r="S3696" s="2">
        <v>389.30586201851702</v>
      </c>
    </row>
    <row r="3697" spans="2:19" x14ac:dyDescent="0.25">
      <c r="B3697" s="2">
        <v>20694.312529173301</v>
      </c>
      <c r="C3697" s="2">
        <v>641.75000000001501</v>
      </c>
      <c r="D3697" s="2">
        <f t="shared" si="57"/>
        <v>368.60000000001503</v>
      </c>
      <c r="E3697" s="3">
        <v>2.1481674868922E-3</v>
      </c>
      <c r="F3697" s="2">
        <v>1868.19180953619</v>
      </c>
      <c r="G3697" s="2">
        <v>1823.7369601974301</v>
      </c>
      <c r="H3697" s="2">
        <v>4.0773046376636497</v>
      </c>
      <c r="I3697" s="2">
        <v>0</v>
      </c>
      <c r="J3697" s="2">
        <v>34.681135803909299</v>
      </c>
      <c r="K3697" s="2">
        <v>3.5702145867658301</v>
      </c>
      <c r="L3697" s="3">
        <v>5.5921702205713401E-2</v>
      </c>
      <c r="M3697" s="3">
        <v>1.38574050121668E-4</v>
      </c>
      <c r="N3697" s="3">
        <v>5.3526434319634302E-5</v>
      </c>
      <c r="O3697" s="3">
        <v>0.36723109881439903</v>
      </c>
      <c r="P3697" s="3">
        <v>5.6770561855001703E-4</v>
      </c>
      <c r="Q3697" s="2">
        <v>5.0550117997399804</v>
      </c>
      <c r="R3697" s="2">
        <v>465.51305058932701</v>
      </c>
      <c r="S3697" s="2">
        <v>388.05439852284201</v>
      </c>
    </row>
    <row r="3698" spans="2:19" x14ac:dyDescent="0.25">
      <c r="B3698" s="2">
        <v>20719.0527040657</v>
      </c>
      <c r="C3698" s="2">
        <v>641.85000000001503</v>
      </c>
      <c r="D3698" s="2">
        <f t="shared" si="57"/>
        <v>368.70000000001505</v>
      </c>
      <c r="E3698" s="3">
        <v>2.1528579585098398E-3</v>
      </c>
      <c r="F3698" s="2">
        <v>1869.81487198951</v>
      </c>
      <c r="G3698" s="2">
        <v>1825.2096944827699</v>
      </c>
      <c r="H3698" s="2">
        <v>4.0797522918286102</v>
      </c>
      <c r="I3698" s="2">
        <v>0</v>
      </c>
      <c r="J3698" s="2">
        <v>35.330837913885397</v>
      </c>
      <c r="K3698" s="2">
        <v>3.57594391635909</v>
      </c>
      <c r="L3698" s="3">
        <v>5.7159129780464897E-2</v>
      </c>
      <c r="M3698" s="3">
        <v>1.42170493697843E-4</v>
      </c>
      <c r="N3698" s="3">
        <v>5.34193714463186E-5</v>
      </c>
      <c r="O3698" s="3">
        <v>0.36670582196888801</v>
      </c>
      <c r="P3698" s="3">
        <v>5.5445373753846704E-4</v>
      </c>
      <c r="Q3698" s="2">
        <v>5.1467717198982701</v>
      </c>
      <c r="R3698" s="2">
        <v>464.49882866037899</v>
      </c>
      <c r="S3698" s="2">
        <v>386.79831356668399</v>
      </c>
    </row>
    <row r="3699" spans="2:19" x14ac:dyDescent="0.25">
      <c r="B3699" s="2">
        <v>20743.821902250598</v>
      </c>
      <c r="C3699" s="2">
        <v>641.95000000001505</v>
      </c>
      <c r="D3699" s="2">
        <f t="shared" si="57"/>
        <v>368.80000000001507</v>
      </c>
      <c r="E3699" s="3">
        <v>2.1576260224972299E-3</v>
      </c>
      <c r="F3699" s="2">
        <v>1871.4543254125199</v>
      </c>
      <c r="G3699" s="2">
        <v>1826.6969154701801</v>
      </c>
      <c r="H3699" s="2">
        <v>4.0822247520837003</v>
      </c>
      <c r="I3699" s="2">
        <v>0</v>
      </c>
      <c r="J3699" s="2">
        <v>36.007964044674303</v>
      </c>
      <c r="K3699" s="2">
        <v>3.5817801917327601</v>
      </c>
      <c r="L3699" s="3">
        <v>5.8449456717260401E-2</v>
      </c>
      <c r="M3699" s="3">
        <v>1.4592929735695299E-4</v>
      </c>
      <c r="N3699" s="3">
        <v>5.3311112029237102E-5</v>
      </c>
      <c r="O3699" s="3">
        <v>0.36617529114188502</v>
      </c>
      <c r="P3699" s="3">
        <v>5.4126406136094797E-4</v>
      </c>
      <c r="Q3699" s="2">
        <v>5.2423652047744396</v>
      </c>
      <c r="R3699" s="2">
        <v>463.47234857809099</v>
      </c>
      <c r="S3699" s="2">
        <v>385.537527595082</v>
      </c>
    </row>
    <row r="3700" spans="2:19" x14ac:dyDescent="0.25">
      <c r="B3700" s="2">
        <v>20768.6202510004</v>
      </c>
      <c r="C3700" s="2">
        <v>642.05000000001496</v>
      </c>
      <c r="D3700" s="2">
        <f t="shared" si="57"/>
        <v>368.90000000001498</v>
      </c>
      <c r="E3700" s="3">
        <v>2.1624744565825501E-3</v>
      </c>
      <c r="F3700" s="2">
        <v>1873.1107223489</v>
      </c>
      <c r="G3700" s="2">
        <v>1828.19911155765</v>
      </c>
      <c r="H3700" s="2">
        <v>4.0847228545260599</v>
      </c>
      <c r="I3700" s="2">
        <v>0</v>
      </c>
      <c r="J3700" s="2">
        <v>36.714256455502301</v>
      </c>
      <c r="K3700" s="2">
        <v>3.5877270064187798</v>
      </c>
      <c r="L3700" s="3">
        <v>5.9796053885574199E-2</v>
      </c>
      <c r="M3700" s="3">
        <v>1.4986111066562401E-4</v>
      </c>
      <c r="N3700" s="3">
        <v>5.3201616659600798E-5</v>
      </c>
      <c r="O3700" s="3">
        <v>0.365639310494484</v>
      </c>
      <c r="P3700" s="3">
        <v>5.2813754346535803E-4</v>
      </c>
      <c r="Q3700" s="2">
        <v>5.34203446354375</v>
      </c>
      <c r="R3700" s="2">
        <v>462.43320791883002</v>
      </c>
      <c r="S3700" s="2">
        <v>384.27195809524898</v>
      </c>
    </row>
    <row r="3701" spans="2:19" x14ac:dyDescent="0.25">
      <c r="B3701" s="2">
        <v>20793.447881888402</v>
      </c>
      <c r="C3701" s="2">
        <v>642.15000000001498</v>
      </c>
      <c r="D3701" s="2">
        <f t="shared" si="57"/>
        <v>369.00000000001501</v>
      </c>
      <c r="E3701" s="3">
        <v>2.1674061972977699E-3</v>
      </c>
      <c r="F3701" s="2">
        <v>1874.7846457013</v>
      </c>
      <c r="G3701" s="2">
        <v>1829.71679789891</v>
      </c>
      <c r="H3701" s="2">
        <v>4.0872474814537103</v>
      </c>
      <c r="I3701" s="2">
        <v>0</v>
      </c>
      <c r="J3701" s="2">
        <v>37.451606604604798</v>
      </c>
      <c r="K3701" s="2">
        <v>3.59378814688051</v>
      </c>
      <c r="L3701" s="3">
        <v>6.1202580937685998E-2</v>
      </c>
      <c r="M3701" s="3">
        <v>1.53977512558171E-4</v>
      </c>
      <c r="N3701" s="3">
        <v>5.3090843772984501E-5</v>
      </c>
      <c r="O3701" s="3">
        <v>0.36509767252191899</v>
      </c>
      <c r="P3701" s="3">
        <v>5.1507516989136002E-4</v>
      </c>
      <c r="Q3701" s="2">
        <v>5.4460423742443202</v>
      </c>
      <c r="R3701" s="2">
        <v>461.38098213742899</v>
      </c>
      <c r="S3701" s="2">
        <v>383.00151874518599</v>
      </c>
    </row>
    <row r="3702" spans="2:19" x14ac:dyDescent="0.25">
      <c r="B3702" s="2">
        <v>20818.304931049399</v>
      </c>
      <c r="C3702" s="2">
        <v>642.25000000001501</v>
      </c>
      <c r="D3702" s="2">
        <f t="shared" si="57"/>
        <v>369.10000000001503</v>
      </c>
      <c r="E3702" s="3">
        <v>2.17242434895617E-3</v>
      </c>
      <c r="F3702" s="2">
        <v>1876.47671105426</v>
      </c>
      <c r="G3702" s="2">
        <v>1831.2505185180501</v>
      </c>
      <c r="H3702" s="2">
        <v>4.0897995649649497</v>
      </c>
      <c r="I3702" s="2">
        <v>0</v>
      </c>
      <c r="J3702" s="2">
        <v>38.222070527095902</v>
      </c>
      <c r="K3702" s="2">
        <v>3.59996760050625</v>
      </c>
      <c r="L3702" s="3">
        <v>6.2673016071589205E-2</v>
      </c>
      <c r="M3702" s="3">
        <v>1.5829110904238601E-4</v>
      </c>
      <c r="N3702" s="3">
        <v>5.2978749568022302E-5</v>
      </c>
      <c r="O3702" s="3">
        <v>0.36455015746651198</v>
      </c>
      <c r="P3702" s="3">
        <v>5.0207796106987502E-4</v>
      </c>
      <c r="Q3702" s="2">
        <v>5.5546746063669303</v>
      </c>
      <c r="R3702" s="2">
        <v>460.31522362584798</v>
      </c>
      <c r="S3702" s="2">
        <v>381.72612053478701</v>
      </c>
    </row>
    <row r="3703" spans="2:19" x14ac:dyDescent="0.25">
      <c r="B3703" s="2">
        <v>20843.191539461099</v>
      </c>
      <c r="C3703" s="2">
        <v>642.35000000001503</v>
      </c>
      <c r="D3703" s="2">
        <f t="shared" si="57"/>
        <v>369.20000000001505</v>
      </c>
      <c r="E3703" s="3">
        <v>2.1775321952364501E-3</v>
      </c>
      <c r="F3703" s="2">
        <v>1878.18756922695</v>
      </c>
      <c r="G3703" s="2">
        <v>1832.80084859829</v>
      </c>
      <c r="H3703" s="2">
        <v>4.0923800909172598</v>
      </c>
      <c r="I3703" s="2">
        <v>0</v>
      </c>
      <c r="J3703" s="2">
        <v>39.027886540311499</v>
      </c>
      <c r="K3703" s="2">
        <v>3.6062695675041798</v>
      </c>
      <c r="L3703" s="3">
        <v>6.4211690286293394E-2</v>
      </c>
      <c r="M3703" s="3">
        <v>1.62815645484701E-4</v>
      </c>
      <c r="N3703" s="3">
        <v>5.2865287875012202E-5</v>
      </c>
      <c r="O3703" s="3">
        <v>0.36399653249101499</v>
      </c>
      <c r="P3703" s="3">
        <v>4.8914697376160605E-4</v>
      </c>
      <c r="Q3703" s="2">
        <v>5.6682420653493804</v>
      </c>
      <c r="R3703" s="2">
        <v>459.23546030115602</v>
      </c>
      <c r="S3703" s="2">
        <v>380.445672249712</v>
      </c>
    </row>
    <row r="3704" spans="2:19" x14ac:dyDescent="0.25">
      <c r="B3704" s="2">
        <v>20868.107853246998</v>
      </c>
      <c r="C3704" s="2">
        <v>642.45000000001505</v>
      </c>
      <c r="D3704" s="2">
        <f t="shared" si="57"/>
        <v>369.30000000001507</v>
      </c>
      <c r="E3704" s="3">
        <v>2.1827332224448001E-3</v>
      </c>
      <c r="F3704" s="2">
        <v>1879.91790908397</v>
      </c>
      <c r="G3704" s="2">
        <v>1834.36839678312</v>
      </c>
      <c r="H3704" s="2">
        <v>4.09499010328922</v>
      </c>
      <c r="I3704" s="2">
        <v>0</v>
      </c>
      <c r="J3704" s="2">
        <v>39.871497818676602</v>
      </c>
      <c r="K3704" s="2">
        <v>3.6126984929938102</v>
      </c>
      <c r="L3704" s="3">
        <v>6.5823331017173997E-2</v>
      </c>
      <c r="M3704" s="3">
        <v>1.67566147802381E-4</v>
      </c>
      <c r="N3704" s="3">
        <v>5.2750409768598998E-5</v>
      </c>
      <c r="O3704" s="3">
        <v>0.36343654974248202</v>
      </c>
      <c r="P3704" s="3">
        <v>4.7628330314751299E-4</v>
      </c>
      <c r="Q3704" s="2">
        <v>5.7870840164899997</v>
      </c>
      <c r="R3704" s="2">
        <v>458.14119184017102</v>
      </c>
      <c r="S3704" s="2">
        <v>379.16007709186903</v>
      </c>
    </row>
    <row r="3705" spans="2:19" x14ac:dyDescent="0.25">
      <c r="B3705" s="2">
        <v>20893.054024002999</v>
      </c>
      <c r="C3705" s="2">
        <v>642.55000000001496</v>
      </c>
      <c r="D3705" s="2">
        <f t="shared" si="57"/>
        <v>369.40000000001498</v>
      </c>
      <c r="E3705" s="3">
        <v>2.1880311255771702E-3</v>
      </c>
      <c r="F3705" s="2">
        <v>1881.66846063616</v>
      </c>
      <c r="G3705" s="2">
        <v>1835.9538081232699</v>
      </c>
      <c r="H3705" s="2">
        <v>4.09763070899601</v>
      </c>
      <c r="I3705" s="2">
        <v>0</v>
      </c>
      <c r="J3705" s="2">
        <v>40.755573445261703</v>
      </c>
      <c r="K3705" s="2">
        <v>3.6192590666635001</v>
      </c>
      <c r="L3705" s="3">
        <v>6.7513102884157294E-2</v>
      </c>
      <c r="M3705" s="3">
        <v>1.7255905788006399E-4</v>
      </c>
      <c r="N3705" s="3">
        <v>5.2634063597043401E-5</v>
      </c>
      <c r="O3705" s="3">
        <v>0.36286994613635698</v>
      </c>
      <c r="P3705" s="3">
        <v>4.63488085087585E-4</v>
      </c>
      <c r="Q3705" s="2">
        <v>5.9115709842936299</v>
      </c>
      <c r="R3705" s="2">
        <v>457.03188967945403</v>
      </c>
      <c r="S3705" s="2">
        <v>377.869236360679</v>
      </c>
    </row>
    <row r="3706" spans="2:19" x14ac:dyDescent="0.25">
      <c r="B3706" s="2">
        <v>20918.030209150202</v>
      </c>
      <c r="C3706" s="2">
        <v>642.65000000001498</v>
      </c>
      <c r="D3706" s="2">
        <f t="shared" si="57"/>
        <v>369.50000000001501</v>
      </c>
      <c r="E3706" s="3">
        <v>2.1934298328513801E-3</v>
      </c>
      <c r="F3706" s="2">
        <v>1883.43999846866</v>
      </c>
      <c r="G3706" s="2">
        <v>1837.5577669634199</v>
      </c>
      <c r="H3706" s="2">
        <v>4.1003030832162901</v>
      </c>
      <c r="I3706" s="2">
        <v>0</v>
      </c>
      <c r="J3706" s="2">
        <v>41.683036639039898</v>
      </c>
      <c r="K3706" s="2">
        <v>3.6259562547081501</v>
      </c>
      <c r="L3706" s="3">
        <v>6.9286662254570794E-2</v>
      </c>
      <c r="M3706" s="3">
        <v>1.7781241131875701E-4</v>
      </c>
      <c r="N3706" s="3">
        <v>5.2516194600888297E-5</v>
      </c>
      <c r="O3706" s="3">
        <v>0.36229644136964201</v>
      </c>
      <c r="P3706" s="3">
        <v>4.5076249856464102E-4</v>
      </c>
      <c r="Q3706" s="2">
        <v>6.04210865394165</v>
      </c>
      <c r="R3706" s="2">
        <v>455.90699324994301</v>
      </c>
      <c r="S3706" s="2">
        <v>376.57304681138999</v>
      </c>
    </row>
    <row r="3707" spans="2:19" x14ac:dyDescent="0.25">
      <c r="B3707" s="2">
        <v>20943.036572315199</v>
      </c>
      <c r="C3707" s="2">
        <v>642.75000000001501</v>
      </c>
      <c r="D3707" s="2">
        <f t="shared" si="57"/>
        <v>369.60000000001503</v>
      </c>
      <c r="E3707" s="3">
        <v>2.1989335243390198E-3</v>
      </c>
      <c r="F3707" s="2">
        <v>1885.2333455385599</v>
      </c>
      <c r="G3707" s="2">
        <v>1839.18100031824</v>
      </c>
      <c r="H3707" s="2">
        <v>4.1030084752968303</v>
      </c>
      <c r="I3707" s="2">
        <v>0</v>
      </c>
      <c r="J3707" s="2">
        <v>42.657095003791703</v>
      </c>
      <c r="K3707" s="2">
        <v>3.63279531952751</v>
      </c>
      <c r="L3707" s="3">
        <v>7.1150215734012104E-2</v>
      </c>
      <c r="M3707" s="3">
        <v>1.8334602980902599E-4</v>
      </c>
      <c r="N3707" s="3">
        <v>5.2396744690431198E-5</v>
      </c>
      <c r="O3707" s="3">
        <v>0.36171573655723899</v>
      </c>
      <c r="P3707" s="3">
        <v>4.3810776833357398E-4</v>
      </c>
      <c r="Q3707" s="2">
        <v>6.17914204513868</v>
      </c>
      <c r="R3707" s="2">
        <v>454.76590762360001</v>
      </c>
      <c r="S3707" s="2">
        <v>375.27140097997301</v>
      </c>
    </row>
    <row r="3708" spans="2:19" x14ac:dyDescent="0.25">
      <c r="B3708" s="2">
        <v>20968.073283743801</v>
      </c>
      <c r="C3708" s="2">
        <v>642.85000000001503</v>
      </c>
      <c r="D3708" s="2">
        <f t="shared" si="57"/>
        <v>369.70000000001505</v>
      </c>
      <c r="E3708" s="3">
        <v>2.2045466536750099E-3</v>
      </c>
      <c r="F3708" s="2">
        <v>1887.04937739193</v>
      </c>
      <c r="G3708" s="2">
        <v>1840.8242816002401</v>
      </c>
      <c r="H3708" s="2">
        <v>4.1057482153126701</v>
      </c>
      <c r="I3708" s="2">
        <v>0</v>
      </c>
      <c r="J3708" s="2">
        <v>43.681275439709403</v>
      </c>
      <c r="K3708" s="2">
        <v>3.6397818433313498</v>
      </c>
      <c r="L3708" s="3">
        <v>7.3110587660197193E-2</v>
      </c>
      <c r="M3708" s="3">
        <v>1.8918174321206599E-4</v>
      </c>
      <c r="N3708" s="3">
        <v>5.2275652175434002E-5</v>
      </c>
      <c r="O3708" s="3">
        <v>0.36112751261402598</v>
      </c>
      <c r="P3708" s="3">
        <v>4.2552516779761798E-4</v>
      </c>
      <c r="Q3708" s="2">
        <v>6.3231603289837199</v>
      </c>
      <c r="R3708" s="2">
        <v>453.60800068938499</v>
      </c>
      <c r="S3708" s="2">
        <v>373.96418715306902</v>
      </c>
    </row>
    <row r="3709" spans="2:19" x14ac:dyDescent="0.25">
      <c r="B3709" s="2">
        <v>20993.140520746099</v>
      </c>
      <c r="C3709" s="2">
        <v>642.95000000001505</v>
      </c>
      <c r="D3709" s="2">
        <f t="shared" si="57"/>
        <v>369.80000000001507</v>
      </c>
      <c r="E3709" s="3">
        <v>2.2102739752903099E-3</v>
      </c>
      <c r="F3709" s="2">
        <v>1888.88902685684</v>
      </c>
      <c r="G3709" s="2">
        <v>1842.48843470422</v>
      </c>
      <c r="H3709" s="2">
        <v>4.1085237213715304</v>
      </c>
      <c r="I3709" s="2">
        <v>0</v>
      </c>
      <c r="J3709" s="2">
        <v>44.759465143447599</v>
      </c>
      <c r="K3709" s="2">
        <v>3.64692175976016</v>
      </c>
      <c r="L3709" s="3">
        <v>7.51752993479608E-2</v>
      </c>
      <c r="M3709" s="3">
        <v>1.95343650017781E-4</v>
      </c>
      <c r="N3709" s="3">
        <v>5.2152851396551701E-5</v>
      </c>
      <c r="O3709" s="3">
        <v>0.36053142816227701</v>
      </c>
      <c r="P3709" s="3">
        <v>4.1301602213779099E-4</v>
      </c>
      <c r="Q3709" s="2">
        <v>6.4747024860331104</v>
      </c>
      <c r="R3709" s="2">
        <v>452.43259938788901</v>
      </c>
      <c r="S3709" s="2">
        <v>372.651288295938</v>
      </c>
    </row>
    <row r="3710" spans="2:19" x14ac:dyDescent="0.25">
      <c r="B3710" s="2">
        <v>21018.2384681804</v>
      </c>
      <c r="C3710" s="2">
        <v>643.05000000001496</v>
      </c>
      <c r="D3710" s="2">
        <f t="shared" si="57"/>
        <v>369.90000000001498</v>
      </c>
      <c r="E3710" s="3">
        <v>2.2161205635443399E-3</v>
      </c>
      <c r="F3710" s="2">
        <v>1890.7532892793499</v>
      </c>
      <c r="G3710" s="2">
        <v>1844.17433880054</v>
      </c>
      <c r="H3710" s="2">
        <v>4.1113365077669197</v>
      </c>
      <c r="I3710" s="2">
        <v>0</v>
      </c>
      <c r="J3710" s="2">
        <v>45.895955761219803</v>
      </c>
      <c r="K3710" s="2">
        <v>3.6542213687832201</v>
      </c>
      <c r="L3710" s="3">
        <v>7.7352654441328494E-2</v>
      </c>
      <c r="M3710" s="3">
        <v>2.0185840060640199E-4</v>
      </c>
      <c r="N3710" s="3">
        <v>5.2028272566724098E-5</v>
      </c>
      <c r="O3710" s="3">
        <v>0.359927118253412</v>
      </c>
      <c r="P3710" s="3">
        <v>4.0058171172348002E-4</v>
      </c>
      <c r="Q3710" s="2">
        <v>6.6343633890176301</v>
      </c>
      <c r="R3710" s="2">
        <v>451.238987828647</v>
      </c>
      <c r="S3710" s="2">
        <v>371.33258470037299</v>
      </c>
    </row>
    <row r="3711" spans="2:19" x14ac:dyDescent="0.25">
      <c r="B3711" s="2">
        <v>21043.367318979301</v>
      </c>
      <c r="C3711" s="2">
        <v>643.15000000001498</v>
      </c>
      <c r="D3711" s="2">
        <f t="shared" si="57"/>
        <v>370.00000000001501</v>
      </c>
      <c r="E3711" s="3">
        <v>2.2220918560396999E-3</v>
      </c>
      <c r="F3711" s="2">
        <v>1892.6432283801601</v>
      </c>
      <c r="G3711" s="2">
        <v>1845.8829332370001</v>
      </c>
      <c r="H3711" s="2">
        <v>4.1141881941016596</v>
      </c>
      <c r="I3711" s="2">
        <v>0</v>
      </c>
      <c r="J3711" s="2">
        <v>47.095500688106</v>
      </c>
      <c r="K3711" s="2">
        <v>3.6616873924998199</v>
      </c>
      <c r="L3711" s="3">
        <v>7.9651849607397601E-2</v>
      </c>
      <c r="M3711" s="3">
        <v>2.08755560155601E-4</v>
      </c>
      <c r="N3711" s="3">
        <v>5.19018411055418E-5</v>
      </c>
      <c r="O3711" s="3">
        <v>0.359314190873739</v>
      </c>
      <c r="P3711" s="3">
        <v>3.8822367583797297E-4</v>
      </c>
      <c r="Q3711" s="2">
        <v>6.8028017138876002</v>
      </c>
      <c r="R3711" s="2">
        <v>450.02640070075</v>
      </c>
      <c r="S3711" s="2">
        <v>370.007949507104</v>
      </c>
    </row>
    <row r="3712" spans="2:19" x14ac:dyDescent="0.25">
      <c r="B3712" s="2">
        <v>21068.527274718701</v>
      </c>
      <c r="C3712" s="2">
        <v>643.25000000001501</v>
      </c>
      <c r="D3712" s="2">
        <f t="shared" si="57"/>
        <v>370.10000000001503</v>
      </c>
      <c r="E3712" s="3">
        <v>2.22819368003154E-3</v>
      </c>
      <c r="F3712" s="2">
        <v>1894.55998282274</v>
      </c>
      <c r="G3712" s="2">
        <v>1847.61522350164</v>
      </c>
      <c r="H3712" s="2">
        <v>4.117080515524</v>
      </c>
      <c r="I3712" s="2">
        <v>0</v>
      </c>
      <c r="J3712" s="2">
        <v>48.363375382356701</v>
      </c>
      <c r="K3712" s="2">
        <v>3.66932699764982</v>
      </c>
      <c r="L3712" s="3">
        <v>8.2083091081652806E-2</v>
      </c>
      <c r="M3712" s="3">
        <v>2.1606799582755401E-4</v>
      </c>
      <c r="N3712" s="3">
        <v>5.1773477390336701E-5</v>
      </c>
      <c r="O3712" s="3">
        <v>0.35869222511163901</v>
      </c>
      <c r="P3712" s="3">
        <v>3.7594341675568899E-4</v>
      </c>
      <c r="Q3712" s="2">
        <v>6.98074824760835</v>
      </c>
      <c r="R3712" s="2">
        <v>448.79402044881601</v>
      </c>
      <c r="S3712" s="2">
        <v>368.677251277388</v>
      </c>
    </row>
    <row r="3713" spans="2:19" x14ac:dyDescent="0.25">
      <c r="B3713" s="2">
        <v>21093.718546240001</v>
      </c>
      <c r="C3713" s="2">
        <v>643.35000000001503</v>
      </c>
      <c r="D3713" s="2">
        <f t="shared" si="57"/>
        <v>370.20000000001505</v>
      </c>
      <c r="E3713" s="3">
        <v>2.2344322966025999E-3</v>
      </c>
      <c r="F3713" s="2">
        <v>1896.5047736005599</v>
      </c>
      <c r="G3713" s="2">
        <v>1849.3722876254001</v>
      </c>
      <c r="H3713" s="2">
        <v>4.1200153342445303</v>
      </c>
      <c r="I3713" s="2">
        <v>0</v>
      </c>
      <c r="J3713" s="2">
        <v>49.705451916965103</v>
      </c>
      <c r="K3713" s="2">
        <v>3.6771478465925602</v>
      </c>
      <c r="L3713" s="3">
        <v>8.4657738667230406E-2</v>
      </c>
      <c r="M3713" s="3">
        <v>2.2383235249161899E-4</v>
      </c>
      <c r="N3713" s="3">
        <v>5.1643096156208497E-5</v>
      </c>
      <c r="O3713" s="3">
        <v>0.35806076773713602</v>
      </c>
      <c r="P3713" s="3">
        <v>3.6374250421542399E-4</v>
      </c>
      <c r="Q3713" s="2">
        <v>7.1690161674459203</v>
      </c>
      <c r="R3713" s="2">
        <v>447.54097115427101</v>
      </c>
      <c r="S3713" s="2">
        <v>367.34035204284601</v>
      </c>
    </row>
    <row r="3714" spans="2:19" x14ac:dyDescent="0.25">
      <c r="B3714" s="2">
        <v>21118.941354324899</v>
      </c>
      <c r="C3714" s="2">
        <v>643.45000000001505</v>
      </c>
      <c r="D3714" s="2">
        <f t="shared" si="57"/>
        <v>370.30000000001507</v>
      </c>
      <c r="E3714" s="3">
        <v>2.2408144350205602E-3</v>
      </c>
      <c r="F3714" s="2">
        <v>1898.4789123696601</v>
      </c>
      <c r="G3714" s="2">
        <v>1851.1552837305301</v>
      </c>
      <c r="H3714" s="2">
        <v>4.1229946525315597</v>
      </c>
      <c r="I3714" s="2">
        <v>0</v>
      </c>
      <c r="J3714" s="2">
        <v>51.128281408301497</v>
      </c>
      <c r="K3714" s="2">
        <v>3.6851581269375</v>
      </c>
      <c r="L3714" s="3">
        <v>8.7388464940293606E-2</v>
      </c>
      <c r="M3714" s="3">
        <v>2.32089582953397E-4</v>
      </c>
      <c r="N3714" s="3">
        <v>5.15106061593874E-5</v>
      </c>
      <c r="O3714" s="3">
        <v>0.35741933076584798</v>
      </c>
      <c r="P3714" s="3">
        <v>3.5162258033849298E-4</v>
      </c>
      <c r="Q3714" s="2">
        <v>7.3685123901558098</v>
      </c>
      <c r="R3714" s="2">
        <v>446.26631476997898</v>
      </c>
      <c r="S3714" s="2">
        <v>365.99711009154998</v>
      </c>
    </row>
    <row r="3715" spans="2:19" x14ac:dyDescent="0.25">
      <c r="B3715" s="2">
        <v>21144.195930432201</v>
      </c>
      <c r="C3715" s="2">
        <v>643.55000000001496</v>
      </c>
      <c r="D3715" s="2">
        <f t="shared" si="57"/>
        <v>370.40000000001498</v>
      </c>
      <c r="E3715" s="3">
        <v>2.2473473597667201E-3</v>
      </c>
      <c r="F3715" s="2">
        <v>1900.4838108769</v>
      </c>
      <c r="G3715" s="2">
        <v>1852.96545797825</v>
      </c>
      <c r="H3715" s="2">
        <v>4.1260206274206004</v>
      </c>
      <c r="I3715" s="2">
        <v>0</v>
      </c>
      <c r="J3715" s="2">
        <v>52.639200037921697</v>
      </c>
      <c r="K3715" s="2">
        <v>3.6933666346898302</v>
      </c>
      <c r="L3715" s="3">
        <v>9.0289459948215106E-2</v>
      </c>
      <c r="M3715" s="3">
        <v>2.40885623775402E-4</v>
      </c>
      <c r="N3715" s="3">
        <v>5.13759091879661E-5</v>
      </c>
      <c r="O3715" s="3">
        <v>0.35676738612133302</v>
      </c>
      <c r="P3715" s="3">
        <v>3.39585365050521E-4</v>
      </c>
      <c r="Q3715" s="2">
        <v>7.58025219254686</v>
      </c>
      <c r="R3715" s="2">
        <v>444.969041236154</v>
      </c>
      <c r="S3715" s="2">
        <v>364.64737429836401</v>
      </c>
    </row>
    <row r="3716" spans="2:19" x14ac:dyDescent="0.25">
      <c r="B3716" s="2">
        <v>21169.482517503799</v>
      </c>
      <c r="C3716" s="2">
        <v>643.65000000001498</v>
      </c>
      <c r="D3716" s="2">
        <f t="shared" si="57"/>
        <v>370.50000000001501</v>
      </c>
      <c r="E3716" s="3">
        <v>2.2540389095181E-3</v>
      </c>
      <c r="F3716" s="2">
        <v>1902.5209916629699</v>
      </c>
      <c r="G3716" s="2">
        <v>1854.8041543741599</v>
      </c>
      <c r="H3716" s="2">
        <v>4.1290955874178801</v>
      </c>
      <c r="I3716" s="2">
        <v>0</v>
      </c>
      <c r="J3716" s="2">
        <v>54.246442048825998</v>
      </c>
      <c r="K3716" s="2">
        <v>3.7017828023421302</v>
      </c>
      <c r="L3716" s="3">
        <v>9.3376649362772596E-2</v>
      </c>
      <c r="M3716" s="3">
        <v>2.5027212511542898E-4</v>
      </c>
      <c r="N3716" s="3">
        <v>5.1238899745653897E-5</v>
      </c>
      <c r="O3716" s="3">
        <v>0.35610436296443199</v>
      </c>
      <c r="P3716" s="3">
        <v>3.27632662073092E-4</v>
      </c>
      <c r="Q3716" s="2">
        <v>7.8053747574439001</v>
      </c>
      <c r="R3716" s="2">
        <v>443.64806471499099</v>
      </c>
      <c r="S3716" s="2">
        <v>363.290989347927</v>
      </c>
    </row>
    <row r="3717" spans="2:19" x14ac:dyDescent="0.25">
      <c r="B3717" s="2">
        <v>21194.801370842</v>
      </c>
      <c r="C3717" s="2">
        <v>643.75000000001501</v>
      </c>
      <c r="D3717" s="2">
        <f t="shared" si="57"/>
        <v>370.60000000001503</v>
      </c>
      <c r="E3717" s="3">
        <v>2.26089757441653E-3</v>
      </c>
      <c r="F3717" s="2">
        <v>1904.5921002540499</v>
      </c>
      <c r="G3717" s="2">
        <v>1856.67282524447</v>
      </c>
      <c r="H3717" s="2">
        <v>4.13222205153341</v>
      </c>
      <c r="I3717" s="2">
        <v>0</v>
      </c>
      <c r="J3717" s="2">
        <v>55.9592847736469</v>
      </c>
      <c r="K3717" s="2">
        <v>3.7104167885997099</v>
      </c>
      <c r="L3717" s="3">
        <v>9.6667974383426503E-2</v>
      </c>
      <c r="M3717" s="3">
        <v>2.6030738004000997E-4</v>
      </c>
      <c r="N3717" s="3">
        <v>5.1099463985212203E-5</v>
      </c>
      <c r="O3717" s="3">
        <v>0.35542964165027002</v>
      </c>
      <c r="P3717" s="3">
        <v>3.1576636556432597E-4</v>
      </c>
      <c r="Q3717" s="2">
        <v>8.0451631542392299</v>
      </c>
      <c r="R3717" s="2">
        <v>442.30221276523997</v>
      </c>
      <c r="S3717" s="2">
        <v>361.92779152506398</v>
      </c>
    </row>
    <row r="3718" spans="2:19" x14ac:dyDescent="0.25">
      <c r="B3718" s="2">
        <v>21220.152759075801</v>
      </c>
      <c r="C3718" s="2">
        <v>643.85000000001503</v>
      </c>
      <c r="D3718" s="2">
        <f t="shared" si="57"/>
        <v>370.70000000001505</v>
      </c>
      <c r="E3718" s="3">
        <v>2.2679325674204499E-3</v>
      </c>
      <c r="F3718" s="2">
        <v>1906.6989191001801</v>
      </c>
      <c r="G3718" s="2">
        <v>1858.5730435722301</v>
      </c>
      <c r="H3718" s="2">
        <v>4.1354027510478701</v>
      </c>
      <c r="I3718" s="2">
        <v>0</v>
      </c>
      <c r="J3718" s="2">
        <v>57.788215828283597</v>
      </c>
      <c r="K3718" s="2">
        <v>3.7192795502137002</v>
      </c>
      <c r="L3718" s="3">
        <v>0.10018371435640799</v>
      </c>
      <c r="M3718" s="3">
        <v>2.7105740146405498E-4</v>
      </c>
      <c r="N3718" s="3">
        <v>5.0957478860860897E-5</v>
      </c>
      <c r="O3718" s="3">
        <v>0.35474254836654401</v>
      </c>
      <c r="P3718" s="3">
        <v>3.0398846749921798E-4</v>
      </c>
      <c r="Q3718" s="2">
        <v>8.3010673516217803</v>
      </c>
      <c r="R3718" s="2">
        <v>440.93021739945198</v>
      </c>
      <c r="S3718" s="2">
        <v>360.55760926648298</v>
      </c>
    </row>
    <row r="3719" spans="2:19" x14ac:dyDescent="0.25">
      <c r="B3719" s="2">
        <v>21245.5369652134</v>
      </c>
      <c r="C3719" s="2">
        <v>643.95000000001505</v>
      </c>
      <c r="D3719" s="2">
        <f t="shared" si="57"/>
        <v>370.80000000001507</v>
      </c>
      <c r="E3719" s="3">
        <v>2.2751539043107498E-3</v>
      </c>
      <c r="F3719" s="2">
        <v>1908.8433835713499</v>
      </c>
      <c r="G3719" s="2">
        <v>1860.5065171957599</v>
      </c>
      <c r="H3719" s="2">
        <v>4.1386406545005698</v>
      </c>
      <c r="I3719" s="2">
        <v>0</v>
      </c>
      <c r="J3719" s="2">
        <v>59.745132426243302</v>
      </c>
      <c r="K3719" s="2">
        <v>3.7283829205453101</v>
      </c>
      <c r="L3719" s="3">
        <v>0.10394687127164499</v>
      </c>
      <c r="M3719" s="3">
        <v>2.8259720822125598E-4</v>
      </c>
      <c r="N3719" s="3">
        <v>5.0812811195894102E-5</v>
      </c>
      <c r="O3719" s="3">
        <v>0.354042349128391</v>
      </c>
      <c r="P3719" s="3">
        <v>2.9230106589835602E-4</v>
      </c>
      <c r="Q3719" s="2">
        <v>8.5747316424778308</v>
      </c>
      <c r="R3719" s="2">
        <v>439.53070519989399</v>
      </c>
      <c r="S3719" s="2">
        <v>359.18026424609502</v>
      </c>
    </row>
    <row r="3720" spans="2:19" x14ac:dyDescent="0.25">
      <c r="B3720" s="2">
        <v>21270.954287803601</v>
      </c>
      <c r="C3720" s="2">
        <v>644.05000000001496</v>
      </c>
      <c r="D3720" s="2">
        <f t="shared" si="57"/>
        <v>370.90000000001498</v>
      </c>
      <c r="E3720" s="3">
        <v>2.2825725101376401E-3</v>
      </c>
      <c r="F3720" s="2">
        <v>1911.02760039073</v>
      </c>
      <c r="G3720" s="2">
        <v>1862.475104869</v>
      </c>
      <c r="H3720" s="2">
        <v>4.1419389964936899</v>
      </c>
      <c r="I3720" s="2">
        <v>0</v>
      </c>
      <c r="J3720" s="2">
        <v>61.843586987293698</v>
      </c>
      <c r="K3720" s="2">
        <v>3.7377397241559698</v>
      </c>
      <c r="L3720" s="3">
        <v>0.107983643450394</v>
      </c>
      <c r="M3720" s="3">
        <v>2.95012408093037E-4</v>
      </c>
      <c r="N3720" s="3">
        <v>5.0665316315665098E-5</v>
      </c>
      <c r="O3720" s="3">
        <v>0.35332824158748599</v>
      </c>
      <c r="P3720" s="3">
        <v>2.80706374031573E-4</v>
      </c>
      <c r="Q3720" s="2">
        <v>8.8680284449630005</v>
      </c>
      <c r="R3720" s="2">
        <v>438.10218319841903</v>
      </c>
      <c r="S3720" s="2">
        <v>357.79556865397899</v>
      </c>
    </row>
    <row r="3721" spans="2:19" x14ac:dyDescent="0.25">
      <c r="B3721" s="2">
        <v>21296.405042209299</v>
      </c>
      <c r="C3721" s="2">
        <v>644.15000000001498</v>
      </c>
      <c r="D3721" s="2">
        <f t="shared" si="57"/>
        <v>371.00000000001501</v>
      </c>
      <c r="E3721" s="3">
        <v>2.2902003289302299E-3</v>
      </c>
      <c r="F3721" s="2">
        <v>1913.2538689676701</v>
      </c>
      <c r="G3721" s="2">
        <v>1864.48083513497</v>
      </c>
      <c r="H3721" s="2">
        <v>4.1453013110382599</v>
      </c>
      <c r="I3721" s="2">
        <v>0</v>
      </c>
      <c r="J3721" s="2">
        <v>64.099079483980205</v>
      </c>
      <c r="K3721" s="2">
        <v>3.7473638847892001</v>
      </c>
      <c r="L3721" s="3">
        <v>0.112323989207727</v>
      </c>
      <c r="M3721" s="3">
        <v>3.084010882687E-4</v>
      </c>
      <c r="N3721" s="3">
        <v>5.0514836755499001E-5</v>
      </c>
      <c r="O3721" s="3">
        <v>0.352599346746861</v>
      </c>
      <c r="P3721" s="3">
        <v>2.69206730748853E-4</v>
      </c>
      <c r="Q3721" s="2">
        <v>9.1830985116248893</v>
      </c>
      <c r="R3721" s="2">
        <v>436.643025227012</v>
      </c>
      <c r="S3721" s="2">
        <v>356.40332601538501</v>
      </c>
    </row>
    <row r="3722" spans="2:19" x14ac:dyDescent="0.25">
      <c r="B3722" s="2">
        <v>21321.889562010801</v>
      </c>
      <c r="C3722" s="2">
        <v>644.25000000001501</v>
      </c>
      <c r="D3722" s="2">
        <f t="shared" si="57"/>
        <v>371.10000000001503</v>
      </c>
      <c r="E3722" s="3">
        <v>2.2980504521059901E-3</v>
      </c>
      <c r="F3722" s="2">
        <v>1915.5247062006799</v>
      </c>
      <c r="G3722" s="2">
        <v>1866.52592825294</v>
      </c>
      <c r="H3722" s="2">
        <v>4.1487314703366396</v>
      </c>
      <c r="I3722" s="2">
        <v>0</v>
      </c>
      <c r="J3722" s="2">
        <v>66.529413724441</v>
      </c>
      <c r="K3722" s="2">
        <v>3.7572705513871898</v>
      </c>
      <c r="L3722" s="3">
        <v>0.117002313579625</v>
      </c>
      <c r="M3722" s="3">
        <v>3.2287612220791798E-4</v>
      </c>
      <c r="N3722" s="3">
        <v>5.0361200743993403E-5</v>
      </c>
      <c r="O3722" s="3">
        <v>0.351854699230088</v>
      </c>
      <c r="P3722" s="3">
        <v>2.57804612118302E-4</v>
      </c>
      <c r="Q3722" s="2">
        <v>9.5223999204449399</v>
      </c>
      <c r="R3722" s="2">
        <v>435.15145591497901</v>
      </c>
      <c r="S3722" s="2">
        <v>355.00333183439398</v>
      </c>
    </row>
    <row r="3723" spans="2:19" x14ac:dyDescent="0.25">
      <c r="B3723" s="2">
        <v>21347.408200554499</v>
      </c>
      <c r="C3723" s="2">
        <v>644.35000000001503</v>
      </c>
      <c r="D3723" s="2">
        <f t="shared" si="57"/>
        <v>371.20000000001505</v>
      </c>
      <c r="E3723" s="3">
        <v>2.3061372894469098E-3</v>
      </c>
      <c r="F3723" s="2">
        <v>1917.8428754563899</v>
      </c>
      <c r="G3723" s="2">
        <v>1868.6128213720499</v>
      </c>
      <c r="H3723" s="2">
        <v>4.1522337301094998</v>
      </c>
      <c r="I3723" s="2">
        <v>0</v>
      </c>
      <c r="J3723" s="2">
        <v>69.155144048537096</v>
      </c>
      <c r="K3723" s="2">
        <v>3.7674762798282502</v>
      </c>
      <c r="L3723" s="3">
        <v>0.122058329107534</v>
      </c>
      <c r="M3723" s="3">
        <v>3.38568059762504E-4</v>
      </c>
      <c r="N3723" s="3">
        <v>5.0204220016761099E-5</v>
      </c>
      <c r="O3723" s="3">
        <v>0.35109323409202298</v>
      </c>
      <c r="P3723" s="3">
        <v>2.4650264458926598E-4</v>
      </c>
      <c r="Q3723" s="2">
        <v>9.8887695061465504</v>
      </c>
      <c r="R3723" s="2">
        <v>433.62552809673798</v>
      </c>
      <c r="S3723" s="2">
        <v>353.59536908384501</v>
      </c>
    </row>
    <row r="3724" spans="2:19" x14ac:dyDescent="0.25">
      <c r="B3724" s="2">
        <v>21372.9613326619</v>
      </c>
      <c r="C3724" s="2">
        <v>644.45000000001596</v>
      </c>
      <c r="D3724" s="2">
        <f t="shared" ref="D3724:D3787" si="58">C3724-273.15</f>
        <v>371.30000000001598</v>
      </c>
      <c r="E3724" s="3">
        <v>2.3144767298499502E-3</v>
      </c>
      <c r="F3724" s="2">
        <v>1920.2114206046499</v>
      </c>
      <c r="G3724" s="2">
        <v>1870.7441989522199</v>
      </c>
      <c r="H3724" s="2">
        <v>4.1558127828494396</v>
      </c>
      <c r="I3724" s="2">
        <v>0</v>
      </c>
      <c r="J3724" s="2">
        <v>72.000108722958004</v>
      </c>
      <c r="K3724" s="2">
        <v>3.77799917573582</v>
      </c>
      <c r="L3724" s="3">
        <v>0.12753808324893701</v>
      </c>
      <c r="M3724" s="3">
        <v>3.5562859482777599E-4</v>
      </c>
      <c r="N3724" s="3">
        <v>5.0043688071868303E-5</v>
      </c>
      <c r="O3724" s="3">
        <v>0.350313774788792</v>
      </c>
      <c r="P3724" s="3">
        <v>2.35303619942181E-4</v>
      </c>
      <c r="Q3724" s="2">
        <v>10.285496150543</v>
      </c>
      <c r="R3724" s="2">
        <v>432.06310398498903</v>
      </c>
      <c r="S3724" s="2">
        <v>352.17921342597401</v>
      </c>
    </row>
    <row r="3725" spans="2:19" x14ac:dyDescent="0.25">
      <c r="B3725" s="2">
        <v>21398.549356522199</v>
      </c>
      <c r="C3725" s="2">
        <v>644.55000000001496</v>
      </c>
      <c r="D3725" s="2">
        <f t="shared" si="58"/>
        <v>371.40000000001498</v>
      </c>
      <c r="E3725" s="3">
        <v>2.3230863783933499E-3</v>
      </c>
      <c r="F3725" s="2">
        <v>1922.63370621641</v>
      </c>
      <c r="G3725" s="2">
        <v>1872.9230276889</v>
      </c>
      <c r="H3725" s="2">
        <v>4.15947382073964</v>
      </c>
      <c r="I3725" s="2">
        <v>0</v>
      </c>
      <c r="J3725" s="2">
        <v>75.092116089848901</v>
      </c>
      <c r="K3725" s="2">
        <v>3.7888591419581301</v>
      </c>
      <c r="L3725" s="3">
        <v>0.133495279715061</v>
      </c>
      <c r="M3725" s="3">
        <v>3.7423501771320698E-4</v>
      </c>
      <c r="N3725" s="3">
        <v>4.98793771700981E-5</v>
      </c>
      <c r="O3725" s="3">
        <v>0.34951501488019099</v>
      </c>
      <c r="P3725" s="3">
        <v>2.24210512345151E-4</v>
      </c>
      <c r="Q3725" s="2">
        <v>10.7164150937272</v>
      </c>
      <c r="R3725" s="2">
        <v>430.46182410642803</v>
      </c>
      <c r="S3725" s="2">
        <v>350.75462747779102</v>
      </c>
    </row>
    <row r="3726" spans="2:19" x14ac:dyDescent="0.25">
      <c r="B3726" s="2">
        <v>21424.172695790501</v>
      </c>
      <c r="C3726" s="2">
        <v>644.65000000001601</v>
      </c>
      <c r="D3726" s="2">
        <f t="shared" si="58"/>
        <v>371.50000000001603</v>
      </c>
      <c r="E3726" s="3">
        <v>2.33198579779558E-3</v>
      </c>
      <c r="F3726" s="2">
        <v>1925.1134653260201</v>
      </c>
      <c r="G3726" s="2">
        <v>1875.15259886991</v>
      </c>
      <c r="H3726" s="2">
        <v>4.1632226104396901</v>
      </c>
      <c r="I3726" s="2">
        <v>0</v>
      </c>
      <c r="J3726" s="2">
        <v>78.463785734389006</v>
      </c>
      <c r="K3726" s="2">
        <v>3.8000781011759499</v>
      </c>
      <c r="L3726" s="3">
        <v>0.13999289759605599</v>
      </c>
      <c r="M3726" s="3">
        <v>3.9459569369799702E-4</v>
      </c>
      <c r="N3726" s="3">
        <v>4.9711035595140299E-5</v>
      </c>
      <c r="O3726" s="3">
        <v>0.34869549973851199</v>
      </c>
      <c r="P3726" s="3">
        <v>2.1322649790742599E-4</v>
      </c>
      <c r="Q3726" s="2">
        <v>11.186023474626699</v>
      </c>
      <c r="R3726" s="2">
        <v>428.81907812015601</v>
      </c>
      <c r="S3726" s="2">
        <v>349.32136434417799</v>
      </c>
    </row>
    <row r="3727" spans="2:19" x14ac:dyDescent="0.25">
      <c r="B3727" s="2">
        <v>21449.831801917</v>
      </c>
      <c r="C3727" s="2">
        <v>644.75000000001501</v>
      </c>
      <c r="D3727" s="2">
        <f t="shared" si="58"/>
        <v>371.60000000001503</v>
      </c>
      <c r="E3727" s="3">
        <v>2.34119683046241E-3</v>
      </c>
      <c r="F3727" s="2">
        <v>1927.6548565482899</v>
      </c>
      <c r="G3727" s="2">
        <v>1877.4365783196899</v>
      </c>
      <c r="H3727" s="2">
        <v>4.1670655825536702</v>
      </c>
      <c r="I3727" s="2">
        <v>0</v>
      </c>
      <c r="J3727" s="2">
        <v>82.153630178463303</v>
      </c>
      <c r="K3727" s="2">
        <v>3.8116803153808601</v>
      </c>
      <c r="L3727" s="3">
        <v>0.14710527281833399</v>
      </c>
      <c r="M3727" s="3">
        <v>4.1695710754812999E-4</v>
      </c>
      <c r="N3727" s="3">
        <v>4.9538383736896397E-5</v>
      </c>
      <c r="O3727" s="3">
        <v>0.34785360181785602</v>
      </c>
      <c r="P3727" s="3">
        <v>2.0235497721301601E-4</v>
      </c>
      <c r="Q3727" s="2">
        <v>11.699628912541201</v>
      </c>
      <c r="R3727" s="2">
        <v>427.13196386930298</v>
      </c>
      <c r="S3727" s="2">
        <v>347.87916401099199</v>
      </c>
    </row>
    <row r="3728" spans="2:19" x14ac:dyDescent="0.25">
      <c r="B3728" s="2">
        <v>21475.527156738499</v>
      </c>
      <c r="C3728" s="2">
        <v>644.85000000001605</v>
      </c>
      <c r="D3728" s="2">
        <f t="shared" si="58"/>
        <v>371.70000000001608</v>
      </c>
      <c r="E3728" s="3">
        <v>2.3507439550162299E-3</v>
      </c>
      <c r="F3728" s="2">
        <v>1930.2625328598201</v>
      </c>
      <c r="G3728" s="2">
        <v>1879.7790672153301</v>
      </c>
      <c r="H3728" s="2">
        <v>4.1710099394123201</v>
      </c>
      <c r="I3728" s="2">
        <v>0</v>
      </c>
      <c r="J3728" s="2">
        <v>86.207419084831599</v>
      </c>
      <c r="K3728" s="2">
        <v>3.8236927137142702</v>
      </c>
      <c r="L3728" s="3">
        <v>0.154920721981753</v>
      </c>
      <c r="M3728" s="3">
        <v>4.4161277142691798E-4</v>
      </c>
      <c r="N3728" s="3">
        <v>4.9361110014253198E-5</v>
      </c>
      <c r="O3728" s="3">
        <v>0.346987493509473</v>
      </c>
      <c r="P3728" s="3">
        <v>1.9159960143375599E-4</v>
      </c>
      <c r="Q3728" s="2">
        <v>12.263536804893601</v>
      </c>
      <c r="R3728" s="2">
        <v>425.397244079308</v>
      </c>
      <c r="S3728" s="2">
        <v>346.42775666585402</v>
      </c>
    </row>
    <row r="3729" spans="2:19" x14ac:dyDescent="0.25">
      <c r="B3729" s="2">
        <v>21501.259275369699</v>
      </c>
      <c r="C3729" s="2">
        <v>644.95000000001596</v>
      </c>
      <c r="D3729" s="2">
        <f t="shared" si="58"/>
        <v>371.80000000001598</v>
      </c>
      <c r="E3729" s="3">
        <v>2.3606547493639101E-3</v>
      </c>
      <c r="F3729" s="2">
        <v>1932.94172505244</v>
      </c>
      <c r="G3729" s="2">
        <v>1882.18467522673</v>
      </c>
      <c r="H3729" s="2">
        <v>4.1750637859020499</v>
      </c>
      <c r="I3729" s="2">
        <v>0</v>
      </c>
      <c r="J3729" s="2">
        <v>90.679956582189007</v>
      </c>
      <c r="K3729" s="2">
        <v>3.83614533635139</v>
      </c>
      <c r="L3729" s="3">
        <v>0.163544959492609</v>
      </c>
      <c r="M3729" s="3">
        <v>4.6891483724615198E-4</v>
      </c>
      <c r="N3729" s="3">
        <v>4.9178865365311997E-5</v>
      </c>
      <c r="O3729" s="3">
        <v>0.346095111616536</v>
      </c>
      <c r="P3729" s="3">
        <v>1.80964302775756E-4</v>
      </c>
      <c r="Q3729" s="2">
        <v>12.8852943205648</v>
      </c>
      <c r="R3729" s="2">
        <v>423.61128846539401</v>
      </c>
      <c r="S3729" s="2">
        <v>344.96686010341301</v>
      </c>
    </row>
    <row r="3730" spans="2:19" x14ac:dyDescent="0.25">
      <c r="B3730" s="2">
        <v>21527.028709429</v>
      </c>
      <c r="C3730" s="2">
        <v>645.05000000001598</v>
      </c>
      <c r="D3730" s="2">
        <f t="shared" si="58"/>
        <v>371.90000000001601</v>
      </c>
      <c r="E3730" s="3">
        <v>2.3709604426077101E-3</v>
      </c>
      <c r="F3730" s="2">
        <v>1935.6983438182699</v>
      </c>
      <c r="G3730" s="2">
        <v>1884.6586103013401</v>
      </c>
      <c r="H3730" s="2">
        <v>4.1792362895736996</v>
      </c>
      <c r="I3730" s="2">
        <v>0</v>
      </c>
      <c r="J3730" s="2">
        <v>95.637391221784696</v>
      </c>
      <c r="K3730" s="2">
        <v>3.84907184632227</v>
      </c>
      <c r="L3730" s="3">
        <v>0.17310553662919101</v>
      </c>
      <c r="M3730" s="3">
        <v>4.9928921713848101E-4</v>
      </c>
      <c r="N3730" s="3">
        <v>4.8991256834339501E-5</v>
      </c>
      <c r="O3730" s="3">
        <v>0.345174115115288</v>
      </c>
      <c r="P3730" s="3">
        <v>1.70453330212184E-4</v>
      </c>
      <c r="Q3730" s="2">
        <v>13.574007409992801</v>
      </c>
      <c r="R3730" s="2">
        <v>421.77000595596002</v>
      </c>
      <c r="S3730" s="2">
        <v>343.496180511148</v>
      </c>
    </row>
    <row r="3731" spans="2:19" x14ac:dyDescent="0.25">
      <c r="B3731" s="2">
        <v>21552.836050652499</v>
      </c>
      <c r="C3731" s="2">
        <v>645.15000000001601</v>
      </c>
      <c r="D3731" s="2">
        <f t="shared" si="58"/>
        <v>372.00000000001603</v>
      </c>
      <c r="E3731" s="3">
        <v>2.3816965939146301E-3</v>
      </c>
      <c r="F3731" s="2">
        <v>1938.5391057428801</v>
      </c>
      <c r="G3731" s="2">
        <v>1887.2067895318401</v>
      </c>
      <c r="H3731" s="2">
        <v>4.1835378783405099</v>
      </c>
      <c r="I3731" s="2">
        <v>0</v>
      </c>
      <c r="J3731" s="2">
        <v>101.160262358591</v>
      </c>
      <c r="K3731" s="2">
        <v>3.8625101492834499</v>
      </c>
      <c r="L3731" s="3">
        <v>0.18375769292808899</v>
      </c>
      <c r="M3731" s="3">
        <v>5.3325555627194697E-4</v>
      </c>
      <c r="N3731" s="3">
        <v>4.8797839747249697E-5</v>
      </c>
      <c r="O3731" s="3">
        <v>0.34422183318570698</v>
      </c>
      <c r="P3731" s="3">
        <v>1.6007129172388899E-4</v>
      </c>
      <c r="Q3731" s="2">
        <v>14.340758765005701</v>
      </c>
      <c r="R3731" s="2">
        <v>419.86876185449199</v>
      </c>
      <c r="S3731" s="2">
        <v>342.01541439786598</v>
      </c>
    </row>
    <row r="3732" spans="2:19" x14ac:dyDescent="0.25">
      <c r="B3732" s="2">
        <v>21578.681934947799</v>
      </c>
      <c r="C3732" s="2">
        <v>645.25000000001603</v>
      </c>
      <c r="D3732" s="2">
        <f t="shared" si="58"/>
        <v>372.10000000001605</v>
      </c>
      <c r="E3732" s="3">
        <v>2.3929039539191798E-3</v>
      </c>
      <c r="F3732" s="2">
        <v>1941.4716903247299</v>
      </c>
      <c r="G3732" s="2">
        <v>1889.83597700223</v>
      </c>
      <c r="H3732" s="2">
        <v>4.18798048698154</v>
      </c>
      <c r="I3732" s="2">
        <v>0</v>
      </c>
      <c r="J3732" s="2">
        <v>107.34758412428199</v>
      </c>
      <c r="K3732" s="2">
        <v>3.87650318021787</v>
      </c>
      <c r="L3732" s="3">
        <v>0.19569219666307699</v>
      </c>
      <c r="M3732" s="3">
        <v>5.7145404467961699E-4</v>
      </c>
      <c r="N3732" s="3">
        <v>4.8598107737968698E-5</v>
      </c>
      <c r="O3732" s="3">
        <v>0.34323519915849199</v>
      </c>
      <c r="P3732" s="3">
        <v>1.4982320462662499E-4</v>
      </c>
      <c r="Q3732" s="2">
        <v>15.199168009204</v>
      </c>
      <c r="R3732" s="2">
        <v>417.902272409288</v>
      </c>
      <c r="S3732" s="2">
        <v>340.52424867637097</v>
      </c>
    </row>
    <row r="3733" spans="2:19" x14ac:dyDescent="0.25">
      <c r="B3733" s="2">
        <v>21604.567046950298</v>
      </c>
      <c r="C3733" s="2">
        <v>645.35000000001605</v>
      </c>
      <c r="D3733" s="2">
        <f t="shared" si="58"/>
        <v>372.20000000001608</v>
      </c>
      <c r="E3733" s="3">
        <v>2.40462952942829E-3</v>
      </c>
      <c r="F3733" s="2">
        <v>1944.50493776289</v>
      </c>
      <c r="G3733" s="2">
        <v>1892.5539578712801</v>
      </c>
      <c r="H3733" s="2">
        <v>4.1925778678072199</v>
      </c>
      <c r="I3733" s="2">
        <v>0</v>
      </c>
      <c r="J3733" s="2">
        <v>114.32236825179901</v>
      </c>
      <c r="K3733" s="2">
        <v>3.8910998472361702</v>
      </c>
      <c r="L3733" s="3">
        <v>0.20914594159132599</v>
      </c>
      <c r="M3733" s="3">
        <v>6.1468174185125995E-4</v>
      </c>
      <c r="N3733" s="3">
        <v>4.8391480646486897E-5</v>
      </c>
      <c r="O3733" s="3">
        <v>0.34221066896298802</v>
      </c>
      <c r="P3733" s="3">
        <v>1.3971455605473601E-4</v>
      </c>
      <c r="Q3733" s="2">
        <v>16.166149020081502</v>
      </c>
      <c r="R3733" s="2">
        <v>415.86447632028802</v>
      </c>
      <c r="S3733" s="2">
        <v>339.02236571877501</v>
      </c>
    </row>
    <row r="3734" spans="2:19" x14ac:dyDescent="0.25">
      <c r="B3734" s="2">
        <v>21630.492125159501</v>
      </c>
      <c r="C3734" s="2">
        <v>645.45000000001596</v>
      </c>
      <c r="D3734" s="2">
        <f t="shared" si="58"/>
        <v>372.30000000001598</v>
      </c>
      <c r="E3734" s="3">
        <v>2.4169279836452999E-3</v>
      </c>
      <c r="F3734" s="2">
        <v>1947.6491010505199</v>
      </c>
      <c r="G3734" s="2">
        <v>1895.3697593331999</v>
      </c>
      <c r="H3734" s="2">
        <v>4.19734598684009</v>
      </c>
      <c r="I3734" s="2">
        <v>0</v>
      </c>
      <c r="J3734" s="2">
        <v>122.239269324931</v>
      </c>
      <c r="K3734" s="2">
        <v>3.9063562850227398</v>
      </c>
      <c r="L3734" s="3">
        <v>0.22441660808427599</v>
      </c>
      <c r="M3734" s="3">
        <v>6.6394292497733804E-4</v>
      </c>
      <c r="N3734" s="3">
        <v>4.81772884182113E-5</v>
      </c>
      <c r="O3734" s="3">
        <v>0.34114411365361103</v>
      </c>
      <c r="P3734" s="3">
        <v>1.2975137634776201E-4</v>
      </c>
      <c r="Q3734" s="2">
        <v>17.262958083099999</v>
      </c>
      <c r="R3734" s="2">
        <v>413.74836435621</v>
      </c>
      <c r="S3734" s="2">
        <v>337.50944310431402</v>
      </c>
    </row>
    <row r="3735" spans="2:19" x14ac:dyDescent="0.25">
      <c r="B3735" s="2">
        <v>21656.4579677414</v>
      </c>
      <c r="C3735" s="2">
        <v>645.55000000001598</v>
      </c>
      <c r="D3735" s="2">
        <f t="shared" si="58"/>
        <v>372.40000000001601</v>
      </c>
      <c r="E3735" s="3">
        <v>2.4298633965203101E-3</v>
      </c>
      <c r="F3735" s="2">
        <v>1950.9161715109401</v>
      </c>
      <c r="G3735" s="2">
        <v>1898.2939369968401</v>
      </c>
      <c r="H3735" s="2">
        <v>4.2023035357096603</v>
      </c>
      <c r="I3735" s="2">
        <v>0</v>
      </c>
      <c r="J3735" s="2">
        <v>131.29526353034601</v>
      </c>
      <c r="K3735" s="2">
        <v>3.9223373712324898</v>
      </c>
      <c r="L3735" s="3">
        <v>0.24188312805204301</v>
      </c>
      <c r="M3735" s="3">
        <v>7.20519552946499E-4</v>
      </c>
      <c r="N3735" s="3">
        <v>4.79547513359821E-5</v>
      </c>
      <c r="O3735" s="3">
        <v>0.34003068451795798</v>
      </c>
      <c r="P3735" s="3">
        <v>1.19940329042677E-4</v>
      </c>
      <c r="Q3735" s="2">
        <v>18.5166574690628</v>
      </c>
      <c r="R3735" s="2">
        <v>411.54576896464499</v>
      </c>
      <c r="S3735" s="2">
        <v>335.98516391603698</v>
      </c>
    </row>
    <row r="3736" spans="2:19" x14ac:dyDescent="0.25">
      <c r="B3736" s="2">
        <v>21682.4654390994</v>
      </c>
      <c r="C3736" s="2">
        <v>645.65000000001601</v>
      </c>
      <c r="D3736" s="2">
        <f t="shared" si="58"/>
        <v>372.50000000001603</v>
      </c>
      <c r="E3736" s="3">
        <v>2.4435116143813199E-3</v>
      </c>
      <c r="F3736" s="2">
        <v>1954.32030534411</v>
      </c>
      <c r="G3736" s="2">
        <v>1901.3389492152501</v>
      </c>
      <c r="H3736" s="2">
        <v>4.2074726027917704</v>
      </c>
      <c r="I3736" s="2">
        <v>0</v>
      </c>
      <c r="J3736" s="2">
        <v>141.744954609259</v>
      </c>
      <c r="K3736" s="2">
        <v>3.9391187475717899</v>
      </c>
      <c r="L3736" s="3">
        <v>0.26203499867501101</v>
      </c>
      <c r="M3736" s="3">
        <v>7.8607241594148597E-4</v>
      </c>
      <c r="N3736" s="3">
        <v>4.7722953539613298E-5</v>
      </c>
      <c r="O3736" s="3">
        <v>0.33886463284520801</v>
      </c>
      <c r="P3736" s="3">
        <v>1.10288822543275E-4</v>
      </c>
      <c r="Q3736" s="2">
        <v>19.962212717496001</v>
      </c>
      <c r="R3736" s="2">
        <v>409.24708281085498</v>
      </c>
      <c r="S3736" s="2">
        <v>334.44922466647103</v>
      </c>
    </row>
    <row r="3737" spans="2:19" x14ac:dyDescent="0.25">
      <c r="B3737" s="2">
        <v>21708.515477337602</v>
      </c>
      <c r="C3737" s="2">
        <v>645.75000000001603</v>
      </c>
      <c r="D3737" s="2">
        <f t="shared" si="58"/>
        <v>372.60000000001605</v>
      </c>
      <c r="E3737" s="3">
        <v>2.4579633703695702E-3</v>
      </c>
      <c r="F3737" s="2">
        <v>1957.87839174798</v>
      </c>
      <c r="G3737" s="2">
        <v>1904.5196558795799</v>
      </c>
      <c r="H3737" s="2">
        <v>4.2128795676815596</v>
      </c>
      <c r="I3737" s="2">
        <v>0</v>
      </c>
      <c r="J3737" s="2">
        <v>153.922936629784</v>
      </c>
      <c r="K3737" s="2">
        <v>3.9567894483831498</v>
      </c>
      <c r="L3737" s="3">
        <v>0.28551508051615898</v>
      </c>
      <c r="M3737" s="3">
        <v>8.6278918261064696E-4</v>
      </c>
      <c r="N3737" s="3">
        <v>4.74808082076095E-5</v>
      </c>
      <c r="O3737" s="3">
        <v>0.33763907067187698</v>
      </c>
      <c r="P3737" s="3">
        <v>1.00805150546271E-4</v>
      </c>
      <c r="Q3737" s="2">
        <v>21.645556061766399</v>
      </c>
      <c r="R3737" s="2">
        <v>406.84088788908298</v>
      </c>
      <c r="S3737" s="2">
        <v>332.901350798338</v>
      </c>
    </row>
    <row r="3738" spans="2:19" x14ac:dyDescent="0.25">
      <c r="B3738" s="2">
        <v>21734.609102757699</v>
      </c>
      <c r="C3738" s="2">
        <v>645.85000000001605</v>
      </c>
      <c r="D3738" s="2">
        <f t="shared" si="58"/>
        <v>372.70000000001608</v>
      </c>
      <c r="E3738" s="3">
        <v>2.47332853497911E-3</v>
      </c>
      <c r="F3738" s="2">
        <v>1961.6108237421099</v>
      </c>
      <c r="G3738" s="2">
        <v>1907.85399485164</v>
      </c>
      <c r="H3738" s="2">
        <v>4.2185563156387502</v>
      </c>
      <c r="I3738" s="2">
        <v>0</v>
      </c>
      <c r="J3738" s="2">
        <v>168.27732047317099</v>
      </c>
      <c r="K3738" s="2">
        <v>3.9754554239012601</v>
      </c>
      <c r="L3738" s="3">
        <v>0.31318371202246298</v>
      </c>
      <c r="M3738" s="3">
        <v>9.5360674278469895E-4</v>
      </c>
      <c r="N3738" s="3">
        <v>4.7227010423223598E-5</v>
      </c>
      <c r="O3738" s="3">
        <v>0.33634564494423402</v>
      </c>
      <c r="P3738" s="3">
        <v>9.1498671311914E-5</v>
      </c>
      <c r="Q3738" s="2">
        <v>23.628177999142</v>
      </c>
      <c r="R3738" s="2">
        <v>404.31345284602298</v>
      </c>
      <c r="S3738" s="2">
        <v>331.34131943719098</v>
      </c>
    </row>
    <row r="3739" spans="2:19" x14ac:dyDescent="0.25">
      <c r="B3739" s="2">
        <v>21760.747427564998</v>
      </c>
      <c r="C3739" s="2">
        <v>645.95000000001596</v>
      </c>
      <c r="D3739" s="2">
        <f t="shared" si="58"/>
        <v>372.80000000001598</v>
      </c>
      <c r="E3739" s="3">
        <v>2.4897420275666001E-3</v>
      </c>
      <c r="F3739" s="2">
        <v>1965.54256633661</v>
      </c>
      <c r="G3739" s="2">
        <v>1911.3639189149401</v>
      </c>
      <c r="H3739" s="2">
        <v>4.2245419217289903</v>
      </c>
      <c r="I3739" s="2">
        <v>0</v>
      </c>
      <c r="J3739" s="2">
        <v>185.42144966818501</v>
      </c>
      <c r="K3739" s="2">
        <v>3.9952443535577702</v>
      </c>
      <c r="L3739" s="3">
        <v>0.34621752737204797</v>
      </c>
      <c r="M3739" s="3">
        <v>1.06255479803352E-3</v>
      </c>
      <c r="N3739" s="3">
        <v>4.6959972080411299E-5</v>
      </c>
      <c r="O3739" s="3">
        <v>0.33497408455072297</v>
      </c>
      <c r="P3739" s="3">
        <v>8.2380040501537597E-5</v>
      </c>
      <c r="Q3739" s="2">
        <v>25.9942082122739</v>
      </c>
      <c r="R3739" s="2">
        <v>401.64803779987</v>
      </c>
      <c r="S3739" s="2">
        <v>329.76899425471601</v>
      </c>
    </row>
    <row r="3740" spans="2:19" x14ac:dyDescent="0.25">
      <c r="B3740" s="2">
        <v>21786.931666984099</v>
      </c>
      <c r="C3740" s="2">
        <v>646.05000000001598</v>
      </c>
      <c r="D3740" s="2">
        <f t="shared" si="58"/>
        <v>372.90000000001601</v>
      </c>
      <c r="E3740" s="3">
        <v>2.50737219901948E-3</v>
      </c>
      <c r="F3740" s="2">
        <v>1969.7046731942701</v>
      </c>
      <c r="G3740" s="2">
        <v>1915.07672643054</v>
      </c>
      <c r="H3740" s="2">
        <v>4.2308850439463201</v>
      </c>
      <c r="I3740" s="2">
        <v>0</v>
      </c>
      <c r="J3740" s="2">
        <v>206.21627159408399</v>
      </c>
      <c r="K3740" s="2">
        <v>4.01631231323982</v>
      </c>
      <c r="L3740" s="3">
        <v>0.38626670902223997</v>
      </c>
      <c r="M3740" s="3">
        <v>1.1953041631455E-3</v>
      </c>
      <c r="N3740" s="3">
        <v>4.6677730496725698E-5</v>
      </c>
      <c r="O3740" s="3">
        <v>0.33351155849238001</v>
      </c>
      <c r="P3740" s="3">
        <v>7.3461519656310706E-5</v>
      </c>
      <c r="Q3740" s="2">
        <v>28.8616910101128</v>
      </c>
      <c r="R3740" s="2">
        <v>398.82391628616301</v>
      </c>
      <c r="S3740" s="2">
        <v>328.18438535073102</v>
      </c>
    </row>
    <row r="3741" spans="2:19" x14ac:dyDescent="0.25">
      <c r="B3741" s="2">
        <v>21813.163152032699</v>
      </c>
      <c r="C3741" s="2">
        <v>646.15000000001601</v>
      </c>
      <c r="D3741" s="2">
        <f t="shared" si="58"/>
        <v>373.00000000001603</v>
      </c>
      <c r="E3741" s="3">
        <v>2.52643316398306E-3</v>
      </c>
      <c r="F3741" s="2">
        <v>1974.13650200234</v>
      </c>
      <c r="G3741" s="2">
        <v>1919.0270032036699</v>
      </c>
      <c r="H3741" s="2">
        <v>4.2376474217428504</v>
      </c>
      <c r="I3741" s="2">
        <v>0</v>
      </c>
      <c r="J3741" s="2">
        <v>231.906834321726</v>
      </c>
      <c r="K3741" s="2">
        <v>4.0388534110704404</v>
      </c>
      <c r="L3741" s="3">
        <v>0.43571532042746502</v>
      </c>
      <c r="M3741" s="3">
        <v>1.3600770721552101E-3</v>
      </c>
      <c r="N3741" s="3">
        <v>4.6377814778620698E-5</v>
      </c>
      <c r="O3741" s="3">
        <v>0.33194173234936097</v>
      </c>
      <c r="P3741" s="3">
        <v>6.4757394476836996E-5</v>
      </c>
      <c r="Q3741" s="2">
        <v>32.4012655231598</v>
      </c>
      <c r="R3741" s="2">
        <v>395.814943476851</v>
      </c>
      <c r="S3741" s="2">
        <v>326.58773847950101</v>
      </c>
    </row>
    <row r="3742" spans="2:19" x14ac:dyDescent="0.25">
      <c r="B3742" s="2">
        <v>21839.443344249699</v>
      </c>
      <c r="C3742" s="2">
        <v>646.25000000001603</v>
      </c>
      <c r="D3742" s="2">
        <f t="shared" si="58"/>
        <v>373.10000000001605</v>
      </c>
      <c r="E3742" s="3">
        <v>2.5472034403760599E-3</v>
      </c>
      <c r="F3742" s="2">
        <v>1978.8890605884901</v>
      </c>
      <c r="G3742" s="2">
        <v>1923.2595553661199</v>
      </c>
      <c r="H3742" s="2">
        <v>4.2449091650327899</v>
      </c>
      <c r="I3742" s="2">
        <v>0</v>
      </c>
      <c r="J3742" s="2">
        <v>264.35879748525798</v>
      </c>
      <c r="K3742" s="2">
        <v>4.0631139838548398</v>
      </c>
      <c r="L3742" s="3">
        <v>0.49813191341239899</v>
      </c>
      <c r="M3742" s="3">
        <v>1.56922766112914E-3</v>
      </c>
      <c r="N3742" s="3">
        <v>4.60570458837503E-5</v>
      </c>
      <c r="O3742" s="3">
        <v>0.33024334391140497</v>
      </c>
      <c r="P3742" s="3">
        <v>5.6284557749003997E-5</v>
      </c>
      <c r="Q3742" s="2">
        <v>36.868525861396101</v>
      </c>
      <c r="R3742" s="2">
        <v>392.58740945024903</v>
      </c>
      <c r="S3742" s="2">
        <v>324.97968975921498</v>
      </c>
    </row>
    <row r="3743" spans="2:19" x14ac:dyDescent="0.25">
      <c r="B3743" s="2">
        <v>21865.773852730399</v>
      </c>
      <c r="C3743" s="2">
        <v>646.35000000001605</v>
      </c>
      <c r="D3743" s="2">
        <f t="shared" si="58"/>
        <v>373.20000000001608</v>
      </c>
      <c r="E3743" s="3">
        <v>2.5700553735731901E-3</v>
      </c>
      <c r="F3743" s="2">
        <v>1984.0302681267201</v>
      </c>
      <c r="G3743" s="2">
        <v>1927.8340185391701</v>
      </c>
      <c r="H3743" s="2">
        <v>4.2527770785639403</v>
      </c>
      <c r="I3743" s="2">
        <v>0</v>
      </c>
      <c r="J3743" s="2">
        <v>306.49149992952698</v>
      </c>
      <c r="K3743" s="2">
        <v>4.0894144587329304</v>
      </c>
      <c r="L3743" s="3">
        <v>0.57909367019681501</v>
      </c>
      <c r="M3743" s="3">
        <v>1.8421419289516301E-3</v>
      </c>
      <c r="N3743" s="3">
        <v>4.5711223850675602E-5</v>
      </c>
      <c r="O3743" s="3">
        <v>0.32838795788958097</v>
      </c>
      <c r="P3743" s="3">
        <v>4.8063348936407902E-5</v>
      </c>
      <c r="Q3743" s="2">
        <v>42.663262233016397</v>
      </c>
      <c r="R3743" s="2">
        <v>389.096674835329</v>
      </c>
      <c r="S3743" s="2">
        <v>323.36152896089101</v>
      </c>
    </row>
    <row r="3744" spans="2:19" x14ac:dyDescent="0.25">
      <c r="B3744" s="2">
        <v>21892.156453911099</v>
      </c>
      <c r="C3744" s="2">
        <v>646.45000000001596</v>
      </c>
      <c r="D3744" s="2">
        <f t="shared" si="58"/>
        <v>373.30000000001598</v>
      </c>
      <c r="E3744" s="3">
        <v>2.5955038737763901E-3</v>
      </c>
      <c r="F3744" s="2">
        <v>1989.6536447907599</v>
      </c>
      <c r="G3744" s="2">
        <v>1932.83246790931</v>
      </c>
      <c r="H3744" s="2">
        <v>4.2613984262299702</v>
      </c>
      <c r="I3744" s="2">
        <v>0</v>
      </c>
      <c r="J3744" s="2">
        <v>363.12615182655202</v>
      </c>
      <c r="K3744" s="2">
        <v>4.1181845470004399</v>
      </c>
      <c r="L3744" s="3">
        <v>0.68779848261493204</v>
      </c>
      <c r="M3744" s="3">
        <v>2.2109298397302102E-3</v>
      </c>
      <c r="N3744" s="3">
        <v>4.53346151132806E-5</v>
      </c>
      <c r="O3744" s="3">
        <v>0.32633625369361102</v>
      </c>
      <c r="P3744" s="3">
        <v>4.0118813284578501E-5</v>
      </c>
      <c r="Q3744" s="2">
        <v>50.445465817228303</v>
      </c>
      <c r="R3744" s="2">
        <v>385.28164419382</v>
      </c>
      <c r="S3744" s="2">
        <v>321.73567650372098</v>
      </c>
    </row>
    <row r="3745" spans="2:19" x14ac:dyDescent="0.25">
      <c r="B3745" s="2">
        <v>21918.593114625099</v>
      </c>
      <c r="C3745" s="2">
        <v>646.55000000001598</v>
      </c>
      <c r="D3745" s="2">
        <f t="shared" si="58"/>
        <v>373.40000000001601</v>
      </c>
      <c r="E3745" s="3">
        <v>2.6242923836575999E-3</v>
      </c>
      <c r="F3745" s="2">
        <v>1995.89357944322</v>
      </c>
      <c r="G3745" s="2">
        <v>1938.3727824720199</v>
      </c>
      <c r="H3745" s="2">
        <v>4.2709851461856996</v>
      </c>
      <c r="I3745" s="2">
        <v>0</v>
      </c>
      <c r="J3745" s="2">
        <v>442.79531021947298</v>
      </c>
      <c r="K3745" s="2">
        <v>4.1500234455023302</v>
      </c>
      <c r="L3745" s="3">
        <v>0.84049917301849297</v>
      </c>
      <c r="M3745" s="3">
        <v>2.7325961350690401E-3</v>
      </c>
      <c r="N3745" s="3">
        <v>4.4919057916620902E-5</v>
      </c>
      <c r="O3745" s="3">
        <v>0.32403149225014</v>
      </c>
      <c r="P3745" s="3">
        <v>3.2482688350438097E-5</v>
      </c>
      <c r="Q3745" s="2">
        <v>61.382762665557003</v>
      </c>
      <c r="R3745" s="2">
        <v>381.05510126362202</v>
      </c>
      <c r="S3745" s="2">
        <v>320.106590910926</v>
      </c>
    </row>
    <row r="3746" spans="2:19" x14ac:dyDescent="0.25">
      <c r="B3746" s="2">
        <v>21945.0860190848</v>
      </c>
      <c r="C3746" s="2">
        <v>646.65000000001601</v>
      </c>
      <c r="D3746" s="2">
        <f t="shared" si="58"/>
        <v>373.50000000001603</v>
      </c>
      <c r="E3746" s="3">
        <v>2.6575570905130802E-3</v>
      </c>
      <c r="F3746" s="2">
        <v>2002.95439913117</v>
      </c>
      <c r="G3746" s="2">
        <v>1944.6340801792301</v>
      </c>
      <c r="H3746" s="2">
        <v>4.2818600281906196</v>
      </c>
      <c r="I3746" s="2">
        <v>0</v>
      </c>
      <c r="J3746" s="2">
        <v>562.05965149374094</v>
      </c>
      <c r="K3746" s="2">
        <v>4.1858108595727597</v>
      </c>
      <c r="L3746" s="3">
        <v>1.0686832154872801</v>
      </c>
      <c r="M3746" s="3">
        <v>3.5181460504804898E-3</v>
      </c>
      <c r="N3746" s="3">
        <v>4.4452274202809202E-5</v>
      </c>
      <c r="O3746" s="3">
        <v>0.32138707181222698</v>
      </c>
      <c r="P3746" s="3">
        <v>2.5196751642258699E-5</v>
      </c>
      <c r="Q3746" s="2">
        <v>77.740618518509393</v>
      </c>
      <c r="R3746" s="2">
        <v>376.28542527638899</v>
      </c>
      <c r="S3746" s="2">
        <v>318.48264681702199</v>
      </c>
    </row>
    <row r="3747" spans="2:19" x14ac:dyDescent="0.25">
      <c r="B3747" s="2">
        <v>21971.637600594</v>
      </c>
      <c r="C3747" s="2">
        <v>646.75000000001603</v>
      </c>
      <c r="D3747" s="2">
        <f t="shared" si="58"/>
        <v>373.60000000001605</v>
      </c>
      <c r="E3747" s="3">
        <v>2.6971770406643901E-3</v>
      </c>
      <c r="F3747" s="2">
        <v>2011.1721148742799</v>
      </c>
      <c r="G3747" s="2">
        <v>1951.9107183921501</v>
      </c>
      <c r="H3747" s="2">
        <v>4.29455499696315</v>
      </c>
      <c r="I3747" s="2">
        <v>0</v>
      </c>
      <c r="J3747" s="2">
        <v>757.526205844532</v>
      </c>
      <c r="K3747" s="2">
        <v>4.2269345885772402</v>
      </c>
      <c r="L3747" s="3">
        <v>1.4418038821074799</v>
      </c>
      <c r="M3747" s="3">
        <v>4.8138297361018604E-3</v>
      </c>
      <c r="N3747" s="3">
        <v>4.3914317357224999E-5</v>
      </c>
      <c r="O3747" s="3">
        <v>0.31826008903895298</v>
      </c>
      <c r="P3747" s="3">
        <v>1.83189895684014E-5</v>
      </c>
      <c r="Q3747" s="2">
        <v>104.525346895757</v>
      </c>
      <c r="R3747" s="2">
        <v>370.75801288656601</v>
      </c>
      <c r="S3747" s="2">
        <v>316.88043932692102</v>
      </c>
    </row>
    <row r="3748" spans="2:19" x14ac:dyDescent="0.25">
      <c r="B3748" s="2">
        <v>21998.2505789809</v>
      </c>
      <c r="C3748" s="2">
        <v>646.85000000001605</v>
      </c>
      <c r="D3748" s="2">
        <f t="shared" si="58"/>
        <v>373.70000000001608</v>
      </c>
      <c r="E3748" s="3">
        <v>2.74664966849538E-3</v>
      </c>
      <c r="F3748" s="2">
        <v>2021.1682945033999</v>
      </c>
      <c r="G3748" s="2">
        <v>1960.7468068431699</v>
      </c>
      <c r="H3748" s="2">
        <v>4.3100567669900096</v>
      </c>
      <c r="I3748" s="2">
        <v>0</v>
      </c>
      <c r="J3748" s="2">
        <v>1127.9822638416699</v>
      </c>
      <c r="K3748" s="2">
        <v>4.2758343610036098</v>
      </c>
      <c r="L3748" s="3">
        <v>2.1467987438007801</v>
      </c>
      <c r="M3748" s="3">
        <v>7.28679666634239E-3</v>
      </c>
      <c r="N3748" s="3">
        <v>4.3268818468124899E-5</v>
      </c>
      <c r="O3748" s="3">
        <v>0.314385516635516</v>
      </c>
      <c r="P3748" s="3">
        <v>1.19365380907654E-5</v>
      </c>
      <c r="Q3748" s="2">
        <v>155.24398302996099</v>
      </c>
      <c r="R3748" s="2">
        <v>364.0799230678</v>
      </c>
      <c r="S3748" s="2">
        <v>315.336329486041</v>
      </c>
    </row>
    <row r="3749" spans="2:19" x14ac:dyDescent="0.25">
      <c r="B3749" s="2">
        <v>22024.9280049999</v>
      </c>
      <c r="C3749" s="2">
        <v>646.95000000001596</v>
      </c>
      <c r="D3749" s="2">
        <f t="shared" si="58"/>
        <v>373.80000000001598</v>
      </c>
      <c r="E3749" s="3">
        <v>2.8139396889450001E-3</v>
      </c>
      <c r="F3749" s="2">
        <v>2034.34917570166</v>
      </c>
      <c r="G3749" s="2">
        <v>1972.37235664223</v>
      </c>
      <c r="H3749" s="2">
        <v>4.33060798921169</v>
      </c>
      <c r="I3749" s="2">
        <v>0</v>
      </c>
      <c r="J3749" s="2">
        <v>2054.2067550253701</v>
      </c>
      <c r="K3749" s="2">
        <v>4.3376793658646697</v>
      </c>
      <c r="L3749" s="3">
        <v>3.90180358466064</v>
      </c>
      <c r="M3749" s="3">
        <v>1.35204200760274E-2</v>
      </c>
      <c r="N3749" s="3">
        <v>4.2434968618586598E-5</v>
      </c>
      <c r="O3749" s="3">
        <v>0.30916325498199998</v>
      </c>
      <c r="P3749" s="3">
        <v>6.1991627034580498E-6</v>
      </c>
      <c r="Q3749" s="2">
        <v>281.95523814971301</v>
      </c>
      <c r="R3749" s="2">
        <v>355.373643553433</v>
      </c>
      <c r="S3749" s="2">
        <v>313.94650533602498</v>
      </c>
    </row>
    <row r="3750" spans="2:19" x14ac:dyDescent="0.25">
      <c r="B3750" s="2">
        <v>22051.673313260599</v>
      </c>
      <c r="C3750" s="2">
        <v>647.05000000001598</v>
      </c>
      <c r="D3750" s="2">
        <f t="shared" si="58"/>
        <v>373.90000000001601</v>
      </c>
      <c r="E3750" s="3">
        <v>2.9281143454139499E-3</v>
      </c>
      <c r="F3750" s="2">
        <v>2055.81519136713</v>
      </c>
      <c r="G3750" s="2">
        <v>1991.2453703981901</v>
      </c>
      <c r="H3750" s="2">
        <v>4.3644596047636304</v>
      </c>
      <c r="I3750" s="2">
        <v>0</v>
      </c>
      <c r="J3750" s="2">
        <v>7361.6642396151801</v>
      </c>
      <c r="K3750" s="2">
        <v>4.4295276604543004</v>
      </c>
      <c r="L3750" s="3">
        <v>13.8833737538738</v>
      </c>
      <c r="M3750" s="3">
        <v>4.9636516327110303E-2</v>
      </c>
      <c r="N3750" s="3">
        <v>4.1127095164654302E-5</v>
      </c>
      <c r="O3750" s="3">
        <v>0.30042485539401198</v>
      </c>
      <c r="P3750" s="3">
        <v>1.4533547520490399E-6</v>
      </c>
      <c r="Q3750" s="2">
        <v>1007.7856752425</v>
      </c>
      <c r="R3750" s="2">
        <v>341.51671759889001</v>
      </c>
      <c r="S3750" s="2">
        <v>313.114127569966</v>
      </c>
    </row>
    <row r="3751" spans="2:19" x14ac:dyDescent="0.25">
      <c r="B3751" s="5"/>
      <c r="C3751" s="5"/>
      <c r="D3751" s="2">
        <f t="shared" si="58"/>
        <v>-273.14999999999998</v>
      </c>
      <c r="E3751" s="6"/>
      <c r="F3751" s="5"/>
      <c r="G3751" s="5"/>
      <c r="H3751" s="5"/>
      <c r="I3751" s="5"/>
      <c r="J3751" s="5"/>
      <c r="K3751" s="5"/>
      <c r="L3751" s="6"/>
      <c r="M3751" s="6"/>
      <c r="N3751" s="6"/>
      <c r="O3751" s="6"/>
      <c r="P3751" s="6"/>
      <c r="Q3751" s="5"/>
      <c r="R3751" s="5"/>
      <c r="S3751" s="5"/>
    </row>
    <row r="3752" spans="2:19" x14ac:dyDescent="0.25">
      <c r="B3752" s="2">
        <v>0.61121267744434404</v>
      </c>
      <c r="C3752" s="2">
        <v>273.14999999999998</v>
      </c>
      <c r="D3752" s="2">
        <f t="shared" si="58"/>
        <v>0</v>
      </c>
      <c r="E3752" s="3">
        <v>206.139716300646</v>
      </c>
      <c r="F3752" s="2">
        <v>2500.89261781717</v>
      </c>
      <c r="G3752" s="2">
        <v>2374.89740988943</v>
      </c>
      <c r="H3752" s="2">
        <v>9.1557593952243899</v>
      </c>
      <c r="I3752" s="2">
        <v>1</v>
      </c>
      <c r="J3752" s="2">
        <v>1.8882158712480701</v>
      </c>
      <c r="K3752" s="2">
        <v>1.4221383290957601</v>
      </c>
      <c r="L3752" s="3">
        <v>3.66100447757506E-3</v>
      </c>
      <c r="M3752" s="3">
        <v>1.6371275811697501</v>
      </c>
      <c r="N3752" s="3">
        <v>8.94549576718674E-6</v>
      </c>
      <c r="O3752" s="3">
        <v>1.64928322859107E-2</v>
      </c>
      <c r="P3752" s="3">
        <v>7.5647668229894896E-2</v>
      </c>
      <c r="Q3752" s="2">
        <v>1.0241435061589601</v>
      </c>
      <c r="R3752" s="2">
        <v>4.8510787632090298E-3</v>
      </c>
      <c r="S3752" s="2">
        <v>408.87855470740197</v>
      </c>
    </row>
    <row r="3753" spans="2:19" x14ac:dyDescent="0.25">
      <c r="B3753" s="2">
        <v>0.61566880505545396</v>
      </c>
      <c r="C3753" s="2">
        <v>273.25</v>
      </c>
      <c r="D3753" s="2">
        <f t="shared" si="58"/>
        <v>0.10000000000002274</v>
      </c>
      <c r="E3753" s="3">
        <v>204.72209684381801</v>
      </c>
      <c r="F3753" s="2">
        <v>2501.07638288816</v>
      </c>
      <c r="G3753" s="2">
        <v>2375.0353741558802</v>
      </c>
      <c r="H3753" s="2">
        <v>9.1530813065852801</v>
      </c>
      <c r="I3753" s="2">
        <v>1</v>
      </c>
      <c r="J3753" s="2">
        <v>1.8882790899013999</v>
      </c>
      <c r="K3753" s="2">
        <v>1.4221881612082501</v>
      </c>
      <c r="L3753" s="3">
        <v>3.65966480577588E-3</v>
      </c>
      <c r="M3753" s="3">
        <v>1.62528271630959</v>
      </c>
      <c r="N3753" s="3">
        <v>8.9483541038118394E-6</v>
      </c>
      <c r="O3753" s="3">
        <v>1.6499977193731499E-2</v>
      </c>
      <c r="P3753" s="3">
        <v>7.5633694293302606E-2</v>
      </c>
      <c r="Q3753" s="2">
        <v>1.02406141201701</v>
      </c>
      <c r="R3753" s="2">
        <v>4.8846705627624198E-3</v>
      </c>
      <c r="S3753" s="2">
        <v>408.951984795925</v>
      </c>
    </row>
    <row r="3754" spans="2:19" x14ac:dyDescent="0.25">
      <c r="B3754" s="2">
        <v>0.62015370466678599</v>
      </c>
      <c r="C3754" s="2">
        <v>273.349999999999</v>
      </c>
      <c r="D3754" s="2">
        <f t="shared" si="58"/>
        <v>0.19999999999902229</v>
      </c>
      <c r="E3754" s="3">
        <v>203.315415225142</v>
      </c>
      <c r="F3754" s="2">
        <v>2501.2601409368499</v>
      </c>
      <c r="G3754" s="2">
        <v>2375.1733329691101</v>
      </c>
      <c r="H3754" s="2">
        <v>9.1504057187361401</v>
      </c>
      <c r="I3754" s="2">
        <v>1</v>
      </c>
      <c r="J3754" s="2">
        <v>1.8883425344153499</v>
      </c>
      <c r="K3754" s="2">
        <v>1.4222381646200699</v>
      </c>
      <c r="L3754" s="3">
        <v>3.65832611546495E-3</v>
      </c>
      <c r="M3754" s="3">
        <v>1.61353323694711</v>
      </c>
      <c r="N3754" s="3">
        <v>8.9512139667156099E-6</v>
      </c>
      <c r="O3754" s="3">
        <v>1.6507123525814502E-2</v>
      </c>
      <c r="P3754" s="3">
        <v>7.5619714414166206E-2</v>
      </c>
      <c r="Q3754" s="2">
        <v>1.0239796195605</v>
      </c>
      <c r="R3754" s="2">
        <v>4.9184662111952599E-3</v>
      </c>
      <c r="S3754" s="2">
        <v>409.02539610215899</v>
      </c>
    </row>
    <row r="3755" spans="2:19" x14ac:dyDescent="0.25">
      <c r="B3755" s="2">
        <v>0.624667536288809</v>
      </c>
      <c r="C3755" s="2">
        <v>273.45</v>
      </c>
      <c r="D3755" s="2">
        <f t="shared" si="58"/>
        <v>0.30000000000001137</v>
      </c>
      <c r="E3755" s="3">
        <v>201.919578498005</v>
      </c>
      <c r="F3755" s="2">
        <v>2501.44389193487</v>
      </c>
      <c r="G3755" s="2">
        <v>2375.3112863060501</v>
      </c>
      <c r="H3755" s="2">
        <v>9.1477326285728608</v>
      </c>
      <c r="I3755" s="2">
        <v>1</v>
      </c>
      <c r="J3755" s="2">
        <v>1.8884062054500399</v>
      </c>
      <c r="K3755" s="2">
        <v>1.4222883398930299</v>
      </c>
      <c r="L3755" s="3">
        <v>3.6569884055778802E-3</v>
      </c>
      <c r="M3755" s="3">
        <v>1.6018783018288101</v>
      </c>
      <c r="N3755" s="3">
        <v>8.9540753529793792E-6</v>
      </c>
      <c r="O3755" s="3">
        <v>1.65142712831223E-2</v>
      </c>
      <c r="P3755" s="3">
        <v>7.5605728593621399E-2</v>
      </c>
      <c r="Q3755" s="2">
        <v>1.0238981285183599</v>
      </c>
      <c r="R3755" s="2">
        <v>4.9524667565105599E-3</v>
      </c>
      <c r="S3755" s="2">
        <v>409.09878860991699</v>
      </c>
    </row>
    <row r="3756" spans="2:19" x14ac:dyDescent="0.25">
      <c r="B3756" s="2">
        <v>0.62921046066371999</v>
      </c>
      <c r="C3756" s="2">
        <v>273.54999999999899</v>
      </c>
      <c r="D3756" s="2">
        <f t="shared" si="58"/>
        <v>0.39999999999901092</v>
      </c>
      <c r="E3756" s="3">
        <v>200.53449457459001</v>
      </c>
      <c r="F3756" s="2">
        <v>2501.6276358538798</v>
      </c>
      <c r="G3756" s="2">
        <v>2375.4492341436298</v>
      </c>
      <c r="H3756" s="2">
        <v>9.1450620329962007</v>
      </c>
      <c r="I3756" s="2">
        <v>1</v>
      </c>
      <c r="J3756" s="2">
        <v>1.8884701036573699</v>
      </c>
      <c r="K3756" s="2">
        <v>1.4223386875814099</v>
      </c>
      <c r="L3756" s="3">
        <v>3.6556516750519798E-3</v>
      </c>
      <c r="M3756" s="3">
        <v>1.5903170777347599</v>
      </c>
      <c r="N3756" s="3">
        <v>8.9569382596908093E-6</v>
      </c>
      <c r="O3756" s="3">
        <v>1.6521420466622298E-2</v>
      </c>
      <c r="P3756" s="3">
        <v>7.5591736832803999E-2</v>
      </c>
      <c r="Q3756" s="2">
        <v>1.02381693861636</v>
      </c>
      <c r="R3756" s="2">
        <v>4.9866732510103901E-3</v>
      </c>
      <c r="S3756" s="2">
        <v>409.17216230317098</v>
      </c>
    </row>
    <row r="3757" spans="2:19" x14ac:dyDescent="0.25">
      <c r="B3757" s="2">
        <v>0.63378263926796596</v>
      </c>
      <c r="C3757" s="2">
        <v>273.64999999999998</v>
      </c>
      <c r="D3757" s="2">
        <f t="shared" si="58"/>
        <v>0.5</v>
      </c>
      <c r="E3757" s="3">
        <v>199.160072217324</v>
      </c>
      <c r="F3757" s="2">
        <v>2501.8113726655301</v>
      </c>
      <c r="G3757" s="2">
        <v>2375.5871764588401</v>
      </c>
      <c r="H3757" s="2">
        <v>9.14239392891173</v>
      </c>
      <c r="I3757" s="2">
        <v>1</v>
      </c>
      <c r="J3757" s="2">
        <v>1.8885342296810601</v>
      </c>
      <c r="K3757" s="2">
        <v>1.422389208232</v>
      </c>
      <c r="L3757" s="3">
        <v>3.65431592282619E-3</v>
      </c>
      <c r="M3757" s="3">
        <v>1.5788487393961901</v>
      </c>
      <c r="N3757" s="3">
        <v>8.9598026839439198E-6</v>
      </c>
      <c r="O3757" s="3">
        <v>1.6528571077286201E-2</v>
      </c>
      <c r="P3757" s="3">
        <v>7.5577739132850402E-2</v>
      </c>
      <c r="Q3757" s="2">
        <v>0</v>
      </c>
      <c r="R3757" s="2">
        <v>5.0210867513082302E-3</v>
      </c>
      <c r="S3757" s="2">
        <v>409.24551716605799</v>
      </c>
    </row>
    <row r="3758" spans="2:19" x14ac:dyDescent="0.25">
      <c r="B3758" s="2">
        <v>0.63838423431474201</v>
      </c>
      <c r="C3758" s="2">
        <v>273.75</v>
      </c>
      <c r="D3758" s="2">
        <f t="shared" si="58"/>
        <v>0.60000000000002274</v>
      </c>
      <c r="E3758" s="3">
        <v>197.79622103043201</v>
      </c>
      <c r="F3758" s="2">
        <v>2501.9951023415301</v>
      </c>
      <c r="G3758" s="2">
        <v>2375.7251132286601</v>
      </c>
      <c r="H3758" s="2">
        <v>9.1397283132298597</v>
      </c>
      <c r="I3758" s="2">
        <v>1</v>
      </c>
      <c r="J3758" s="2">
        <v>1.88859858415663</v>
      </c>
      <c r="K3758" s="2">
        <v>1.4224399023840899</v>
      </c>
      <c r="L3758" s="3">
        <v>3.65298114784114E-3</v>
      </c>
      <c r="M3758" s="3">
        <v>1.56747246941407</v>
      </c>
      <c r="N3758" s="3">
        <v>8.9626686228390595E-6</v>
      </c>
      <c r="O3758" s="3">
        <v>1.6535723116090601E-2</v>
      </c>
      <c r="P3758" s="3">
        <v>7.5563735494897297E-2</v>
      </c>
      <c r="Q3758" s="2">
        <v>1.0236554611202699</v>
      </c>
      <c r="R3758" s="2">
        <v>5.0557083183411303E-3</v>
      </c>
      <c r="S3758" s="2">
        <v>409.31885318287499</v>
      </c>
    </row>
    <row r="3759" spans="2:19" x14ac:dyDescent="0.25">
      <c r="B3759" s="2">
        <v>0.643015408756486</v>
      </c>
      <c r="C3759" s="2">
        <v>273.849999999999</v>
      </c>
      <c r="D3759" s="2">
        <f t="shared" si="58"/>
        <v>0.69999999999902229</v>
      </c>
      <c r="E3759" s="3">
        <v>196.44285145157099</v>
      </c>
      <c r="F3759" s="2">
        <v>2502.1788248535599</v>
      </c>
      <c r="G3759" s="2">
        <v>2375.8630444301398</v>
      </c>
      <c r="H3759" s="2">
        <v>9.1370651828658005</v>
      </c>
      <c r="I3759" s="2">
        <v>1</v>
      </c>
      <c r="J3759" s="2">
        <v>1.8886631677114201</v>
      </c>
      <c r="K3759" s="2">
        <v>1.4224907705694501</v>
      </c>
      <c r="L3759" s="3">
        <v>3.6516473490390898E-3</v>
      </c>
      <c r="M3759" s="3">
        <v>1.5561874581785999</v>
      </c>
      <c r="N3759" s="3">
        <v>8.9655360734828603E-6</v>
      </c>
      <c r="O3759" s="3">
        <v>1.6542876584016802E-2</v>
      </c>
      <c r="P3759" s="3">
        <v>7.5549725920081898E-2</v>
      </c>
      <c r="Q3759" s="2">
        <v>1.0235751729620599</v>
      </c>
      <c r="R3759" s="2">
        <v>5.0905390173819898E-3</v>
      </c>
      <c r="S3759" s="2">
        <v>409.39217033808399</v>
      </c>
    </row>
    <row r="3760" spans="2:19" x14ac:dyDescent="0.25">
      <c r="B3760" s="2">
        <v>0.64767632628743999</v>
      </c>
      <c r="C3760" s="2">
        <v>273.95</v>
      </c>
      <c r="D3760" s="2">
        <f t="shared" si="58"/>
        <v>0.80000000000001137</v>
      </c>
      <c r="E3760" s="3">
        <v>195.09987474354801</v>
      </c>
      <c r="F3760" s="2">
        <v>2502.3625401733402</v>
      </c>
      <c r="G3760" s="2">
        <v>2376.0009700403002</v>
      </c>
      <c r="H3760" s="2">
        <v>9.1344045347395593</v>
      </c>
      <c r="I3760" s="2">
        <v>1</v>
      </c>
      <c r="J3760" s="2">
        <v>1.88872798096462</v>
      </c>
      <c r="K3760" s="2">
        <v>1.4225418133123799</v>
      </c>
      <c r="L3760" s="3">
        <v>3.6503145253639598E-3</v>
      </c>
      <c r="M3760" s="3">
        <v>1.5449929037894501</v>
      </c>
      <c r="N3760" s="3">
        <v>8.9684050329882308E-6</v>
      </c>
      <c r="O3760" s="3">
        <v>1.65500314820505E-2</v>
      </c>
      <c r="P3760" s="3">
        <v>7.5535710409541407E-2</v>
      </c>
      <c r="Q3760" s="2">
        <v>1.02349518481581</v>
      </c>
      <c r="R3760" s="2">
        <v>5.1255799180520397E-3</v>
      </c>
      <c r="S3760" s="2">
        <v>409.46546861630702</v>
      </c>
    </row>
    <row r="3761" spans="2:19" x14ac:dyDescent="0.25">
      <c r="B3761" s="2">
        <v>0.652367151346124</v>
      </c>
      <c r="C3761" s="2">
        <v>274.04999999999899</v>
      </c>
      <c r="D3761" s="2">
        <f t="shared" si="58"/>
        <v>0.89999999999901092</v>
      </c>
      <c r="E3761" s="3">
        <v>193.76720298614001</v>
      </c>
      <c r="F3761" s="2">
        <v>2502.5462482726198</v>
      </c>
      <c r="G3761" s="2">
        <v>2376.1388900362499</v>
      </c>
      <c r="H3761" s="2">
        <v>9.1317463657759799</v>
      </c>
      <c r="I3761" s="2">
        <v>1</v>
      </c>
      <c r="J3761" s="2">
        <v>1.88879302452721</v>
      </c>
      <c r="K3761" s="2">
        <v>1.4225930311296999</v>
      </c>
      <c r="L3761" s="3">
        <v>3.64898267576133E-3</v>
      </c>
      <c r="M3761" s="3">
        <v>1.53388801197703</v>
      </c>
      <c r="N3761" s="3">
        <v>8.9712754984743103E-6</v>
      </c>
      <c r="O3761" s="3">
        <v>1.6557187811182501E-2</v>
      </c>
      <c r="P3761" s="3">
        <v>7.5521688964413997E-2</v>
      </c>
      <c r="Q3761" s="2">
        <v>1.02341549639159</v>
      </c>
      <c r="R3761" s="2">
        <v>5.1608320943329501E-3</v>
      </c>
      <c r="S3761" s="2">
        <v>409.53874800233001</v>
      </c>
    </row>
    <row r="3762" spans="2:19" x14ac:dyDescent="0.25">
      <c r="B3762" s="2">
        <v>0.65708804911789698</v>
      </c>
      <c r="C3762" s="2">
        <v>274.14999999999998</v>
      </c>
      <c r="D3762" s="2">
        <f t="shared" si="58"/>
        <v>1</v>
      </c>
      <c r="E3762" s="3">
        <v>192.44474906798999</v>
      </c>
      <c r="F3762" s="2">
        <v>2502.7299491231402</v>
      </c>
      <c r="G3762" s="2">
        <v>2376.27680439507</v>
      </c>
      <c r="H3762" s="2">
        <v>9.1290906729046597</v>
      </c>
      <c r="I3762" s="2">
        <v>1</v>
      </c>
      <c r="J3762" s="2">
        <v>1.8888582990020699</v>
      </c>
      <c r="K3762" s="2">
        <v>1.4226444245307399</v>
      </c>
      <c r="L3762" s="3">
        <v>3.6476517991784201E-3</v>
      </c>
      <c r="M3762" s="3">
        <v>1.5228719960244499</v>
      </c>
      <c r="N3762" s="3">
        <v>8.9741474670664892E-6</v>
      </c>
      <c r="O3762" s="3">
        <v>1.65643455724079E-2</v>
      </c>
      <c r="P3762" s="3">
        <v>7.5507661585837604E-2</v>
      </c>
      <c r="Q3762" s="2">
        <v>1.02333610739641</v>
      </c>
      <c r="R3762" s="2">
        <v>5.1962966245792403E-3</v>
      </c>
      <c r="S3762" s="2">
        <v>409.61200848110201</v>
      </c>
    </row>
    <row r="3763" spans="2:19" x14ac:dyDescent="0.25">
      <c r="B3763" s="2">
        <v>0.661839185537483</v>
      </c>
      <c r="C3763" s="2">
        <v>274.25</v>
      </c>
      <c r="D3763" s="2">
        <f t="shared" si="58"/>
        <v>1.1000000000000227</v>
      </c>
      <c r="E3763" s="3">
        <v>191.13242667859001</v>
      </c>
      <c r="F3763" s="2">
        <v>2502.9136426966702</v>
      </c>
      <c r="G3763" s="2">
        <v>2376.41471309391</v>
      </c>
      <c r="H3763" s="2">
        <v>9.1264374530600101</v>
      </c>
      <c r="I3763" s="2">
        <v>1</v>
      </c>
      <c r="J3763" s="2">
        <v>1.8889238049838999</v>
      </c>
      <c r="K3763" s="2">
        <v>1.42269599401739</v>
      </c>
      <c r="L3763" s="3">
        <v>3.64632189456411E-3</v>
      </c>
      <c r="M3763" s="3">
        <v>1.5119440766904899</v>
      </c>
      <c r="N3763" s="3">
        <v>8.9770209358963294E-6</v>
      </c>
      <c r="O3763" s="3">
        <v>1.6571504766726801E-2</v>
      </c>
      <c r="P3763" s="3">
        <v>7.5493628274950902E-2</v>
      </c>
      <c r="Q3763" s="2">
        <v>1.02325701753412</v>
      </c>
      <c r="R3763" s="2">
        <v>5.2319745915307596E-3</v>
      </c>
      <c r="S3763" s="2">
        <v>409.68525003773101</v>
      </c>
    </row>
    <row r="3764" spans="2:19" x14ac:dyDescent="0.25">
      <c r="B3764" s="2">
        <v>0.66662072729147703</v>
      </c>
      <c r="C3764" s="2">
        <v>274.349999999999</v>
      </c>
      <c r="D3764" s="2">
        <f t="shared" si="58"/>
        <v>1.1999999999990223</v>
      </c>
      <c r="E3764" s="3">
        <v>189.83015030035699</v>
      </c>
      <c r="F3764" s="2">
        <v>2503.0973289650001</v>
      </c>
      <c r="G3764" s="2">
        <v>2376.5526161099201</v>
      </c>
      <c r="H3764" s="2">
        <v>9.1237867031812296</v>
      </c>
      <c r="I3764" s="2">
        <v>1</v>
      </c>
      <c r="J3764" s="2">
        <v>1.88898954305929</v>
      </c>
      <c r="K3764" s="2">
        <v>1.42274774008406</v>
      </c>
      <c r="L3764" s="3">
        <v>3.6449929608689102E-3</v>
      </c>
      <c r="M3764" s="3">
        <v>1.50110348213333</v>
      </c>
      <c r="N3764" s="3">
        <v>8.9798959021015999E-6</v>
      </c>
      <c r="O3764" s="3">
        <v>1.6578665395144E-2</v>
      </c>
      <c r="P3764" s="3">
        <v>7.5479589032892896E-2</v>
      </c>
      <c r="Q3764" s="2">
        <v>1.0231782265054601</v>
      </c>
      <c r="R3764" s="2">
        <v>5.2678670823246704E-3</v>
      </c>
      <c r="S3764" s="2">
        <v>409.75847265749002</v>
      </c>
    </row>
    <row r="3765" spans="2:19" x14ac:dyDescent="0.25">
      <c r="B3765" s="2">
        <v>0.67143284182094198</v>
      </c>
      <c r="C3765" s="2">
        <v>274.45</v>
      </c>
      <c r="D3765" s="2">
        <f t="shared" si="58"/>
        <v>1.3000000000000114</v>
      </c>
      <c r="E3765" s="3">
        <v>188.537835200779</v>
      </c>
      <c r="F3765" s="2">
        <v>2503.28100789993</v>
      </c>
      <c r="G3765" s="2">
        <v>2376.6905134202998</v>
      </c>
      <c r="H3765" s="2">
        <v>9.1211384202122492</v>
      </c>
      <c r="I3765" s="2">
        <v>1</v>
      </c>
      <c r="J3765" s="2">
        <v>1.88905551380669</v>
      </c>
      <c r="K3765" s="2">
        <v>1.42279966321773</v>
      </c>
      <c r="L3765" s="3">
        <v>3.64366499704498E-3</v>
      </c>
      <c r="M3765" s="3">
        <v>1.4903494478350801</v>
      </c>
      <c r="N3765" s="3">
        <v>8.9827723628262003E-6</v>
      </c>
      <c r="O3765" s="3">
        <v>1.6585827458668899E-2</v>
      </c>
      <c r="P3765" s="3">
        <v>7.54655438608028E-2</v>
      </c>
      <c r="Q3765" s="2">
        <v>1.0230997340080299</v>
      </c>
      <c r="R3765" s="2">
        <v>5.3039751885083E-3</v>
      </c>
      <c r="S3765" s="2">
        <v>409.83167632581399</v>
      </c>
    </row>
    <row r="3766" spans="2:19" x14ac:dyDescent="0.25">
      <c r="B3766" s="2">
        <v>0.67627569732389803</v>
      </c>
      <c r="C3766" s="2">
        <v>274.54999999999899</v>
      </c>
      <c r="D3766" s="2">
        <f t="shared" si="58"/>
        <v>1.3999999999990109</v>
      </c>
      <c r="E3766" s="3">
        <v>187.25539742465801</v>
      </c>
      <c r="F3766" s="2">
        <v>2503.4646794732798</v>
      </c>
      <c r="G3766" s="2">
        <v>2376.8284050022498</v>
      </c>
      <c r="H3766" s="2">
        <v>9.1184926011017993</v>
      </c>
      <c r="I3766" s="2">
        <v>1</v>
      </c>
      <c r="J3766" s="2">
        <v>1.8891217177964601</v>
      </c>
      <c r="K3766" s="2">
        <v>1.4228517638979301</v>
      </c>
      <c r="L3766" s="3">
        <v>3.64233800204612E-3</v>
      </c>
      <c r="M3766" s="3">
        <v>1.4796812165272</v>
      </c>
      <c r="N3766" s="3">
        <v>8.9856503152201393E-6</v>
      </c>
      <c r="O3766" s="3">
        <v>1.6592990958315901E-2</v>
      </c>
      <c r="P3766" s="3">
        <v>7.5451492759820299E-2</v>
      </c>
      <c r="Q3766" s="2">
        <v>1.0230215397363001</v>
      </c>
      <c r="R3766" s="2">
        <v>5.3403000060510799E-3</v>
      </c>
      <c r="S3766" s="2">
        <v>409.90486102829999</v>
      </c>
    </row>
    <row r="3767" spans="2:19" x14ac:dyDescent="0.25">
      <c r="B3767" s="2">
        <v>0.68114946275791699</v>
      </c>
      <c r="C3767" s="2">
        <v>274.64999999999998</v>
      </c>
      <c r="D3767" s="2">
        <f t="shared" si="58"/>
        <v>1.5</v>
      </c>
      <c r="E3767" s="3">
        <v>185.98275378642401</v>
      </c>
      <c r="F3767" s="2">
        <v>2503.6483436568801</v>
      </c>
      <c r="G3767" s="2">
        <v>2376.9662908330201</v>
      </c>
      <c r="H3767" s="2">
        <v>9.1158492428033604</v>
      </c>
      <c r="I3767" s="2">
        <v>1</v>
      </c>
      <c r="J3767" s="2">
        <v>1.8891881555908501</v>
      </c>
      <c r="K3767" s="2">
        <v>1.4229040425967701</v>
      </c>
      <c r="L3767" s="3">
        <v>3.6410119748277701E-3</v>
      </c>
      <c r="M3767" s="3">
        <v>1.4690980381166601</v>
      </c>
      <c r="N3767" s="3">
        <v>8.9885297564395698E-6</v>
      </c>
      <c r="O3767" s="3">
        <v>1.66001558951041E-2</v>
      </c>
      <c r="P3767" s="3">
        <v>7.5437435731085606E-2</v>
      </c>
      <c r="Q3767" s="2">
        <v>1.0229436433816701</v>
      </c>
      <c r="R3767" s="2">
        <v>5.37684263535727E-3</v>
      </c>
      <c r="S3767" s="2">
        <v>409.97802675070602</v>
      </c>
    </row>
    <row r="3768" spans="2:19" x14ac:dyDescent="0.25">
      <c r="B3768" s="2">
        <v>0.68605430784264398</v>
      </c>
      <c r="C3768" s="2">
        <v>274.75</v>
      </c>
      <c r="D3768" s="2">
        <f t="shared" si="58"/>
        <v>1.6000000000000227</v>
      </c>
      <c r="E3768" s="3">
        <v>184.71982186254101</v>
      </c>
      <c r="F3768" s="2">
        <v>2503.8320004225902</v>
      </c>
      <c r="G3768" s="2">
        <v>2377.1041708898601</v>
      </c>
      <c r="H3768" s="2">
        <v>9.1132083422751595</v>
      </c>
      <c r="I3768" s="2">
        <v>1</v>
      </c>
      <c r="J3768" s="2">
        <v>1.88925482774402</v>
      </c>
      <c r="K3768" s="2">
        <v>1.4229564997789601</v>
      </c>
      <c r="L3768" s="3">
        <v>3.63968691434701E-3</v>
      </c>
      <c r="M3768" s="3">
        <v>1.4585991696129901</v>
      </c>
      <c r="N3768" s="3">
        <v>8.9914106836466994E-6</v>
      </c>
      <c r="O3768" s="3">
        <v>1.6607322270057501E-2</v>
      </c>
      <c r="P3768" s="3">
        <v>7.54233727757391E-2</v>
      </c>
      <c r="Q3768" s="2">
        <v>1.0228660446323601</v>
      </c>
      <c r="R3768" s="2">
        <v>5.4136041812781E-3</v>
      </c>
      <c r="S3768" s="2">
        <v>410.05117347895299</v>
      </c>
    </row>
    <row r="3769" spans="2:19" x14ac:dyDescent="0.25">
      <c r="B3769" s="2">
        <v>0.69099040306238202</v>
      </c>
      <c r="C3769" s="2">
        <v>274.849999999999</v>
      </c>
      <c r="D3769" s="2">
        <f t="shared" si="58"/>
        <v>1.6999999999990223</v>
      </c>
      <c r="E3769" s="3">
        <v>183.46651998398099</v>
      </c>
      <c r="F3769" s="2">
        <v>2504.0156497422699</v>
      </c>
      <c r="G3769" s="2">
        <v>2377.2420451500798</v>
      </c>
      <c r="H3769" s="2">
        <v>9.11056989648017</v>
      </c>
      <c r="I3769" s="2">
        <v>1</v>
      </c>
      <c r="J3769" s="2">
        <v>1.8893217348020801</v>
      </c>
      <c r="K3769" s="2">
        <v>1.42300913590178</v>
      </c>
      <c r="L3769" s="3">
        <v>3.6383628195625602E-3</v>
      </c>
      <c r="M3769" s="3">
        <v>1.4481838750560201</v>
      </c>
      <c r="N3769" s="3">
        <v>8.9942930940098003E-6</v>
      </c>
      <c r="O3769" s="3">
        <v>1.6614490084204701E-2</v>
      </c>
      <c r="P3769" s="3">
        <v>7.5409303894921495E-2</v>
      </c>
      <c r="Q3769" s="2">
        <v>1.0227887431735301</v>
      </c>
      <c r="R3769" s="2">
        <v>5.4505857531243996E-3</v>
      </c>
      <c r="S3769" s="2">
        <v>410.12430119912398</v>
      </c>
    </row>
    <row r="3770" spans="2:19" x14ac:dyDescent="0.25">
      <c r="B3770" s="2">
        <v>0.69595791966864295</v>
      </c>
      <c r="C3770" s="2">
        <v>274.95</v>
      </c>
      <c r="D3770" s="2">
        <f t="shared" si="58"/>
        <v>1.8000000000000114</v>
      </c>
      <c r="E3770" s="3">
        <v>182.22276722878701</v>
      </c>
      <c r="F3770" s="2">
        <v>2504.19929158781</v>
      </c>
      <c r="G3770" s="2">
        <v>2377.3799135909899</v>
      </c>
      <c r="H3770" s="2">
        <v>9.1079339023860904</v>
      </c>
      <c r="I3770" s="2">
        <v>1</v>
      </c>
      <c r="J3770" s="2">
        <v>1.8893888773030501</v>
      </c>
      <c r="K3770" s="2">
        <v>1.4230619514151299</v>
      </c>
      <c r="L3770" s="3">
        <v>3.6370396894347401E-3</v>
      </c>
      <c r="M3770" s="3">
        <v>1.4378514254444901</v>
      </c>
      <c r="N3770" s="3">
        <v>8.9971769847031707E-6</v>
      </c>
      <c r="O3770" s="3">
        <v>1.66216593385793E-2</v>
      </c>
      <c r="P3770" s="3">
        <v>7.5395229089774196E-2</v>
      </c>
      <c r="Q3770" s="2">
        <v>1.02271173868722</v>
      </c>
      <c r="R3770" s="2">
        <v>5.4877884646788401E-3</v>
      </c>
      <c r="S3770" s="2">
        <v>410.19740989746299</v>
      </c>
    </row>
    <row r="3771" spans="2:19" x14ac:dyDescent="0.25">
      <c r="B3771" s="2">
        <v>0.700957029682724</v>
      </c>
      <c r="C3771" s="2">
        <v>275.04999999999899</v>
      </c>
      <c r="D3771" s="2">
        <f t="shared" si="58"/>
        <v>1.8999999999990109</v>
      </c>
      <c r="E3771" s="3">
        <v>180.988483414711</v>
      </c>
      <c r="F3771" s="2">
        <v>2504.3829259311001</v>
      </c>
      <c r="G3771" s="2">
        <v>2377.5177761899399</v>
      </c>
      <c r="H3771" s="2">
        <v>9.1053003569653495</v>
      </c>
      <c r="I3771" s="2">
        <v>1</v>
      </c>
      <c r="J3771" s="2">
        <v>1.8894562557769199</v>
      </c>
      <c r="K3771" s="2">
        <v>1.4231149467615101</v>
      </c>
      <c r="L3771" s="3">
        <v>3.6357175229255398E-3</v>
      </c>
      <c r="M3771" s="3">
        <v>1.42760109866535</v>
      </c>
      <c r="N3771" s="3">
        <v>9.0000623529071293E-6</v>
      </c>
      <c r="O3771" s="3">
        <v>1.6628830034219701E-2</v>
      </c>
      <c r="P3771" s="3">
        <v>7.5381148361438499E-2</v>
      </c>
      <c r="Q3771" s="2">
        <v>1.02263503085234</v>
      </c>
      <c r="R3771" s="2">
        <v>5.5252134342085599E-3</v>
      </c>
      <c r="S3771" s="2">
        <v>410.27049956037501</v>
      </c>
    </row>
    <row r="3772" spans="2:19" x14ac:dyDescent="0.25">
      <c r="B3772" s="2">
        <v>0.70598790589827798</v>
      </c>
      <c r="C3772" s="2">
        <v>275.14999999999998</v>
      </c>
      <c r="D3772" s="2">
        <f t="shared" si="58"/>
        <v>2</v>
      </c>
      <c r="E3772" s="3">
        <v>179.763589091928</v>
      </c>
      <c r="F3772" s="2">
        <v>2504.5665527440701</v>
      </c>
      <c r="G3772" s="2">
        <v>2377.6556329243099</v>
      </c>
      <c r="H3772" s="2">
        <v>9.1026692571951298</v>
      </c>
      <c r="I3772" s="2">
        <v>1</v>
      </c>
      <c r="J3772" s="2">
        <v>1.8895238707456501</v>
      </c>
      <c r="K3772" s="2">
        <v>1.4231681223760799</v>
      </c>
      <c r="L3772" s="3">
        <v>3.63439631899855E-3</v>
      </c>
      <c r="M3772" s="3">
        <v>1.41743217942394</v>
      </c>
      <c r="N3772" s="3">
        <v>9.0029491958079801E-6</v>
      </c>
      <c r="O3772" s="3">
        <v>1.6636002172169401E-2</v>
      </c>
      <c r="P3772" s="3">
        <v>7.5367061711056602E-2</v>
      </c>
      <c r="Q3772" s="2">
        <v>1.02255861934473</v>
      </c>
      <c r="R3772" s="2">
        <v>5.56286178447748E-3</v>
      </c>
      <c r="S3772" s="2">
        <v>410.34357017443</v>
      </c>
    </row>
    <row r="3773" spans="2:19" x14ac:dyDescent="0.25">
      <c r="B3773" s="2">
        <v>0.71105072188388596</v>
      </c>
      <c r="C3773" s="2">
        <v>275.25</v>
      </c>
      <c r="D3773" s="2">
        <f t="shared" si="58"/>
        <v>2.1000000000000227</v>
      </c>
      <c r="E3773" s="3">
        <v>178.54800553582899</v>
      </c>
      <c r="F3773" s="2">
        <v>2504.7501719986599</v>
      </c>
      <c r="G3773" s="2">
        <v>2377.7934837714802</v>
      </c>
      <c r="H3773" s="2">
        <v>9.1000406000572696</v>
      </c>
      <c r="I3773" s="2">
        <v>1</v>
      </c>
      <c r="J3773" s="2">
        <v>1.88959172272319</v>
      </c>
      <c r="K3773" s="2">
        <v>1.42322147868661</v>
      </c>
      <c r="L3773" s="3">
        <v>3.633076076619E-3</v>
      </c>
      <c r="M3773" s="3">
        <v>1.4073439591748</v>
      </c>
      <c r="N3773" s="3">
        <v>9.0058375105979902E-6</v>
      </c>
      <c r="O3773" s="3">
        <v>1.6643175753476399E-2</v>
      </c>
      <c r="P3773" s="3">
        <v>7.5352969139770701E-2</v>
      </c>
      <c r="Q3773" s="2">
        <v>1.0224825038371299</v>
      </c>
      <c r="R3773" s="2">
        <v>5.6007346427587399E-3</v>
      </c>
      <c r="S3773" s="2">
        <v>410.41662172635398</v>
      </c>
    </row>
    <row r="3774" spans="2:19" x14ac:dyDescent="0.25">
      <c r="B3774" s="2">
        <v>0.71614565198565405</v>
      </c>
      <c r="C3774" s="2">
        <v>275.349999999999</v>
      </c>
      <c r="D3774" s="2">
        <f t="shared" si="58"/>
        <v>2.1999999999990223</v>
      </c>
      <c r="E3774" s="3">
        <v>177.34165473989</v>
      </c>
      <c r="F3774" s="2">
        <v>2504.9337836667901</v>
      </c>
      <c r="G3774" s="2">
        <v>2377.9313287088798</v>
      </c>
      <c r="H3774" s="2">
        <v>9.0974143825383695</v>
      </c>
      <c r="I3774" s="2">
        <v>1</v>
      </c>
      <c r="J3774" s="2">
        <v>1.88965981221547</v>
      </c>
      <c r="K3774" s="2">
        <v>1.4232750161135499</v>
      </c>
      <c r="L3774" s="3">
        <v>3.6317567947537401E-3</v>
      </c>
      <c r="M3774" s="3">
        <v>1.3973357360532901</v>
      </c>
      <c r="N3774" s="3">
        <v>9.0087272944753692E-6</v>
      </c>
      <c r="O3774" s="3">
        <v>1.6650350779193902E-2</v>
      </c>
      <c r="P3774" s="3">
        <v>7.5338870648723494E-2</v>
      </c>
      <c r="Q3774" s="2">
        <v>1.0224066839991699</v>
      </c>
      <c r="R3774" s="2">
        <v>5.6388331408473401E-3</v>
      </c>
      <c r="S3774" s="2">
        <v>410.48965420303898</v>
      </c>
    </row>
    <row r="3775" spans="2:19" x14ac:dyDescent="0.25">
      <c r="B3775" s="2">
        <v>0.721272871329799</v>
      </c>
      <c r="C3775" s="2">
        <v>275.45</v>
      </c>
      <c r="D3775" s="2">
        <f t="shared" si="58"/>
        <v>2.3000000000000114</v>
      </c>
      <c r="E3775" s="3">
        <v>176.144459408611</v>
      </c>
      <c r="F3775" s="2">
        <v>2505.1173877204501</v>
      </c>
      <c r="G3775" s="2">
        <v>2378.0691677139698</v>
      </c>
      <c r="H3775" s="2">
        <v>9.0947906016296791</v>
      </c>
      <c r="I3775" s="2">
        <v>1</v>
      </c>
      <c r="J3775" s="2">
        <v>1.88972813972043</v>
      </c>
      <c r="K3775" s="2">
        <v>1.4233287350699999</v>
      </c>
      <c r="L3775" s="3">
        <v>3.6304384723712499E-3</v>
      </c>
      <c r="M3775" s="3">
        <v>1.3874068148079599</v>
      </c>
      <c r="N3775" s="3">
        <v>9.0116185446442496E-6</v>
      </c>
      <c r="O3775" s="3">
        <v>1.6657527250379701E-2</v>
      </c>
      <c r="P3775" s="3">
        <v>7.5324766239057997E-2</v>
      </c>
      <c r="Q3775" s="2">
        <v>1.02233115949742</v>
      </c>
      <c r="R3775" s="2">
        <v>5.67715841507253E-3</v>
      </c>
      <c r="S3775" s="2">
        <v>410.56266759153499</v>
      </c>
    </row>
    <row r="3776" spans="2:19" x14ac:dyDescent="0.25">
      <c r="B3776" s="2">
        <v>0.72643255582522603</v>
      </c>
      <c r="C3776" s="2">
        <v>275.54999999999899</v>
      </c>
      <c r="D3776" s="2">
        <f t="shared" si="58"/>
        <v>2.3999999999990109</v>
      </c>
      <c r="E3776" s="3">
        <v>174.95634295054001</v>
      </c>
      <c r="F3776" s="2">
        <v>2505.3009841316202</v>
      </c>
      <c r="G3776" s="2">
        <v>2378.2070007642201</v>
      </c>
      <c r="H3776" s="2">
        <v>9.0921692543271906</v>
      </c>
      <c r="I3776" s="2">
        <v>1</v>
      </c>
      <c r="J3776" s="2">
        <v>1.88979670572807</v>
      </c>
      <c r="K3776" s="2">
        <v>1.4233826359617601</v>
      </c>
      <c r="L3776" s="3">
        <v>3.6291211084416202E-3</v>
      </c>
      <c r="M3776" s="3">
        <v>1.3775565067336599</v>
      </c>
      <c r="N3776" s="3">
        <v>9.0145112583146404E-6</v>
      </c>
      <c r="O3776" s="3">
        <v>1.6664705168097101E-2</v>
      </c>
      <c r="P3776" s="3">
        <v>7.5310655911917795E-2</v>
      </c>
      <c r="Q3776" s="2">
        <v>1.02225592999535</v>
      </c>
      <c r="R3776" s="2">
        <v>5.7157116063102304E-3</v>
      </c>
      <c r="S3776" s="2">
        <v>410.635661879054</v>
      </c>
    </row>
    <row r="3777" spans="2:19" x14ac:dyDescent="0.25">
      <c r="B3777" s="2">
        <v>0.73162488216613797</v>
      </c>
      <c r="C3777" s="2">
        <v>275.64999999999998</v>
      </c>
      <c r="D3777" s="2">
        <f t="shared" si="58"/>
        <v>2.5</v>
      </c>
      <c r="E3777" s="3">
        <v>173.77722947135999</v>
      </c>
      <c r="F3777" s="2">
        <v>2505.4845728722798</v>
      </c>
      <c r="G3777" s="2">
        <v>2378.3448278371402</v>
      </c>
      <c r="H3777" s="2">
        <v>9.0895503376315308</v>
      </c>
      <c r="I3777" s="2">
        <v>1</v>
      </c>
      <c r="J3777" s="2">
        <v>1.8898655107204001</v>
      </c>
      <c r="K3777" s="2">
        <v>1.4234367191872901</v>
      </c>
      <c r="L3777" s="3">
        <v>3.6278047019365398E-3</v>
      </c>
      <c r="M3777" s="3">
        <v>1.36778412960527</v>
      </c>
      <c r="N3777" s="3">
        <v>9.0174054327024593E-6</v>
      </c>
      <c r="O3777" s="3">
        <v>1.6671884533413901E-2</v>
      </c>
      <c r="P3777" s="3">
        <v>7.5296539668446599E-2</v>
      </c>
      <c r="Q3777" s="2">
        <v>1.02218099515337</v>
      </c>
      <c r="R3777" s="2">
        <v>5.75449385999566E-3</v>
      </c>
      <c r="S3777" s="2">
        <v>410.70863705297</v>
      </c>
    </row>
    <row r="3778" spans="2:19" x14ac:dyDescent="0.25">
      <c r="B3778" s="2">
        <v>0.73685002783464004</v>
      </c>
      <c r="C3778" s="2">
        <v>275.75</v>
      </c>
      <c r="D3778" s="2">
        <f t="shared" si="58"/>
        <v>2.6000000000000227</v>
      </c>
      <c r="E3778" s="3">
        <v>172.607043767048</v>
      </c>
      <c r="F3778" s="2">
        <v>2505.6681539144602</v>
      </c>
      <c r="G3778" s="2">
        <v>2378.4826489102502</v>
      </c>
      <c r="H3778" s="2">
        <v>9.0869338485480302</v>
      </c>
      <c r="I3778" s="2">
        <v>1</v>
      </c>
      <c r="J3778" s="2">
        <v>1.8899345551715101</v>
      </c>
      <c r="K3778" s="2">
        <v>1.4234909851377999</v>
      </c>
      <c r="L3778" s="3">
        <v>3.62648925182936E-3</v>
      </c>
      <c r="M3778" s="3">
        <v>1.3580890076123</v>
      </c>
      <c r="N3778" s="3">
        <v>9.0203010650294401E-6</v>
      </c>
      <c r="O3778" s="3">
        <v>1.6679065347402901E-2</v>
      </c>
      <c r="P3778" s="3">
        <v>7.5282417509788702E-2</v>
      </c>
      <c r="Q3778" s="2">
        <v>1.0221063546288001</v>
      </c>
      <c r="R3778" s="2">
        <v>5.7935063261358097E-3</v>
      </c>
      <c r="S3778" s="2">
        <v>410.78159310081497</v>
      </c>
    </row>
    <row r="3779" spans="2:19" x14ac:dyDescent="0.25">
      <c r="B3779" s="2">
        <v>0.74210817110334104</v>
      </c>
      <c r="C3779" s="2">
        <v>275.849999999999</v>
      </c>
      <c r="D3779" s="2">
        <f t="shared" si="58"/>
        <v>2.6999999999990223</v>
      </c>
      <c r="E3779" s="3">
        <v>171.445711317117</v>
      </c>
      <c r="F3779" s="2">
        <v>2505.8517272301701</v>
      </c>
      <c r="G3779" s="2">
        <v>2378.6204639611101</v>
      </c>
      <c r="H3779" s="2">
        <v>9.0843197840866807</v>
      </c>
      <c r="I3779" s="2">
        <v>1</v>
      </c>
      <c r="J3779" s="2">
        <v>1.89000383954756</v>
      </c>
      <c r="K3779" s="2">
        <v>1.4235454341972</v>
      </c>
      <c r="L3779" s="3">
        <v>3.6251747570950001E-3</v>
      </c>
      <c r="M3779" s="3">
        <v>1.34847047129407</v>
      </c>
      <c r="N3779" s="3">
        <v>9.0231981525231694E-6</v>
      </c>
      <c r="O3779" s="3">
        <v>1.6686247611141802E-2</v>
      </c>
      <c r="P3779" s="3">
        <v>7.5268289437088604E-2</v>
      </c>
      <c r="Q3779" s="2">
        <v>1.02203200807591</v>
      </c>
      <c r="R3779" s="2">
        <v>5.8327501593220298E-3</v>
      </c>
      <c r="S3779" s="2">
        <v>410.85453001028202</v>
      </c>
    </row>
    <row r="3780" spans="2:19" x14ac:dyDescent="0.25">
      <c r="B3780" s="2">
        <v>0.74739949103796299</v>
      </c>
      <c r="C3780" s="2">
        <v>275.95</v>
      </c>
      <c r="D3780" s="2">
        <f t="shared" si="58"/>
        <v>2.8000000000000114</v>
      </c>
      <c r="E3780" s="3">
        <v>170.293158277917</v>
      </c>
      <c r="F3780" s="2">
        <v>2506.0352927914701</v>
      </c>
      <c r="G3780" s="2">
        <v>2378.7582729672999</v>
      </c>
      <c r="H3780" s="2">
        <v>9.0817081412621494</v>
      </c>
      <c r="I3780" s="2">
        <v>1</v>
      </c>
      <c r="J3780" s="2">
        <v>1.8900733643068199</v>
      </c>
      <c r="K3780" s="2">
        <v>1.42360006674215</v>
      </c>
      <c r="L3780" s="3">
        <v>3.6238612167100201E-3</v>
      </c>
      <c r="M3780" s="3">
        <v>1.33892785747563</v>
      </c>
      <c r="N3780" s="3">
        <v>9.0260966924170394E-6</v>
      </c>
      <c r="O3780" s="3">
        <v>1.6693431325713801E-2</v>
      </c>
      <c r="P3780" s="3">
        <v>7.5254155451491195E-2</v>
      </c>
      <c r="Q3780" s="2">
        <v>1.0219579551459099</v>
      </c>
      <c r="R3780" s="2">
        <v>5.8722265187424799E-3</v>
      </c>
      <c r="S3780" s="2">
        <v>410.92744776922598</v>
      </c>
    </row>
    <row r="3781" spans="2:19" x14ac:dyDescent="0.25">
      <c r="B3781" s="2">
        <v>0.75272416749995796</v>
      </c>
      <c r="C3781" s="2">
        <v>276.04999999999899</v>
      </c>
      <c r="D3781" s="2">
        <f t="shared" si="58"/>
        <v>2.8999999999990109</v>
      </c>
      <c r="E3781" s="3">
        <v>169.14931147601101</v>
      </c>
      <c r="F3781" s="2">
        <v>2506.2188505704098</v>
      </c>
      <c r="G3781" s="2">
        <v>2378.8960759064298</v>
      </c>
      <c r="H3781" s="2">
        <v>9.0790989170937308</v>
      </c>
      <c r="I3781" s="2">
        <v>1</v>
      </c>
      <c r="J3781" s="2">
        <v>1.8901431298996501</v>
      </c>
      <c r="K3781" s="2">
        <v>1.4236548831420599</v>
      </c>
      <c r="L3781" s="3">
        <v>3.6225486296525698E-3</v>
      </c>
      <c r="M3781" s="3">
        <v>1.3294605092044101</v>
      </c>
      <c r="N3781" s="3">
        <v>9.0289966819502105E-6</v>
      </c>
      <c r="O3781" s="3">
        <v>1.6700616492206499E-2</v>
      </c>
      <c r="P3781" s="3">
        <v>7.5240015554142003E-2</v>
      </c>
      <c r="Q3781" s="2">
        <v>1.02188419548697</v>
      </c>
      <c r="R3781" s="2">
        <v>5.9119365681947599E-3</v>
      </c>
      <c r="S3781" s="2">
        <v>411.00034636565903</v>
      </c>
    </row>
    <row r="3782" spans="2:19" x14ac:dyDescent="0.25">
      <c r="B3782" s="2">
        <v>0.75808238114912996</v>
      </c>
      <c r="C3782" s="2">
        <v>276.14999999999998</v>
      </c>
      <c r="D3782" s="2">
        <f t="shared" si="58"/>
        <v>3</v>
      </c>
      <c r="E3782" s="3">
        <v>168.01409840162299</v>
      </c>
      <c r="F3782" s="2">
        <v>2506.4024005390602</v>
      </c>
      <c r="G3782" s="2">
        <v>2379.0338727561302</v>
      </c>
      <c r="H3782" s="2">
        <v>9.0764921086053807</v>
      </c>
      <c r="I3782" s="2">
        <v>1</v>
      </c>
      <c r="J3782" s="2">
        <v>1.89021313676856</v>
      </c>
      <c r="K3782" s="2">
        <v>1.42370988375911</v>
      </c>
      <c r="L3782" s="3">
        <v>3.6212369949024199E-3</v>
      </c>
      <c r="M3782" s="3">
        <v>1.3200677756874899</v>
      </c>
      <c r="N3782" s="3">
        <v>9.03189811836762E-6</v>
      </c>
      <c r="O3782" s="3">
        <v>1.6707803111713E-2</v>
      </c>
      <c r="P3782" s="3">
        <v>7.5225869746186599E-2</v>
      </c>
      <c r="Q3782" s="2">
        <v>1.02181072874417</v>
      </c>
      <c r="R3782" s="2">
        <v>5.9518814760984202E-3</v>
      </c>
      <c r="S3782" s="2">
        <v>411.07322578775501</v>
      </c>
    </row>
    <row r="3783" spans="2:19" x14ac:dyDescent="0.25">
      <c r="B3783" s="2">
        <v>0.76347431344626904</v>
      </c>
      <c r="C3783" s="2">
        <v>276.25</v>
      </c>
      <c r="D3783" s="2">
        <f t="shared" si="58"/>
        <v>3.1000000000000227</v>
      </c>
      <c r="E3783" s="3">
        <v>166.88744720214601</v>
      </c>
      <c r="F3783" s="2">
        <v>2506.5859426695201</v>
      </c>
      <c r="G3783" s="2">
        <v>2379.1716634940599</v>
      </c>
      <c r="H3783" s="2">
        <v>9.0738877128256998</v>
      </c>
      <c r="I3783" s="2">
        <v>1</v>
      </c>
      <c r="J3783" s="2">
        <v>1.8902833853482099</v>
      </c>
      <c r="K3783" s="2">
        <v>1.4237650689482499</v>
      </c>
      <c r="L3783" s="3">
        <v>3.6199263114409402E-3</v>
      </c>
      <c r="M3783" s="3">
        <v>1.31074901222953</v>
      </c>
      <c r="N3783" s="3">
        <v>9.0348009989199293E-6</v>
      </c>
      <c r="O3783" s="3">
        <v>1.67149911853311E-2</v>
      </c>
      <c r="P3783" s="3">
        <v>7.5211718028771093E-2</v>
      </c>
      <c r="Q3783" s="2">
        <v>1.0217375545596099</v>
      </c>
      <c r="R3783" s="2">
        <v>5.9920624155076598E-3</v>
      </c>
      <c r="S3783" s="2">
        <v>411.14608602384601</v>
      </c>
    </row>
    <row r="3784" spans="2:19" x14ac:dyDescent="0.25">
      <c r="B3784" s="2">
        <v>0.76890014665576101</v>
      </c>
      <c r="C3784" s="2">
        <v>276.349999999999</v>
      </c>
      <c r="D3784" s="2">
        <f t="shared" si="58"/>
        <v>3.1999999999990223</v>
      </c>
      <c r="E3784" s="3">
        <v>165.76928667572801</v>
      </c>
      <c r="F3784" s="2">
        <v>2506.76947693389</v>
      </c>
      <c r="G3784" s="2">
        <v>2379.3094480978998</v>
      </c>
      <c r="H3784" s="2">
        <v>9.0712857267878899</v>
      </c>
      <c r="I3784" s="2">
        <v>1</v>
      </c>
      <c r="J3784" s="2">
        <v>1.8903538760654199</v>
      </c>
      <c r="K3784" s="2">
        <v>1.42382043905727</v>
      </c>
      <c r="L3784" s="3">
        <v>3.61861657825111E-3</v>
      </c>
      <c r="M3784" s="3">
        <v>1.30150358017149</v>
      </c>
      <c r="N3784" s="3">
        <v>9.0377053208635498E-6</v>
      </c>
      <c r="O3784" s="3">
        <v>1.6722180714163801E-2</v>
      </c>
      <c r="P3784" s="3">
        <v>7.5197560403041902E-2</v>
      </c>
      <c r="Q3784" s="2">
        <v>1.02166467257232</v>
      </c>
      <c r="R3784" s="2">
        <v>6.03248056412379E-3</v>
      </c>
      <c r="S3784" s="2">
        <v>411.21892706242397</v>
      </c>
    </row>
    <row r="3785" spans="2:19" x14ac:dyDescent="0.25">
      <c r="B3785" s="2">
        <v>0.77436006384822698</v>
      </c>
      <c r="C3785" s="2">
        <v>276.45</v>
      </c>
      <c r="D3785" s="2">
        <f t="shared" si="58"/>
        <v>3.3000000000000114</v>
      </c>
      <c r="E3785" s="3">
        <v>164.65954626492399</v>
      </c>
      <c r="F3785" s="2">
        <v>2506.9530033042802</v>
      </c>
      <c r="G3785" s="2">
        <v>2379.4472265453501</v>
      </c>
      <c r="H3785" s="2">
        <v>9.0686861475298297</v>
      </c>
      <c r="I3785" s="2">
        <v>1</v>
      </c>
      <c r="J3785" s="2">
        <v>1.8904246093392001</v>
      </c>
      <c r="K3785" s="2">
        <v>1.4238759944267401</v>
      </c>
      <c r="L3785" s="3">
        <v>3.6173077943175E-3</v>
      </c>
      <c r="M3785" s="3">
        <v>1.29233084682986</v>
      </c>
      <c r="N3785" s="3">
        <v>9.0406110814605608E-6</v>
      </c>
      <c r="O3785" s="3">
        <v>1.67293716993192E-2</v>
      </c>
      <c r="P3785" s="3">
        <v>7.5183396870145899E-2</v>
      </c>
      <c r="Q3785" s="2">
        <v>1.02159208241832</v>
      </c>
      <c r="R3785" s="2">
        <v>6.0731371043078099E-3</v>
      </c>
      <c r="S3785" s="2">
        <v>411.29174889213903</v>
      </c>
    </row>
    <row r="3786" spans="2:19" x14ac:dyDescent="0.25">
      <c r="B3786" s="2">
        <v>0.77985424890317501</v>
      </c>
      <c r="C3786" s="2">
        <v>276.54999999999899</v>
      </c>
      <c r="D3786" s="2">
        <f t="shared" si="58"/>
        <v>3.3999999999990109</v>
      </c>
      <c r="E3786" s="3">
        <v>163.55815605039899</v>
      </c>
      <c r="F3786" s="2">
        <v>2507.1365217528401</v>
      </c>
      <c r="G3786" s="2">
        <v>2379.5849988141599</v>
      </c>
      <c r="H3786" s="2">
        <v>9.0660889720939597</v>
      </c>
      <c r="I3786" s="2">
        <v>1</v>
      </c>
      <c r="J3786" s="2">
        <v>1.8904955855807699</v>
      </c>
      <c r="K3786" s="2">
        <v>1.42393173539009</v>
      </c>
      <c r="L3786" s="3">
        <v>3.6159999586262898E-3</v>
      </c>
      <c r="M3786" s="3">
        <v>1.2832301854366199</v>
      </c>
      <c r="N3786" s="3">
        <v>9.0435182779787203E-6</v>
      </c>
      <c r="O3786" s="3">
        <v>1.67365641419106E-2</v>
      </c>
      <c r="P3786" s="3">
        <v>7.5169227431230404E-2</v>
      </c>
      <c r="Q3786" s="2">
        <v>1.02151978373059</v>
      </c>
      <c r="R3786" s="2">
        <v>6.1140332230931503E-3</v>
      </c>
      <c r="S3786" s="2">
        <v>411.36455150180097</v>
      </c>
    </row>
    <row r="3787" spans="2:19" x14ac:dyDescent="0.25">
      <c r="B3787" s="2">
        <v>0.78538288651164201</v>
      </c>
      <c r="C3787" s="2">
        <v>276.64999999999998</v>
      </c>
      <c r="D3787" s="2">
        <f t="shared" si="58"/>
        <v>3.5</v>
      </c>
      <c r="E3787" s="3">
        <v>162.46504674471899</v>
      </c>
      <c r="F3787" s="2">
        <v>2507.32003225171</v>
      </c>
      <c r="G3787" s="2">
        <v>2379.7227648820899</v>
      </c>
      <c r="H3787" s="2">
        <v>9.0634941975273602</v>
      </c>
      <c r="I3787" s="2">
        <v>1</v>
      </c>
      <c r="J3787" s="2">
        <v>1.89056680519359</v>
      </c>
      <c r="K3787" s="2">
        <v>1.4239876622736001</v>
      </c>
      <c r="L3787" s="3">
        <v>3.6146930701652499E-3</v>
      </c>
      <c r="M3787" s="3">
        <v>1.27420097507982</v>
      </c>
      <c r="N3787" s="3">
        <v>9.0464269076914599E-6</v>
      </c>
      <c r="O3787" s="3">
        <v>1.6743758043056101E-2</v>
      </c>
      <c r="P3787" s="3">
        <v>7.5155052087442803E-2</v>
      </c>
      <c r="Q3787" s="2">
        <v>1.0214477761391401</v>
      </c>
      <c r="R3787" s="2">
        <v>6.1551701121983198E-3</v>
      </c>
      <c r="S3787" s="2">
        <v>411.437334880376</v>
      </c>
    </row>
    <row r="3788" spans="2:19" x14ac:dyDescent="0.25">
      <c r="B3788" s="2">
        <v>0.79094616217882097</v>
      </c>
      <c r="C3788" s="2">
        <v>276.75</v>
      </c>
      <c r="D3788" s="2">
        <f t="shared" ref="D3788:D3851" si="59">C3788-273.15</f>
        <v>3.6000000000000227</v>
      </c>
      <c r="E3788" s="3">
        <v>161.380149686191</v>
      </c>
      <c r="F3788" s="2">
        <v>2507.50353477305</v>
      </c>
      <c r="G3788" s="2">
        <v>2379.8605247269102</v>
      </c>
      <c r="H3788" s="2">
        <v>9.0609018208816892</v>
      </c>
      <c r="I3788" s="2">
        <v>1</v>
      </c>
      <c r="J3788" s="2">
        <v>1.89063826857335</v>
      </c>
      <c r="K3788" s="2">
        <v>1.4240437753964199</v>
      </c>
      <c r="L3788" s="3">
        <v>3.6133871279237402E-3</v>
      </c>
      <c r="M3788" s="3">
        <v>1.2652426006448301</v>
      </c>
      <c r="N3788" s="3">
        <v>9.0493369678778199E-6</v>
      </c>
      <c r="O3788" s="3">
        <v>1.6750953403879301E-2</v>
      </c>
      <c r="P3788" s="3">
        <v>7.5140870839931304E-2</v>
      </c>
      <c r="Q3788" s="2">
        <v>1.02137605927093</v>
      </c>
      <c r="R3788" s="2">
        <v>6.1965489680393202E-3</v>
      </c>
      <c r="S3788" s="2">
        <v>411.51009901699098</v>
      </c>
    </row>
    <row r="3789" spans="2:19" x14ac:dyDescent="0.25">
      <c r="B3789" s="2">
        <v>0.79654426222673402</v>
      </c>
      <c r="C3789" s="2">
        <v>276.849999999999</v>
      </c>
      <c r="D3789" s="2">
        <f t="shared" si="59"/>
        <v>3.6999999999990223</v>
      </c>
      <c r="E3789" s="3">
        <v>160.30339683277401</v>
      </c>
      <c r="F3789" s="2">
        <v>2507.6870292890499</v>
      </c>
      <c r="G3789" s="2">
        <v>2379.99827832645</v>
      </c>
      <c r="H3789" s="2">
        <v>9.0583118392132302</v>
      </c>
      <c r="I3789" s="2">
        <v>1</v>
      </c>
      <c r="J3789" s="2">
        <v>1.8907099761080299</v>
      </c>
      <c r="K3789" s="2">
        <v>1.4241000750705699</v>
      </c>
      <c r="L3789" s="3">
        <v>3.6120821308927302E-3</v>
      </c>
      <c r="M3789" s="3">
        <v>1.2563544527561701</v>
      </c>
      <c r="N3789" s="3">
        <v>9.0522484558224601E-6</v>
      </c>
      <c r="O3789" s="3">
        <v>1.6758150225508799E-2</v>
      </c>
      <c r="P3789" s="3">
        <v>7.5126683689844098E-2</v>
      </c>
      <c r="Q3789" s="2">
        <v>1.02130463274996</v>
      </c>
      <c r="R3789" s="2">
        <v>6.2381709917424802E-3</v>
      </c>
      <c r="S3789" s="2">
        <v>411.58284390092899</v>
      </c>
    </row>
    <row r="3790" spans="2:19" x14ac:dyDescent="0.25">
      <c r="B3790" s="2">
        <v>0.80217737379687803</v>
      </c>
      <c r="C3790" s="2">
        <v>276.95</v>
      </c>
      <c r="D3790" s="2">
        <f t="shared" si="59"/>
        <v>3.8000000000000114</v>
      </c>
      <c r="E3790" s="3">
        <v>159.23472075605301</v>
      </c>
      <c r="F3790" s="2">
        <v>2507.87051577189</v>
      </c>
      <c r="G3790" s="2">
        <v>2380.1360256585199</v>
      </c>
      <c r="H3790" s="2">
        <v>9.0557242495828199</v>
      </c>
      <c r="I3790" s="2">
        <v>1</v>
      </c>
      <c r="J3790" s="2">
        <v>1.8907819281778799</v>
      </c>
      <c r="K3790" s="2">
        <v>1.4241565616010201</v>
      </c>
      <c r="L3790" s="3">
        <v>3.6107780780647802E-3</v>
      </c>
      <c r="M3790" s="3">
        <v>1.24753592771999</v>
      </c>
      <c r="N3790" s="3">
        <v>9.0551613688156307E-6</v>
      </c>
      <c r="O3790" s="3">
        <v>1.6765348509077901E-2</v>
      </c>
      <c r="P3790" s="3">
        <v>7.5112490638330004E-2</v>
      </c>
      <c r="Q3790" s="2">
        <v>1.02123349619725</v>
      </c>
      <c r="R3790" s="2">
        <v>6.2800373891570603E-3</v>
      </c>
      <c r="S3790" s="2">
        <v>411.65556952162899</v>
      </c>
    </row>
    <row r="3791" spans="2:19" x14ac:dyDescent="0.25">
      <c r="B3791" s="2">
        <v>0.80784568485289199</v>
      </c>
      <c r="C3791" s="2">
        <v>277.04999999999899</v>
      </c>
      <c r="D3791" s="2">
        <f t="shared" si="59"/>
        <v>3.8999999999990109</v>
      </c>
      <c r="E3791" s="3">
        <v>158.17405463527001</v>
      </c>
      <c r="F3791" s="2">
        <v>2508.05399419379</v>
      </c>
      <c r="G3791" s="2">
        <v>2380.2737667010001</v>
      </c>
      <c r="H3791" s="2">
        <v>9.0531390490558792</v>
      </c>
      <c r="I3791" s="2">
        <v>1</v>
      </c>
      <c r="J3791" s="2">
        <v>1.89085412515548</v>
      </c>
      <c r="K3791" s="2">
        <v>1.42421323528563</v>
      </c>
      <c r="L3791" s="3">
        <v>3.6094749684340102E-3</v>
      </c>
      <c r="M3791" s="3">
        <v>1.23878642746718</v>
      </c>
      <c r="N3791" s="3">
        <v>9.0580757041531602E-6</v>
      </c>
      <c r="O3791" s="3">
        <v>1.67725482557259E-2</v>
      </c>
      <c r="P3791" s="3">
        <v>7.5098291686538102E-2</v>
      </c>
      <c r="Q3791" s="2">
        <v>1.0211626492307999</v>
      </c>
      <c r="R3791" s="2">
        <v>6.3221493708678998E-3</v>
      </c>
      <c r="S3791" s="2">
        <v>411.72827586869198</v>
      </c>
    </row>
    <row r="3792" spans="2:19" x14ac:dyDescent="0.25">
      <c r="B3792" s="2">
        <v>0.81354938418323197</v>
      </c>
      <c r="C3792" s="2">
        <v>277.14999999999998</v>
      </c>
      <c r="D3792" s="2">
        <f t="shared" si="59"/>
        <v>4</v>
      </c>
      <c r="E3792" s="3">
        <v>157.12133225142301</v>
      </c>
      <c r="F3792" s="2">
        <v>2508.2374645269601</v>
      </c>
      <c r="G3792" s="2">
        <v>2380.4115014317699</v>
      </c>
      <c r="H3792" s="2">
        <v>9.0505562347024107</v>
      </c>
      <c r="I3792" s="2">
        <v>1</v>
      </c>
      <c r="J3792" s="2">
        <v>1.8909265674057301</v>
      </c>
      <c r="K3792" s="2">
        <v>1.4242700964152299</v>
      </c>
      <c r="L3792" s="3">
        <v>3.6081728009961702E-3</v>
      </c>
      <c r="M3792" s="3">
        <v>1.2301053594970299</v>
      </c>
      <c r="N3792" s="3">
        <v>9.0609914591364102E-6</v>
      </c>
      <c r="O3792" s="3">
        <v>1.6779749466596799E-2</v>
      </c>
      <c r="P3792" s="3">
        <v>7.5084086835617903E-2</v>
      </c>
      <c r="Q3792" s="2">
        <v>1.02109209146568</v>
      </c>
      <c r="R3792" s="2">
        <v>6.3645081522082101E-3</v>
      </c>
      <c r="S3792" s="2">
        <v>411.80096293187</v>
      </c>
    </row>
    <row r="3793" spans="2:19" x14ac:dyDescent="0.25">
      <c r="B3793" s="2">
        <v>0.81928866140381995</v>
      </c>
      <c r="C3793" s="2">
        <v>277.25</v>
      </c>
      <c r="D3793" s="2">
        <f t="shared" si="59"/>
        <v>4.1000000000000227</v>
      </c>
      <c r="E3793" s="3">
        <v>156.07648798142799</v>
      </c>
      <c r="F3793" s="2">
        <v>2508.4209267436399</v>
      </c>
      <c r="G3793" s="2">
        <v>2380.5492298287299</v>
      </c>
      <c r="H3793" s="2">
        <v>9.0479758035969695</v>
      </c>
      <c r="I3793" s="2">
        <v>1</v>
      </c>
      <c r="J3793" s="2">
        <v>1.8909992552859101</v>
      </c>
      <c r="K3793" s="2">
        <v>1.4243271452735899</v>
      </c>
      <c r="L3793" s="3">
        <v>3.6068715747485602E-3</v>
      </c>
      <c r="M3793" s="3">
        <v>1.2214921368215801</v>
      </c>
      <c r="N3793" s="3">
        <v>9.0639086310722699E-6</v>
      </c>
      <c r="O3793" s="3">
        <v>1.67869521428398E-2</v>
      </c>
      <c r="P3793" s="3">
        <v>7.5069876086719306E-2</v>
      </c>
      <c r="Q3793" s="2">
        <v>1.02102182251397</v>
      </c>
      <c r="R3793" s="2">
        <v>6.40711495327207E-3</v>
      </c>
      <c r="S3793" s="2">
        <v>411.87363070107398</v>
      </c>
    </row>
    <row r="3794" spans="2:19" x14ac:dyDescent="0.25">
      <c r="B3794" s="2">
        <v>0.82506370696072895</v>
      </c>
      <c r="C3794" s="2">
        <v>277.349999999999</v>
      </c>
      <c r="D3794" s="2">
        <f t="shared" si="59"/>
        <v>4.1999999999990223</v>
      </c>
      <c r="E3794" s="3">
        <v>155.03945679233499</v>
      </c>
      <c r="F3794" s="2">
        <v>2508.6043808160798</v>
      </c>
      <c r="G3794" s="2">
        <v>2380.6869518698199</v>
      </c>
      <c r="H3794" s="2">
        <v>9.0453977528186709</v>
      </c>
      <c r="I3794" s="2">
        <v>1</v>
      </c>
      <c r="J3794" s="2">
        <v>1.8910721891456701</v>
      </c>
      <c r="K3794" s="2">
        <v>1.4243843821375</v>
      </c>
      <c r="L3794" s="3">
        <v>3.6055712886900902E-3</v>
      </c>
      <c r="M3794" s="3">
        <v>1.21294617791046</v>
      </c>
      <c r="N3794" s="3">
        <v>9.0668272172731293E-6</v>
      </c>
      <c r="O3794" s="3">
        <v>1.6794156285609398E-2</v>
      </c>
      <c r="P3794" s="3">
        <v>7.5055659440992503E-2</v>
      </c>
      <c r="Q3794" s="2">
        <v>1.02095184198484</v>
      </c>
      <c r="R3794" s="2">
        <v>6.4499709989272397E-3</v>
      </c>
      <c r="S3794" s="2">
        <v>411.94627916637302</v>
      </c>
    </row>
    <row r="3795" spans="2:19" x14ac:dyDescent="0.25">
      <c r="B3795" s="2">
        <v>0.83087471213287301</v>
      </c>
      <c r="C3795" s="2">
        <v>277.45</v>
      </c>
      <c r="D3795" s="2">
        <f t="shared" si="59"/>
        <v>4.3000000000000114</v>
      </c>
      <c r="E3795" s="3">
        <v>154.01017423560799</v>
      </c>
      <c r="F3795" s="2">
        <v>2508.7878267165402</v>
      </c>
      <c r="G3795" s="2">
        <v>2380.8246675330001</v>
      </c>
      <c r="H3795" s="2">
        <v>9.0428220794511596</v>
      </c>
      <c r="I3795" s="2">
        <v>1</v>
      </c>
      <c r="J3795" s="2">
        <v>1.8911453693270499</v>
      </c>
      <c r="K3795" s="2">
        <v>1.42444180727672</v>
      </c>
      <c r="L3795" s="3">
        <v>3.60427194182124E-3</v>
      </c>
      <c r="M3795" s="3">
        <v>1.20446690663642</v>
      </c>
      <c r="N3795" s="3">
        <v>9.0697472150568804E-6</v>
      </c>
      <c r="O3795" s="3">
        <v>1.6801361896065299E-2</v>
      </c>
      <c r="P3795" s="3">
        <v>7.5041436899588199E-2</v>
      </c>
      <c r="Q3795" s="2">
        <v>1.02088214948447</v>
      </c>
      <c r="R3795" s="2">
        <v>6.4930775188278998E-3</v>
      </c>
      <c r="S3795" s="2">
        <v>412.01890831798897</v>
      </c>
    </row>
    <row r="3796" spans="2:19" x14ac:dyDescent="0.25">
      <c r="B3796" s="2">
        <v>0.83672186903466605</v>
      </c>
      <c r="C3796" s="2">
        <v>277.54999999999899</v>
      </c>
      <c r="D3796" s="2">
        <f t="shared" si="59"/>
        <v>4.3999999999990109</v>
      </c>
      <c r="E3796" s="3">
        <v>152.98857644146599</v>
      </c>
      <c r="F3796" s="2">
        <v>2508.9712644173101</v>
      </c>
      <c r="G3796" s="2">
        <v>2380.9623767962498</v>
      </c>
      <c r="H3796" s="2">
        <v>9.0402487805826599</v>
      </c>
      <c r="I3796" s="2">
        <v>1</v>
      </c>
      <c r="J3796" s="2">
        <v>1.8912187961645299</v>
      </c>
      <c r="K3796" s="2">
        <v>1.42449942095406</v>
      </c>
      <c r="L3796" s="3">
        <v>3.6029735331440599E-3</v>
      </c>
      <c r="M3796" s="3">
        <v>1.1960537522213901</v>
      </c>
      <c r="N3796" s="3">
        <v>9.0726686217468806E-6</v>
      </c>
      <c r="O3796" s="3">
        <v>1.6808568975372602E-2</v>
      </c>
      <c r="P3796" s="3">
        <v>7.5027208463657402E-2</v>
      </c>
      <c r="Q3796" s="2">
        <v>1.0208127446161399</v>
      </c>
      <c r="R3796" s="2">
        <v>6.5364357474272097E-3</v>
      </c>
      <c r="S3796" s="2">
        <v>412.09151814630098</v>
      </c>
    </row>
    <row r="3797" spans="2:19" x14ac:dyDescent="0.25">
      <c r="B3797" s="2">
        <v>0.84260537061875496</v>
      </c>
      <c r="C3797" s="2">
        <v>277.64999999999998</v>
      </c>
      <c r="D3797" s="2">
        <f t="shared" si="59"/>
        <v>4.5</v>
      </c>
      <c r="E3797" s="3">
        <v>151.97460011327101</v>
      </c>
      <c r="F3797" s="2">
        <v>2509.1546938906599</v>
      </c>
      <c r="G3797" s="2">
        <v>2381.1000796375802</v>
      </c>
      <c r="H3797" s="2">
        <v>9.0376778533058708</v>
      </c>
      <c r="I3797" s="2">
        <v>1</v>
      </c>
      <c r="J3797" s="2">
        <v>1.89129246998505</v>
      </c>
      <c r="K3797" s="2">
        <v>1.42455722342538</v>
      </c>
      <c r="L3797" s="3">
        <v>3.6016760616621999E-3</v>
      </c>
      <c r="M3797" s="3">
        <v>1.1877061491830501</v>
      </c>
      <c r="N3797" s="3">
        <v>9.0755914346718894E-6</v>
      </c>
      <c r="O3797" s="3">
        <v>1.6815777524701401E-2</v>
      </c>
      <c r="P3797" s="3">
        <v>7.5012974134351498E-2</v>
      </c>
      <c r="Q3797" s="2">
        <v>1.0207436269801899</v>
      </c>
      <c r="R3797" s="2">
        <v>6.5800469239903703E-3</v>
      </c>
      <c r="S3797" s="2">
        <v>412.16410864184098</v>
      </c>
    </row>
    <row r="3798" spans="2:19" x14ac:dyDescent="0.25">
      <c r="B3798" s="2">
        <v>0.84852541067865395</v>
      </c>
      <c r="C3798" s="2">
        <v>277.75</v>
      </c>
      <c r="D3798" s="2">
        <f t="shared" si="59"/>
        <v>4.6000000000000227</v>
      </c>
      <c r="E3798" s="3">
        <v>150.96818252199901</v>
      </c>
      <c r="F3798" s="2">
        <v>2509.3381151089002</v>
      </c>
      <c r="G3798" s="2">
        <v>2381.23777603501</v>
      </c>
      <c r="H3798" s="2">
        <v>9.0351092947180494</v>
      </c>
      <c r="I3798" s="2">
        <v>1</v>
      </c>
      <c r="J3798" s="2">
        <v>1.8913663911080101</v>
      </c>
      <c r="K3798" s="2">
        <v>1.4246152149395801</v>
      </c>
      <c r="L3798" s="3">
        <v>3.6003795263808802E-3</v>
      </c>
      <c r="M3798" s="3">
        <v>1.17942353728215</v>
      </c>
      <c r="N3798" s="3">
        <v>9.0785156511661401E-6</v>
      </c>
      <c r="O3798" s="3">
        <v>1.68229875452275E-2</v>
      </c>
      <c r="P3798" s="3">
        <v>7.4998733912822302E-2</v>
      </c>
      <c r="Q3798" s="2">
        <v>1.0206747961740501</v>
      </c>
      <c r="R3798" s="2">
        <v>6.6239122926069396E-3</v>
      </c>
      <c r="S3798" s="2">
        <v>412.23667979529802</v>
      </c>
    </row>
    <row r="3799" spans="2:19" x14ac:dyDescent="0.25">
      <c r="B3799" s="2">
        <v>0.854482183851485</v>
      </c>
      <c r="C3799" s="2">
        <v>277.849999999999</v>
      </c>
      <c r="D3799" s="2">
        <f t="shared" si="59"/>
        <v>4.6999999999990223</v>
      </c>
      <c r="E3799" s="3">
        <v>149.96926150073901</v>
      </c>
      <c r="F3799" s="2">
        <v>2509.5215280443599</v>
      </c>
      <c r="G3799" s="2">
        <v>2381.3754659666101</v>
      </c>
      <c r="H3799" s="2">
        <v>9.0325431019209805</v>
      </c>
      <c r="I3799" s="2">
        <v>1</v>
      </c>
      <c r="J3799" s="2">
        <v>1.8914405598453199</v>
      </c>
      <c r="K3799" s="2">
        <v>1.4246733957386899</v>
      </c>
      <c r="L3799" s="3">
        <v>3.59908392630688E-3</v>
      </c>
      <c r="M3799" s="3">
        <v>1.1712053614701701</v>
      </c>
      <c r="N3799" s="3">
        <v>9.0814412685692292E-6</v>
      </c>
      <c r="O3799" s="3">
        <v>1.6830199038131301E-2</v>
      </c>
      <c r="P3799" s="3">
        <v>7.4984487800221905E-2</v>
      </c>
      <c r="Q3799" s="2">
        <v>1.0206062517922601</v>
      </c>
      <c r="R3799" s="2">
        <v>6.6680331022038498E-3</v>
      </c>
      <c r="S3799" s="2">
        <v>412.30923159751399</v>
      </c>
    </row>
    <row r="3800" spans="2:19" x14ac:dyDescent="0.25">
      <c r="B3800" s="2">
        <v>0.86047588562067101</v>
      </c>
      <c r="C3800" s="2">
        <v>277.95</v>
      </c>
      <c r="D3800" s="2">
        <f t="shared" si="59"/>
        <v>4.8000000000000114</v>
      </c>
      <c r="E3800" s="3">
        <v>148.97777543927</v>
      </c>
      <c r="F3800" s="2">
        <v>2509.70493266936</v>
      </c>
      <c r="G3800" s="2">
        <v>2381.5131494104598</v>
      </c>
      <c r="H3800" s="2">
        <v>9.0299792720209204</v>
      </c>
      <c r="I3800" s="2">
        <v>1</v>
      </c>
      <c r="J3800" s="2">
        <v>1.8915149765014101</v>
      </c>
      <c r="K3800" s="2">
        <v>1.42473176605782</v>
      </c>
      <c r="L3800" s="3">
        <v>3.59778926044856E-3</v>
      </c>
      <c r="M3800" s="3">
        <v>1.1630510718377001</v>
      </c>
      <c r="N3800" s="3">
        <v>9.0843682842261692E-6</v>
      </c>
      <c r="O3800" s="3">
        <v>1.68374120045994E-2</v>
      </c>
      <c r="P3800" s="3">
        <v>7.49702357977029E-2</v>
      </c>
      <c r="Q3800" s="2">
        <v>1.02053799342644</v>
      </c>
      <c r="R3800" s="2">
        <v>6.7124106065581798E-3</v>
      </c>
      <c r="S3800" s="2">
        <v>412.38176403948597</v>
      </c>
    </row>
    <row r="3801" spans="2:19" x14ac:dyDescent="0.25">
      <c r="B3801" s="2">
        <v>0.86650671231864196</v>
      </c>
      <c r="C3801" s="2">
        <v>278.04999999999899</v>
      </c>
      <c r="D3801" s="2">
        <f t="shared" si="59"/>
        <v>4.8999999999990109</v>
      </c>
      <c r="E3801" s="3">
        <v>147.99366327867901</v>
      </c>
      <c r="F3801" s="2">
        <v>2509.88832895624</v>
      </c>
      <c r="G3801" s="2">
        <v>2381.6508263446399</v>
      </c>
      <c r="H3801" s="2">
        <v>9.0274178021286406</v>
      </c>
      <c r="I3801" s="2">
        <v>1</v>
      </c>
      <c r="J3801" s="2">
        <v>1.89158964137326</v>
      </c>
      <c r="K3801" s="2">
        <v>1.4247903261252299</v>
      </c>
      <c r="L3801" s="3">
        <v>3.59649552781585E-3</v>
      </c>
      <c r="M3801" s="3">
        <v>1.15496012356329</v>
      </c>
      <c r="N3801" s="3">
        <v>9.0872966954873004E-6</v>
      </c>
      <c r="O3801" s="3">
        <v>1.6844626445822901E-2</v>
      </c>
      <c r="P3801" s="3">
        <v>7.49559779064181E-2</v>
      </c>
      <c r="Q3801" s="2">
        <v>1.0204700206653601</v>
      </c>
      <c r="R3801" s="2">
        <v>6.7570460643098596E-3</v>
      </c>
      <c r="S3801" s="2">
        <v>412.45427711236198</v>
      </c>
    </row>
    <row r="3802" spans="2:19" x14ac:dyDescent="0.25">
      <c r="B3802" s="2">
        <v>0.87257486112951899</v>
      </c>
      <c r="C3802" s="2">
        <v>278.14999999999998</v>
      </c>
      <c r="D3802" s="2">
        <f t="shared" si="59"/>
        <v>5</v>
      </c>
      <c r="E3802" s="3">
        <v>147.01686450605499</v>
      </c>
      <c r="F3802" s="2">
        <v>2510.0717168773699</v>
      </c>
      <c r="G3802" s="2">
        <v>2381.7884967473001</v>
      </c>
      <c r="H3802" s="2">
        <v>9.0248586893594194</v>
      </c>
      <c r="I3802" s="2">
        <v>1</v>
      </c>
      <c r="J3802" s="2">
        <v>1.89166455475044</v>
      </c>
      <c r="K3802" s="2">
        <v>1.42484907616232</v>
      </c>
      <c r="L3802" s="3">
        <v>3.5952027274202699E-3</v>
      </c>
      <c r="M3802" s="3">
        <v>1.14693197686291</v>
      </c>
      <c r="N3802" s="3">
        <v>9.0902264997083401E-6</v>
      </c>
      <c r="O3802" s="3">
        <v>1.6851842362999098E-2</v>
      </c>
      <c r="P3802" s="3">
        <v>7.4941714127521097E-2</v>
      </c>
      <c r="Q3802" s="2">
        <v>1.0204023330948799</v>
      </c>
      <c r="R3802" s="2">
        <v>6.8019407389742596E-3</v>
      </c>
      <c r="S3802" s="2">
        <v>412.52677080744598</v>
      </c>
    </row>
    <row r="3803" spans="2:19" x14ac:dyDescent="0.25">
      <c r="B3803" s="2">
        <v>0.87868053009188896</v>
      </c>
      <c r="C3803" s="2">
        <v>278.25</v>
      </c>
      <c r="D3803" s="2">
        <f t="shared" si="59"/>
        <v>5.1000000000000227</v>
      </c>
      <c r="E3803" s="3">
        <v>146.04731914920899</v>
      </c>
      <c r="F3803" s="2">
        <v>2510.2550964051002</v>
      </c>
      <c r="G3803" s="2">
        <v>2381.9261605965698</v>
      </c>
      <c r="H3803" s="2">
        <v>9.0223019308329899</v>
      </c>
      <c r="I3803" s="2">
        <v>1</v>
      </c>
      <c r="J3803" s="2">
        <v>1.89173971691511</v>
      </c>
      <c r="K3803" s="2">
        <v>1.4249080163837</v>
      </c>
      <c r="L3803" s="3">
        <v>3.5939108582748701E-3</v>
      </c>
      <c r="M3803" s="3">
        <v>1.1389660969398101</v>
      </c>
      <c r="N3803" s="3">
        <v>9.0931576942502894E-6</v>
      </c>
      <c r="O3803" s="3">
        <v>1.6859059757329702E-2</v>
      </c>
      <c r="P3803" s="3">
        <v>7.4927444462165302E-2</v>
      </c>
      <c r="Q3803" s="2">
        <v>1.02033493029804</v>
      </c>
      <c r="R3803" s="2">
        <v>6.8470958989555004E-3</v>
      </c>
      <c r="S3803" s="2">
        <v>412.59924511619198</v>
      </c>
    </row>
    <row r="3804" spans="2:19" x14ac:dyDescent="0.25">
      <c r="B3804" s="2">
        <v>0.884823918101451</v>
      </c>
      <c r="C3804" s="2">
        <v>278.349999999999</v>
      </c>
      <c r="D3804" s="2">
        <f t="shared" si="59"/>
        <v>5.1999999999990223</v>
      </c>
      <c r="E3804" s="3">
        <v>145.08496777148</v>
      </c>
      <c r="F3804" s="2">
        <v>2510.4384675118299</v>
      </c>
      <c r="G3804" s="2">
        <v>2382.0638178706399</v>
      </c>
      <c r="H3804" s="2">
        <v>9.0197475236735993</v>
      </c>
      <c r="I3804" s="2">
        <v>1</v>
      </c>
      <c r="J3804" s="2">
        <v>1.8918151281420601</v>
      </c>
      <c r="K3804" s="2">
        <v>1.4249671469971401</v>
      </c>
      <c r="L3804" s="3">
        <v>3.5926199193942899E-3</v>
      </c>
      <c r="M3804" s="3">
        <v>1.1310619539350799</v>
      </c>
      <c r="N3804" s="3">
        <v>9.0960902764794604E-6</v>
      </c>
      <c r="O3804" s="3">
        <v>1.6866278630022599E-2</v>
      </c>
      <c r="P3804" s="3">
        <v>7.4913168911504902E-2</v>
      </c>
      <c r="Q3804" s="2">
        <v>1.0202678118549899</v>
      </c>
      <c r="R3804" s="2">
        <v>6.8925128175585599E-3</v>
      </c>
      <c r="S3804" s="2">
        <v>412.671700030208</v>
      </c>
    </row>
    <row r="3805" spans="2:19" x14ac:dyDescent="0.25">
      <c r="B3805" s="2">
        <v>0.89100522491381395</v>
      </c>
      <c r="C3805" s="2">
        <v>278.45</v>
      </c>
      <c r="D3805" s="2">
        <f t="shared" si="59"/>
        <v>5.3000000000000114</v>
      </c>
      <c r="E3805" s="3">
        <v>144.12975146656299</v>
      </c>
      <c r="F3805" s="2">
        <v>2510.62183016994</v>
      </c>
      <c r="G3805" s="2">
        <v>2382.2014685477002</v>
      </c>
      <c r="H3805" s="2">
        <v>9.0171954650099302</v>
      </c>
      <c r="I3805" s="2">
        <v>1</v>
      </c>
      <c r="J3805" s="2">
        <v>1.8918907886987399</v>
      </c>
      <c r="K3805" s="2">
        <v>1.42502646820368</v>
      </c>
      <c r="L3805" s="3">
        <v>3.5913299097947299E-3</v>
      </c>
      <c r="M3805" s="3">
        <v>1.1232190228786401</v>
      </c>
      <c r="N3805" s="3">
        <v>9.0990242437674792E-6</v>
      </c>
      <c r="O3805" s="3">
        <v>1.6873498982290701E-2</v>
      </c>
      <c r="P3805" s="3">
        <v>7.4898887476694403E-2</v>
      </c>
      <c r="Q3805" s="2">
        <v>1.02020097734306</v>
      </c>
      <c r="R3805" s="2">
        <v>6.93819277300278E-3</v>
      </c>
      <c r="S3805" s="2">
        <v>412.744135541253</v>
      </c>
    </row>
    <row r="3806" spans="2:19" x14ac:dyDescent="0.25">
      <c r="B3806" s="2">
        <v>0.89722465114716299</v>
      </c>
      <c r="C3806" s="2">
        <v>278.54999999999899</v>
      </c>
      <c r="D3806" s="2">
        <f t="shared" si="59"/>
        <v>5.3999999999990109</v>
      </c>
      <c r="E3806" s="3">
        <v>143.181611853421</v>
      </c>
      <c r="F3806" s="2">
        <v>2510.8051843518501</v>
      </c>
      <c r="G3806" s="2">
        <v>2382.3391126059701</v>
      </c>
      <c r="H3806" s="2">
        <v>9.0146457519751397</v>
      </c>
      <c r="I3806" s="2">
        <v>1</v>
      </c>
      <c r="J3806" s="2">
        <v>1.8919666988452799</v>
      </c>
      <c r="K3806" s="2">
        <v>1.4250859801975799</v>
      </c>
      <c r="L3806" s="3">
        <v>3.5900408284939502E-3</v>
      </c>
      <c r="M3806" s="3">
        <v>1.11543678364072</v>
      </c>
      <c r="N3806" s="3">
        <v>9.1019595934911899E-6</v>
      </c>
      <c r="O3806" s="3">
        <v>1.68807208153521E-2</v>
      </c>
      <c r="P3806" s="3">
        <v>7.4884600158888495E-2</v>
      </c>
      <c r="Q3806" s="2">
        <v>1.02013442633678</v>
      </c>
      <c r="R3806" s="2">
        <v>6.9841370484341296E-3</v>
      </c>
      <c r="S3806" s="2">
        <v>412.81655164123703</v>
      </c>
    </row>
    <row r="3807" spans="2:19" x14ac:dyDescent="0.25">
      <c r="B3807" s="2">
        <v>0.90348239828503596</v>
      </c>
      <c r="C3807" s="2">
        <v>278.64999999999998</v>
      </c>
      <c r="D3807" s="2">
        <f t="shared" si="59"/>
        <v>5.5</v>
      </c>
      <c r="E3807" s="3">
        <v>142.24049107122499</v>
      </c>
      <c r="F3807" s="2">
        <v>2510.9885300299702</v>
      </c>
      <c r="G3807" s="2">
        <v>2382.4767500236999</v>
      </c>
      <c r="H3807" s="2">
        <v>9.0120983817068208</v>
      </c>
      <c r="I3807" s="2">
        <v>1</v>
      </c>
      <c r="J3807" s="2">
        <v>1.8920428588345299</v>
      </c>
      <c r="K3807" s="2">
        <v>1.42514568316638</v>
      </c>
      <c r="L3807" s="3">
        <v>3.58875267451125E-3</v>
      </c>
      <c r="M3807" s="3">
        <v>1.1077147208839699</v>
      </c>
      <c r="N3807" s="3">
        <v>9.1048963230326999E-6</v>
      </c>
      <c r="O3807" s="3">
        <v>1.6887944130431001E-2</v>
      </c>
      <c r="P3807" s="3">
        <v>7.48703069592426E-2</v>
      </c>
      <c r="Q3807" s="2">
        <v>1.02006815840781</v>
      </c>
      <c r="R3807" s="2">
        <v>7.03034693193839E-3</v>
      </c>
      <c r="S3807" s="2">
        <v>412.88894832222201</v>
      </c>
    </row>
    <row r="3808" spans="2:19" x14ac:dyDescent="0.25">
      <c r="B3808" s="2">
        <v>0.90977866867903001</v>
      </c>
      <c r="C3808" s="2">
        <v>278.75</v>
      </c>
      <c r="D3808" s="2">
        <f t="shared" si="59"/>
        <v>5.6000000000000227</v>
      </c>
      <c r="E3808" s="3">
        <v>141.30633177435899</v>
      </c>
      <c r="F3808" s="2">
        <v>2511.1718671767298</v>
      </c>
      <c r="G3808" s="2">
        <v>2382.61438077914</v>
      </c>
      <c r="H3808" s="2">
        <v>9.0095533513470603</v>
      </c>
      <c r="I3808" s="2">
        <v>1</v>
      </c>
      <c r="J3808" s="2">
        <v>1.8921192689120701</v>
      </c>
      <c r="K3808" s="2">
        <v>1.42520557729092</v>
      </c>
      <c r="L3808" s="3">
        <v>3.5874654468675301E-3</v>
      </c>
      <c r="M3808" s="3">
        <v>1.1000523240159501</v>
      </c>
      <c r="N3808" s="3">
        <v>9.1078344297793395E-6</v>
      </c>
      <c r="O3808" s="3">
        <v>1.68951689287564E-2</v>
      </c>
      <c r="P3808" s="3">
        <v>7.4856007878912195E-2</v>
      </c>
      <c r="Q3808" s="2">
        <v>1.0200021731250399</v>
      </c>
      <c r="R3808" s="2">
        <v>7.0768237165537403E-3</v>
      </c>
      <c r="S3808" s="2">
        <v>412.96132557641801</v>
      </c>
    </row>
    <row r="3809" spans="2:19" x14ac:dyDescent="0.25">
      <c r="B3809" s="2">
        <v>0.91611366555157303</v>
      </c>
      <c r="C3809" s="2">
        <v>278.849999999999</v>
      </c>
      <c r="D3809" s="2">
        <f t="shared" si="59"/>
        <v>5.6999999999990223</v>
      </c>
      <c r="E3809" s="3">
        <v>140.37907712747199</v>
      </c>
      <c r="F3809" s="2">
        <v>2511.35519576458</v>
      </c>
      <c r="G3809" s="2">
        <v>2382.7520048505799</v>
      </c>
      <c r="H3809" s="2">
        <v>9.0070106580423097</v>
      </c>
      <c r="I3809" s="2">
        <v>1</v>
      </c>
      <c r="J3809" s="2">
        <v>1.89219592931623</v>
      </c>
      <c r="K3809" s="2">
        <v>1.4252656627453699</v>
      </c>
      <c r="L3809" s="3">
        <v>3.5861791445852098E-3</v>
      </c>
      <c r="M3809" s="3">
        <v>1.0924490871421799</v>
      </c>
      <c r="N3809" s="3">
        <v>9.1107739111236295E-6</v>
      </c>
      <c r="O3809" s="3">
        <v>1.6902395211563101E-2</v>
      </c>
      <c r="P3809" s="3">
        <v>7.4841702919053302E-2</v>
      </c>
      <c r="Q3809" s="2">
        <v>1.0199364700545499</v>
      </c>
      <c r="R3809" s="2">
        <v>7.1235687002838902E-3</v>
      </c>
      <c r="S3809" s="2">
        <v>413.03368339618697</v>
      </c>
    </row>
    <row r="3810" spans="2:19" x14ac:dyDescent="0.25">
      <c r="B3810" s="2">
        <v>0.92248759299864502</v>
      </c>
      <c r="C3810" s="2">
        <v>278.95</v>
      </c>
      <c r="D3810" s="2">
        <f t="shared" si="59"/>
        <v>5.8000000000000114</v>
      </c>
      <c r="E3810" s="3">
        <v>139.45867080058201</v>
      </c>
      <c r="F3810" s="2">
        <v>2511.5385157659598</v>
      </c>
      <c r="G3810" s="2">
        <v>2382.8896222163398</v>
      </c>
      <c r="H3810" s="2">
        <v>9.0044702989435095</v>
      </c>
      <c r="I3810" s="2">
        <v>1</v>
      </c>
      <c r="J3810" s="2">
        <v>1.8922728402781801</v>
      </c>
      <c r="K3810" s="2">
        <v>1.42532593969723</v>
      </c>
      <c r="L3810" s="3">
        <v>3.5848937666882802E-3</v>
      </c>
      <c r="M3810" s="3">
        <v>1.08490450901972</v>
      </c>
      <c r="N3810" s="3">
        <v>9.1137147644632799E-6</v>
      </c>
      <c r="O3810" s="3">
        <v>1.69096229800914E-2</v>
      </c>
      <c r="P3810" s="3">
        <v>7.4827392080822397E-2</v>
      </c>
      <c r="Q3810" s="2">
        <v>1.0198710487596501</v>
      </c>
      <c r="R3810" s="2">
        <v>7.1705831861106498E-3</v>
      </c>
      <c r="S3810" s="2">
        <v>413.10602177403899</v>
      </c>
    </row>
    <row r="3811" spans="2:19" x14ac:dyDescent="0.25">
      <c r="B3811" s="2">
        <v>0.92890065599254301</v>
      </c>
      <c r="C3811" s="2">
        <v>279.04999999999899</v>
      </c>
      <c r="D3811" s="2">
        <f t="shared" si="59"/>
        <v>5.8999999999990109</v>
      </c>
      <c r="E3811" s="3">
        <v>138.545056964232</v>
      </c>
      <c r="F3811" s="2">
        <v>2511.7218271533602</v>
      </c>
      <c r="G3811" s="2">
        <v>2383.0272328547599</v>
      </c>
      <c r="H3811" s="2">
        <v>9.0019322712059999</v>
      </c>
      <c r="I3811" s="2">
        <v>1</v>
      </c>
      <c r="J3811" s="2">
        <v>1.89235000202188</v>
      </c>
      <c r="K3811" s="2">
        <v>1.4253864083073899</v>
      </c>
      <c r="L3811" s="3">
        <v>3.5836093122022898E-3</v>
      </c>
      <c r="M3811" s="3">
        <v>1.0774180930111601</v>
      </c>
      <c r="N3811" s="3">
        <v>9.1166569872011706E-6</v>
      </c>
      <c r="O3811" s="3">
        <v>1.6916852235586501E-2</v>
      </c>
      <c r="P3811" s="3">
        <v>7.4813075365376097E-2</v>
      </c>
      <c r="Q3811" s="2">
        <v>1.0198059088008999</v>
      </c>
      <c r="R3811" s="2">
        <v>7.2178684820070199E-3</v>
      </c>
      <c r="S3811" s="2">
        <v>413.17834070263501</v>
      </c>
    </row>
    <row r="3812" spans="2:19" x14ac:dyDescent="0.25">
      <c r="B3812" s="2">
        <v>0.93535306038462895</v>
      </c>
      <c r="C3812" s="2">
        <v>279.14999999999998</v>
      </c>
      <c r="D3812" s="2">
        <f t="shared" si="59"/>
        <v>6</v>
      </c>
      <c r="E3812" s="3">
        <v>137.63818028469001</v>
      </c>
      <c r="F3812" s="2">
        <v>2511.9051298992299</v>
      </c>
      <c r="G3812" s="2">
        <v>2383.1648367441699</v>
      </c>
      <c r="H3812" s="2">
        <v>8.9993965719895304</v>
      </c>
      <c r="I3812" s="2">
        <v>1</v>
      </c>
      <c r="J3812" s="2">
        <v>1.89242741476414</v>
      </c>
      <c r="K3812" s="2">
        <v>1.4254470687301299</v>
      </c>
      <c r="L3812" s="3">
        <v>3.58232578015431E-3</v>
      </c>
      <c r="M3812" s="3">
        <v>1.0699893470391499</v>
      </c>
      <c r="N3812" s="3">
        <v>9.1196005767453198E-6</v>
      </c>
      <c r="O3812" s="3">
        <v>1.6924082979299999E-2</v>
      </c>
      <c r="P3812" s="3">
        <v>7.4798752773871602E-2</v>
      </c>
      <c r="Q3812" s="2">
        <v>1.0197410497360599</v>
      </c>
      <c r="R3812" s="2">
        <v>7.26542590094989E-3</v>
      </c>
      <c r="S3812" s="2">
        <v>413.25064017478098</v>
      </c>
    </row>
    <row r="3813" spans="2:19" x14ac:dyDescent="0.25">
      <c r="B3813" s="2">
        <v>0.94184501290810196</v>
      </c>
      <c r="C3813" s="2">
        <v>279.25</v>
      </c>
      <c r="D3813" s="2">
        <f t="shared" si="59"/>
        <v>6.1000000000000227</v>
      </c>
      <c r="E3813" s="3">
        <v>136.73798591920399</v>
      </c>
      <c r="F3813" s="2">
        <v>2512.0884239760799</v>
      </c>
      <c r="G3813" s="2">
        <v>2383.3024338629798</v>
      </c>
      <c r="H3813" s="2">
        <v>8.9968631984582501</v>
      </c>
      <c r="I3813" s="2">
        <v>1</v>
      </c>
      <c r="J3813" s="2">
        <v>1.89250507871468</v>
      </c>
      <c r="K3813" s="2">
        <v>1.4255079211131401</v>
      </c>
      <c r="L3813" s="3">
        <v>3.5810431695729901E-3</v>
      </c>
      <c r="M3813" s="3">
        <v>1.0626177835414099</v>
      </c>
      <c r="N3813" s="3">
        <v>9.1225455305088704E-6</v>
      </c>
      <c r="O3813" s="3">
        <v>1.6931315212488598E-2</v>
      </c>
      <c r="P3813" s="3">
        <v>7.4784424307466499E-2</v>
      </c>
      <c r="Q3813" s="2">
        <v>1.01967647112018</v>
      </c>
      <c r="R3813" s="2">
        <v>7.3132567609331296E-3</v>
      </c>
      <c r="S3813" s="2">
        <v>413.32292018343401</v>
      </c>
    </row>
    <row r="3814" spans="2:19" x14ac:dyDescent="0.25">
      <c r="B3814" s="2">
        <v>0.94837672118073002</v>
      </c>
      <c r="C3814" s="2">
        <v>279.349999999999</v>
      </c>
      <c r="D3814" s="2">
        <f t="shared" si="59"/>
        <v>6.1999999999990223</v>
      </c>
      <c r="E3814" s="3">
        <v>135.84441951130501</v>
      </c>
      <c r="F3814" s="2">
        <v>2512.2717093563901</v>
      </c>
      <c r="G3814" s="2">
        <v>2383.4400241895601</v>
      </c>
      <c r="H3814" s="2">
        <v>8.9943321477807299</v>
      </c>
      <c r="I3814" s="2">
        <v>1</v>
      </c>
      <c r="J3814" s="2">
        <v>1.8925829940761001</v>
      </c>
      <c r="K3814" s="2">
        <v>1.4255689655976</v>
      </c>
      <c r="L3814" s="3">
        <v>3.5797614794885299E-3</v>
      </c>
      <c r="M3814" s="3">
        <v>1.05530291942619</v>
      </c>
      <c r="N3814" s="3">
        <v>9.1254918459100608E-6</v>
      </c>
      <c r="O3814" s="3">
        <v>1.69385489364141E-2</v>
      </c>
      <c r="P3814" s="3">
        <v>7.4770089967318598E-2</v>
      </c>
      <c r="Q3814" s="2">
        <v>1.01961217250559</v>
      </c>
      <c r="R3814" s="2">
        <v>7.3613623849802098E-3</v>
      </c>
      <c r="S3814" s="2">
        <v>413.39518072169602</v>
      </c>
    </row>
    <row r="3815" spans="2:19" x14ac:dyDescent="0.25">
      <c r="B3815" s="2">
        <v>0.95494839370767404</v>
      </c>
      <c r="C3815" s="2">
        <v>279.45</v>
      </c>
      <c r="D3815" s="2">
        <f t="shared" si="59"/>
        <v>6.3000000000000114</v>
      </c>
      <c r="E3815" s="3">
        <v>134.95742718615401</v>
      </c>
      <c r="F3815" s="2">
        <v>2512.4549860126899</v>
      </c>
      <c r="G3815" s="2">
        <v>2383.5776077023502</v>
      </c>
      <c r="H3815" s="2">
        <v>8.9918034171298995</v>
      </c>
      <c r="I3815" s="2">
        <v>1</v>
      </c>
      <c r="J3815" s="2">
        <v>1.8926611610439801</v>
      </c>
      <c r="K3815" s="2">
        <v>1.42563020231812</v>
      </c>
      <c r="L3815" s="3">
        <v>3.5784807089326398E-3</v>
      </c>
      <c r="M3815" s="3">
        <v>1.0480442760282001</v>
      </c>
      <c r="N3815" s="3">
        <v>9.1284395203722404E-6</v>
      </c>
      <c r="O3815" s="3">
        <v>1.6945784152344701E-2</v>
      </c>
      <c r="P3815" s="3">
        <v>7.4755749754586306E-2</v>
      </c>
      <c r="Q3815" s="2">
        <v>1.01954815344186</v>
      </c>
      <c r="R3815" s="2">
        <v>7.4097441011574698E-3</v>
      </c>
      <c r="S3815" s="2">
        <v>413.46742178281698</v>
      </c>
    </row>
    <row r="3816" spans="2:19" x14ac:dyDescent="0.25">
      <c r="B3816" s="2">
        <v>0.96156023988419004</v>
      </c>
      <c r="C3816" s="2">
        <v>279.54999999999899</v>
      </c>
      <c r="D3816" s="2">
        <f t="shared" si="59"/>
        <v>6.3999999999990109</v>
      </c>
      <c r="E3816" s="3">
        <v>134.07695554594301</v>
      </c>
      <c r="F3816" s="2">
        <v>2512.6382539174901</v>
      </c>
      <c r="G3816" s="2">
        <v>2383.7151843797901</v>
      </c>
      <c r="H3816" s="2">
        <v>8.9892770036831102</v>
      </c>
      <c r="I3816" s="2">
        <v>1</v>
      </c>
      <c r="J3816" s="2">
        <v>1.8927395798068301</v>
      </c>
      <c r="K3816" s="2">
        <v>1.42569163140285</v>
      </c>
      <c r="L3816" s="3">
        <v>3.5772008569386199E-3</v>
      </c>
      <c r="M3816" s="3">
        <v>1.0408413790650399</v>
      </c>
      <c r="N3816" s="3">
        <v>9.1313885513238004E-6</v>
      </c>
      <c r="O3816" s="3">
        <v>1.6953020861553501E-2</v>
      </c>
      <c r="P3816" s="3">
        <v>7.4741403670428294E-2</v>
      </c>
      <c r="Q3816" s="2">
        <v>1.01948441347589</v>
      </c>
      <c r="R3816" s="2">
        <v>7.4584032425865704E-3</v>
      </c>
      <c r="S3816" s="2">
        <v>413.539643360193</v>
      </c>
    </row>
    <row r="3817" spans="2:19" x14ac:dyDescent="0.25">
      <c r="B3817" s="2">
        <v>0.96821246999847399</v>
      </c>
      <c r="C3817" s="2">
        <v>279.64999999999998</v>
      </c>
      <c r="D3817" s="2">
        <f t="shared" si="59"/>
        <v>6.5</v>
      </c>
      <c r="E3817" s="3">
        <v>133.20295166533199</v>
      </c>
      <c r="F3817" s="2">
        <v>2512.82151304332</v>
      </c>
      <c r="G3817" s="2">
        <v>2383.8527542003399</v>
      </c>
      <c r="H3817" s="2">
        <v>8.9867529046220493</v>
      </c>
      <c r="I3817" s="2">
        <v>1</v>
      </c>
      <c r="J3817" s="2">
        <v>1.8928182505462099</v>
      </c>
      <c r="K3817" s="2">
        <v>1.42575325297344</v>
      </c>
      <c r="L3817" s="3">
        <v>3.5759219225412701E-3</v>
      </c>
      <c r="M3817" s="3">
        <v>1.03369375859402</v>
      </c>
      <c r="N3817" s="3">
        <v>9.1343389361981902E-6</v>
      </c>
      <c r="O3817" s="3">
        <v>1.6960259065319699E-2</v>
      </c>
      <c r="P3817" s="3">
        <v>7.4727051716003606E-2</v>
      </c>
      <c r="Q3817" s="2">
        <v>1.01942095215188</v>
      </c>
      <c r="R3817" s="2">
        <v>7.5073411474579198E-3</v>
      </c>
      <c r="S3817" s="2">
        <v>413.611845447365</v>
      </c>
    </row>
    <row r="3818" spans="2:19" x14ac:dyDescent="0.25">
      <c r="B3818" s="2">
        <v>0.97490529523438996</v>
      </c>
      <c r="C3818" s="2">
        <v>279.74999999999898</v>
      </c>
      <c r="D3818" s="2">
        <f t="shared" si="59"/>
        <v>6.5999999999989996</v>
      </c>
      <c r="E3818" s="3">
        <v>132.33536308695</v>
      </c>
      <c r="F3818" s="2">
        <v>2513.00476336273</v>
      </c>
      <c r="G3818" s="2">
        <v>2383.9903171424899</v>
      </c>
      <c r="H3818" s="2">
        <v>8.9842311171327793</v>
      </c>
      <c r="I3818" s="2">
        <v>1</v>
      </c>
      <c r="J3818" s="2">
        <v>1.89289717343668</v>
      </c>
      <c r="K3818" s="2">
        <v>1.42581506714512</v>
      </c>
      <c r="L3818" s="3">
        <v>3.5746439047769701E-3</v>
      </c>
      <c r="M3818" s="3">
        <v>1.02660094896952</v>
      </c>
      <c r="N3818" s="3">
        <v>9.1372906724339094E-6</v>
      </c>
      <c r="O3818" s="3">
        <v>1.6967498764927501E-2</v>
      </c>
      <c r="P3818" s="3">
        <v>7.4712693892471704E-2</v>
      </c>
      <c r="Q3818" s="2">
        <v>1.01935776901136</v>
      </c>
      <c r="R3818" s="2">
        <v>7.5565591590431597E-3</v>
      </c>
      <c r="S3818" s="2">
        <v>413.68402803802098</v>
      </c>
    </row>
    <row r="3819" spans="2:19" x14ac:dyDescent="0.25">
      <c r="B3819" s="2">
        <v>0.98163892767429695</v>
      </c>
      <c r="C3819" s="2">
        <v>279.849999999999</v>
      </c>
      <c r="D3819" s="2">
        <f t="shared" si="59"/>
        <v>6.6999999999990223</v>
      </c>
      <c r="E3819" s="3">
        <v>131.47413781692401</v>
      </c>
      <c r="F3819" s="2">
        <v>2513.1880048482599</v>
      </c>
      <c r="G3819" s="2">
        <v>2384.1278731847501</v>
      </c>
      <c r="H3819" s="2">
        <v>8.9817116384057201</v>
      </c>
      <c r="I3819" s="2">
        <v>1</v>
      </c>
      <c r="J3819" s="2">
        <v>1.8929763486458799</v>
      </c>
      <c r="K3819" s="2">
        <v>1.4258770740266999</v>
      </c>
      <c r="L3819" s="3">
        <v>3.5733668026836098E-3</v>
      </c>
      <c r="M3819" s="3">
        <v>1.01956248880071</v>
      </c>
      <c r="N3819" s="3">
        <v>9.1402437574744396E-6</v>
      </c>
      <c r="O3819" s="3">
        <v>1.69747399616672E-2</v>
      </c>
      <c r="P3819" s="3">
        <v>7.4698330200992494E-2</v>
      </c>
      <c r="Q3819" s="2">
        <v>1.01929486359317</v>
      </c>
      <c r="R3819" s="2">
        <v>7.60605862570847E-3</v>
      </c>
      <c r="S3819" s="2">
        <v>413.75619112599202</v>
      </c>
    </row>
    <row r="3820" spans="2:19" x14ac:dyDescent="0.25">
      <c r="B3820" s="2">
        <v>0.98841358030181004</v>
      </c>
      <c r="C3820" s="2">
        <v>279.95</v>
      </c>
      <c r="D3820" s="2">
        <f t="shared" si="59"/>
        <v>6.8000000000000114</v>
      </c>
      <c r="E3820" s="3">
        <v>130.61922432046299</v>
      </c>
      <c r="F3820" s="2">
        <v>2513.3712374724901</v>
      </c>
      <c r="G3820" s="2">
        <v>2384.2654223056502</v>
      </c>
      <c r="H3820" s="2">
        <v>8.9791944656356701</v>
      </c>
      <c r="I3820" s="2">
        <v>1</v>
      </c>
      <c r="J3820" s="2">
        <v>1.8930557763345499</v>
      </c>
      <c r="K3820" s="2">
        <v>1.4259392737206</v>
      </c>
      <c r="L3820" s="3">
        <v>3.5720906153006299E-3</v>
      </c>
      <c r="M3820" s="3">
        <v>1.01257792090978</v>
      </c>
      <c r="N3820" s="3">
        <v>9.1431981887682603E-6</v>
      </c>
      <c r="O3820" s="3">
        <v>1.69819826568345E-2</v>
      </c>
      <c r="P3820" s="3">
        <v>7.4683960642726199E-2</v>
      </c>
      <c r="Q3820" s="2">
        <v>1.0192322354335599</v>
      </c>
      <c r="R3820" s="2">
        <v>7.6558409009272804E-3</v>
      </c>
      <c r="S3820" s="2">
        <v>413.82833470525298</v>
      </c>
    </row>
    <row r="3821" spans="2:19" x14ac:dyDescent="0.25">
      <c r="B3821" s="2">
        <v>0.99522946700459303</v>
      </c>
      <c r="C3821" s="2">
        <v>280.04999999999899</v>
      </c>
      <c r="D3821" s="2">
        <f t="shared" si="59"/>
        <v>6.8999999999990109</v>
      </c>
      <c r="E3821" s="3">
        <v>129.77057151749199</v>
      </c>
      <c r="F3821" s="2">
        <v>2513.5544612079798</v>
      </c>
      <c r="G3821" s="2">
        <v>2384.4029644837401</v>
      </c>
      <c r="H3821" s="2">
        <v>8.9766795960217198</v>
      </c>
      <c r="I3821" s="2">
        <v>1</v>
      </c>
      <c r="J3821" s="2">
        <v>1.8931354566565599</v>
      </c>
      <c r="K3821" s="2">
        <v>1.4260016663228801</v>
      </c>
      <c r="L3821" s="3">
        <v>3.5708153416690001E-3</v>
      </c>
      <c r="M3821" s="3">
        <v>1.0056467922905901</v>
      </c>
      <c r="N3821" s="3">
        <v>9.1461539637688397E-6</v>
      </c>
      <c r="O3821" s="3">
        <v>1.6989226851730901E-2</v>
      </c>
      <c r="P3821" s="3">
        <v>7.4669585218833406E-2</v>
      </c>
      <c r="Q3821" s="2">
        <v>1.0191698840660599</v>
      </c>
      <c r="R3821" s="2">
        <v>7.7059073432931696E-3</v>
      </c>
      <c r="S3821" s="2">
        <v>413.90045876992298</v>
      </c>
    </row>
    <row r="3822" spans="2:19" x14ac:dyDescent="0.25">
      <c r="B3822" s="2">
        <v>1.0020868025771901</v>
      </c>
      <c r="C3822" s="2">
        <v>280.14999999999998</v>
      </c>
      <c r="D3822" s="2">
        <f t="shared" si="59"/>
        <v>7</v>
      </c>
      <c r="E3822" s="3">
        <v>128.928128778314</v>
      </c>
      <c r="F3822" s="2">
        <v>2513.7376760273</v>
      </c>
      <c r="G3822" s="2">
        <v>2384.5404996975799</v>
      </c>
      <c r="H3822" s="2">
        <v>8.9741670267673292</v>
      </c>
      <c r="I3822" s="2">
        <v>1</v>
      </c>
      <c r="J3822" s="2">
        <v>1.8932153897589299</v>
      </c>
      <c r="K3822" s="2">
        <v>1.42606425192326</v>
      </c>
      <c r="L3822" s="3">
        <v>3.56954098083123E-3</v>
      </c>
      <c r="M3822" s="3">
        <v>0.99876865406772597</v>
      </c>
      <c r="N3822" s="3">
        <v>9.1491110799345893E-6</v>
      </c>
      <c r="O3822" s="3">
        <v>1.69964725476635E-2</v>
      </c>
      <c r="P3822" s="3">
        <v>7.46552039304752E-2</v>
      </c>
      <c r="Q3822" s="2">
        <v>1.0191078090216601</v>
      </c>
      <c r="R3822" s="2">
        <v>7.7562593165332499E-3</v>
      </c>
      <c r="S3822" s="2">
        <v>413.97256331426303</v>
      </c>
    </row>
    <row r="3823" spans="2:19" x14ac:dyDescent="0.25">
      <c r="B3823" s="2">
        <v>1.0089858027237999</v>
      </c>
      <c r="C3823" s="2">
        <v>280.24999999999898</v>
      </c>
      <c r="D3823" s="2">
        <f t="shared" si="59"/>
        <v>7.0999999999989996</v>
      </c>
      <c r="E3823" s="3">
        <v>128.09184591933399</v>
      </c>
      <c r="F3823" s="2">
        <v>2513.92088190307</v>
      </c>
      <c r="G3823" s="2">
        <v>2384.67802792578</v>
      </c>
      <c r="H3823" s="2">
        <v>8.9716567550802804</v>
      </c>
      <c r="I3823" s="2">
        <v>1</v>
      </c>
      <c r="J3823" s="2">
        <v>1.8932955757819001</v>
      </c>
      <c r="K3823" s="2">
        <v>1.4261270306051701</v>
      </c>
      <c r="L3823" s="3">
        <v>3.5682675318313701E-3</v>
      </c>
      <c r="M3823" s="3">
        <v>0.99194306145600497</v>
      </c>
      <c r="N3823" s="3">
        <v>9.1520695347288607E-6</v>
      </c>
      <c r="O3823" s="3">
        <v>1.70037197459449E-2</v>
      </c>
      <c r="P3823" s="3">
        <v>7.4640816778812902E-2</v>
      </c>
      <c r="Q3823" s="2">
        <v>1.01904600982869</v>
      </c>
      <c r="R3823" s="2">
        <v>7.8068981895205898E-3</v>
      </c>
      <c r="S3823" s="2">
        <v>414.04464833267798</v>
      </c>
    </row>
    <row r="3824" spans="2:19" x14ac:dyDescent="0.25">
      <c r="B3824" s="2">
        <v>1.0159266840610801</v>
      </c>
      <c r="C3824" s="2">
        <v>280.349999999999</v>
      </c>
      <c r="D3824" s="2">
        <f t="shared" si="59"/>
        <v>7.1999999999990223</v>
      </c>
      <c r="E3824" s="3">
        <v>127.261673198815</v>
      </c>
      <c r="F3824" s="2">
        <v>2514.1040788078699</v>
      </c>
      <c r="G3824" s="2">
        <v>2384.8155491469302</v>
      </c>
      <c r="H3824" s="2">
        <v>8.9691487781726593</v>
      </c>
      <c r="I3824" s="2">
        <v>1</v>
      </c>
      <c r="J3824" s="2">
        <v>1.8933760148589101</v>
      </c>
      <c r="K3824" s="2">
        <v>1.4261900024457801</v>
      </c>
      <c r="L3824" s="3">
        <v>3.5669949937149701E-3</v>
      </c>
      <c r="M3824" s="3">
        <v>0.98516957372043101</v>
      </c>
      <c r="N3824" s="3">
        <v>9.1550293256199298E-6</v>
      </c>
      <c r="O3824" s="3">
        <v>1.70109684478938E-2</v>
      </c>
      <c r="P3824" s="3">
        <v>7.4626423765008304E-2</v>
      </c>
      <c r="Q3824" s="2">
        <v>1.0189844860129</v>
      </c>
      <c r="R3824" s="2">
        <v>7.8578253362875505E-3</v>
      </c>
      <c r="S3824" s="2">
        <v>414.11671381971303</v>
      </c>
    </row>
    <row r="3825" spans="2:19" x14ac:dyDescent="0.25">
      <c r="B3825" s="2">
        <v>1.0229096641209701</v>
      </c>
      <c r="C3825" s="2">
        <v>280.45</v>
      </c>
      <c r="D3825" s="2">
        <f t="shared" si="59"/>
        <v>7.3000000000000114</v>
      </c>
      <c r="E3825" s="3">
        <v>126.437561312683</v>
      </c>
      <c r="F3825" s="2">
        <v>2514.2872667143101</v>
      </c>
      <c r="G3825" s="2">
        <v>2384.9530633396798</v>
      </c>
      <c r="H3825" s="2">
        <v>8.9666430932608705</v>
      </c>
      <c r="I3825" s="2">
        <v>1</v>
      </c>
      <c r="J3825" s="2">
        <v>1.8934567071166799</v>
      </c>
      <c r="K3825" s="2">
        <v>1.42625316751598</v>
      </c>
      <c r="L3825" s="3">
        <v>3.5657233655291402E-3</v>
      </c>
      <c r="M3825" s="3">
        <v>0.97844775413651297</v>
      </c>
      <c r="N3825" s="3">
        <v>9.1579904500809604E-6</v>
      </c>
      <c r="O3825" s="3">
        <v>1.7018218654834098E-2</v>
      </c>
      <c r="P3825" s="3">
        <v>7.4612024890223602E-2</v>
      </c>
      <c r="Q3825" s="2" t="s">
        <v>59</v>
      </c>
      <c r="R3825" s="2">
        <v>7.9090421360387495E-3</v>
      </c>
      <c r="S3825" s="2">
        <v>414.18875977005501</v>
      </c>
    </row>
    <row r="3826" spans="2:19" x14ac:dyDescent="0.25">
      <c r="B3826" s="2">
        <v>1.02993496135352</v>
      </c>
      <c r="C3826" s="2">
        <v>280.54999999999899</v>
      </c>
      <c r="D3826" s="2">
        <f t="shared" si="59"/>
        <v>7.3999999999990109</v>
      </c>
      <c r="E3826" s="3">
        <v>125.619461390373</v>
      </c>
      <c r="F3826" s="2">
        <v>2514.47044559502</v>
      </c>
      <c r="G3826" s="2">
        <v>2385.09057048267</v>
      </c>
      <c r="H3826" s="2">
        <v>8.9641396975656207</v>
      </c>
      <c r="I3826" s="2">
        <v>1</v>
      </c>
      <c r="J3826" s="2">
        <v>1.8935376526752199</v>
      </c>
      <c r="K3826" s="2">
        <v>1.42631652588048</v>
      </c>
      <c r="L3826" s="3">
        <v>3.5644526463225199E-3</v>
      </c>
      <c r="M3826" s="3">
        <v>0.97177716995105201</v>
      </c>
      <c r="N3826" s="3">
        <v>9.1609529055899997E-6</v>
      </c>
      <c r="O3826" s="3">
        <v>1.7025470368095898E-2</v>
      </c>
      <c r="P3826" s="3">
        <v>7.4597620155621505E-2</v>
      </c>
      <c r="Q3826" s="2">
        <v>1.0188622626030299</v>
      </c>
      <c r="R3826" s="2">
        <v>7.9605499731638801E-3</v>
      </c>
      <c r="S3826" s="2">
        <v>414.26078617853</v>
      </c>
    </row>
    <row r="3827" spans="2:19" x14ac:dyDescent="0.25">
      <c r="B3827" s="2">
        <v>1.0370027951296701</v>
      </c>
      <c r="C3827" s="2">
        <v>280.64999999999998</v>
      </c>
      <c r="D3827" s="2">
        <f t="shared" si="59"/>
        <v>7.5</v>
      </c>
      <c r="E3827" s="3">
        <v>124.807324990713</v>
      </c>
      <c r="F3827" s="2">
        <v>2514.6536154226101</v>
      </c>
      <c r="G3827" s="2">
        <v>2385.22807055459</v>
      </c>
      <c r="H3827" s="2">
        <v>8.9616385883119101</v>
      </c>
      <c r="I3827" s="2">
        <v>1</v>
      </c>
      <c r="J3827" s="2">
        <v>1.89361885164787</v>
      </c>
      <c r="K3827" s="2">
        <v>1.42638007759778</v>
      </c>
      <c r="L3827" s="3">
        <v>3.5631828351452501E-3</v>
      </c>
      <c r="M3827" s="3">
        <v>0.96515739234329101</v>
      </c>
      <c r="N3827" s="3">
        <v>9.1639166896299794E-6</v>
      </c>
      <c r="O3827" s="3">
        <v>1.7032723589014701E-2</v>
      </c>
      <c r="P3827" s="3">
        <v>7.4583209562364694E-2</v>
      </c>
      <c r="Q3827" s="2">
        <v>1.0188015620476401</v>
      </c>
      <c r="R3827" s="2">
        <v>8.0123502372509495E-3</v>
      </c>
      <c r="S3827" s="2">
        <v>414.332793040105</v>
      </c>
    </row>
    <row r="3828" spans="2:19" x14ac:dyDescent="0.25">
      <c r="B3828" s="2">
        <v>1.0441133857441001</v>
      </c>
      <c r="C3828" s="2">
        <v>280.74999999999898</v>
      </c>
      <c r="D3828" s="2">
        <f t="shared" si="59"/>
        <v>7.5999999999989996</v>
      </c>
      <c r="E3828" s="3">
        <v>124.001104097859</v>
      </c>
      <c r="F3828" s="2">
        <v>2514.83677616974</v>
      </c>
      <c r="G3828" s="2">
        <v>2385.3655635341102</v>
      </c>
      <c r="H3828" s="2">
        <v>8.9591397627290394</v>
      </c>
      <c r="I3828" s="2">
        <v>1</v>
      </c>
      <c r="J3828" s="2">
        <v>1.8937003041413201</v>
      </c>
      <c r="K3828" s="2">
        <v>1.4264438227202301</v>
      </c>
      <c r="L3828" s="3">
        <v>3.5619139310490099E-3</v>
      </c>
      <c r="M3828" s="3">
        <v>0.95858799638651904</v>
      </c>
      <c r="N3828" s="3">
        <v>9.1668817996886708E-6</v>
      </c>
      <c r="O3828" s="3">
        <v>1.7039978318931899E-2</v>
      </c>
      <c r="P3828" s="3">
        <v>7.4568793111616696E-2</v>
      </c>
      <c r="Q3828" s="2">
        <v>1.0187411349468201</v>
      </c>
      <c r="R3828" s="2">
        <v>8.0644443230990601E-3</v>
      </c>
      <c r="S3828" s="2">
        <v>414.40478034988701</v>
      </c>
    </row>
    <row r="3829" spans="2:19" x14ac:dyDescent="0.25">
      <c r="B3829" s="2">
        <v>1.0512669544181099</v>
      </c>
      <c r="C3829" s="2">
        <v>280.849999999999</v>
      </c>
      <c r="D3829" s="2">
        <f t="shared" si="59"/>
        <v>7.6999999999990223</v>
      </c>
      <c r="E3829" s="3">
        <v>123.20075111726101</v>
      </c>
      <c r="F3829" s="2">
        <v>2515.0199278090299</v>
      </c>
      <c r="G3829" s="2">
        <v>2385.5030493999602</v>
      </c>
      <c r="H3829" s="2">
        <v>8.9566432180505409</v>
      </c>
      <c r="I3829" s="2">
        <v>1</v>
      </c>
      <c r="J3829" s="2">
        <v>1.8937820102556799</v>
      </c>
      <c r="K3829" s="2">
        <v>1.42650776129407</v>
      </c>
      <c r="L3829" s="3">
        <v>3.5606459330870099E-3</v>
      </c>
      <c r="M3829" s="3">
        <v>0.95206856101000703</v>
      </c>
      <c r="N3829" s="3">
        <v>9.1698482332586396E-6</v>
      </c>
      <c r="O3829" s="3">
        <v>1.7047234559194699E-2</v>
      </c>
      <c r="P3829" s="3">
        <v>7.4554370804541206E-2</v>
      </c>
      <c r="Q3829" s="2" t="s">
        <v>59</v>
      </c>
      <c r="R3829" s="2">
        <v>8.1168336307317502E-3</v>
      </c>
      <c r="S3829" s="2">
        <v>414.47674810311901</v>
      </c>
    </row>
    <row r="3830" spans="2:19" x14ac:dyDescent="0.25">
      <c r="B3830" s="2">
        <v>1.05846372330232</v>
      </c>
      <c r="C3830" s="2">
        <v>280.95</v>
      </c>
      <c r="D3830" s="2">
        <f t="shared" si="59"/>
        <v>7.8000000000000114</v>
      </c>
      <c r="E3830" s="3">
        <v>122.406218871679</v>
      </c>
      <c r="F3830" s="2">
        <v>2515.20307031314</v>
      </c>
      <c r="G3830" s="2">
        <v>2385.6405281308598</v>
      </c>
      <c r="H3830" s="2">
        <v>8.95414895151427</v>
      </c>
      <c r="I3830" s="2">
        <v>1</v>
      </c>
      <c r="J3830" s="2">
        <v>1.8938639700844699</v>
      </c>
      <c r="K3830" s="2">
        <v>1.42657189335944</v>
      </c>
      <c r="L3830" s="3">
        <v>3.5593788403139601E-3</v>
      </c>
      <c r="M3830" s="3">
        <v>0.94559866896143996</v>
      </c>
      <c r="N3830" s="3">
        <v>9.17281598783731E-6</v>
      </c>
      <c r="O3830" s="3">
        <v>1.7054492311156001E-2</v>
      </c>
      <c r="P3830" s="3">
        <v>7.4539942642302404E-2</v>
      </c>
      <c r="Q3830" s="2">
        <v>1.0186210991584901</v>
      </c>
      <c r="R3830" s="2">
        <v>8.1695195654096393E-3</v>
      </c>
      <c r="S3830" s="2">
        <v>414.54869629518402</v>
      </c>
    </row>
    <row r="3831" spans="2:19" x14ac:dyDescent="0.25">
      <c r="B3831" s="2">
        <v>1.0657039154796399</v>
      </c>
      <c r="C3831" s="2">
        <v>281.04999999999899</v>
      </c>
      <c r="D3831" s="2">
        <f t="shared" si="59"/>
        <v>7.8999999999990109</v>
      </c>
      <c r="E3831" s="3">
        <v>121.61746059723301</v>
      </c>
      <c r="F3831" s="2">
        <v>2515.3862036547298</v>
      </c>
      <c r="G3831" s="2">
        <v>2385.77799970557</v>
      </c>
      <c r="H3831" s="2">
        <v>8.9516569603623299</v>
      </c>
      <c r="I3831" s="2">
        <v>1</v>
      </c>
      <c r="J3831" s="2">
        <v>1.8939461837147</v>
      </c>
      <c r="K3831" s="2">
        <v>1.4266362189503901</v>
      </c>
      <c r="L3831" s="3">
        <v>3.5581126517861099E-3</v>
      </c>
      <c r="M3831" s="3">
        <v>0.93917790676964397</v>
      </c>
      <c r="N3831" s="3">
        <v>9.1757850609268699E-6</v>
      </c>
      <c r="O3831" s="3">
        <v>1.70617515761744E-2</v>
      </c>
      <c r="P3831" s="3">
        <v>7.4525508626064593E-2</v>
      </c>
      <c r="Q3831" s="2">
        <v>1.0185614894895401</v>
      </c>
      <c r="R3831" s="2">
        <v>8.2225035376436995E-3</v>
      </c>
      <c r="S3831" s="2">
        <v>414.62062492160101</v>
      </c>
    </row>
    <row r="3832" spans="2:19" x14ac:dyDescent="0.25">
      <c r="B3832" s="2">
        <v>1.07298775496804</v>
      </c>
      <c r="C3832" s="2">
        <v>281.14999999999998</v>
      </c>
      <c r="D3832" s="2">
        <f t="shared" si="59"/>
        <v>8</v>
      </c>
      <c r="E3832" s="3">
        <v>120.834429939497</v>
      </c>
      <c r="F3832" s="2">
        <v>2515.56932780647</v>
      </c>
      <c r="G3832" s="2">
        <v>2385.9154641028499</v>
      </c>
      <c r="H3832" s="2">
        <v>8.9491672418410495</v>
      </c>
      <c r="I3832" s="2">
        <v>1</v>
      </c>
      <c r="J3832" s="2">
        <v>1.8940286512268401</v>
      </c>
      <c r="K3832" s="2">
        <v>1.4267007380949699</v>
      </c>
      <c r="L3832" s="3">
        <v>3.5568473665612299E-3</v>
      </c>
      <c r="M3832" s="3">
        <v>0.93280586470775295</v>
      </c>
      <c r="N3832" s="3">
        <v>9.1787554500342897E-6</v>
      </c>
      <c r="O3832" s="3">
        <v>1.7069012355614699E-2</v>
      </c>
      <c r="P3832" s="3">
        <v>7.4511068756992996E-2</v>
      </c>
      <c r="Q3832" s="2">
        <v>1.0185021513122701</v>
      </c>
      <c r="R3832" s="2">
        <v>8.2757869632082599E-3</v>
      </c>
      <c r="S3832" s="2">
        <v>414.69253397802697</v>
      </c>
    </row>
    <row r="3833" spans="2:19" x14ac:dyDescent="0.25">
      <c r="B3833" s="2">
        <v>1.0803154667234101</v>
      </c>
      <c r="C3833" s="2">
        <v>281.24999999999898</v>
      </c>
      <c r="D3833" s="2">
        <f t="shared" si="59"/>
        <v>8.0999999999989996</v>
      </c>
      <c r="E3833" s="3">
        <v>120.057080949625</v>
      </c>
      <c r="F3833" s="2">
        <v>2515.7524427410399</v>
      </c>
      <c r="G3833" s="2">
        <v>2386.0529213014902</v>
      </c>
      <c r="H3833" s="2">
        <v>8.9466797932010405</v>
      </c>
      <c r="I3833" s="2">
        <v>1</v>
      </c>
      <c r="J3833" s="2">
        <v>1.8941113726949499</v>
      </c>
      <c r="K3833" s="2">
        <v>1.4267654508152099</v>
      </c>
      <c r="L3833" s="3">
        <v>3.5555829836985799E-3</v>
      </c>
      <c r="M3833" s="3">
        <v>0.92648213675672098</v>
      </c>
      <c r="N3833" s="3">
        <v>9.1817271526712998E-6</v>
      </c>
      <c r="O3833" s="3">
        <v>1.7076274650847299E-2</v>
      </c>
      <c r="P3833" s="3">
        <v>7.4496623036252693E-2</v>
      </c>
      <c r="Q3833" s="2">
        <v>0</v>
      </c>
      <c r="R3833" s="2">
        <v>8.32937126315428E-3</v>
      </c>
      <c r="S3833" s="2">
        <v>414.76442346025198</v>
      </c>
    </row>
    <row r="3834" spans="2:19" x14ac:dyDescent="0.25">
      <c r="B3834" s="2">
        <v>1.0876872766424399</v>
      </c>
      <c r="C3834" s="2">
        <v>281.349999999999</v>
      </c>
      <c r="D3834" s="2">
        <f t="shared" si="59"/>
        <v>8.1999999999990223</v>
      </c>
      <c r="E3834" s="3">
        <v>119.28536808053001</v>
      </c>
      <c r="F3834" s="2">
        <v>2515.93554843111</v>
      </c>
      <c r="G3834" s="2">
        <v>2386.19037128031</v>
      </c>
      <c r="H3834" s="2">
        <v>8.9441946116971298</v>
      </c>
      <c r="I3834" s="2">
        <v>1</v>
      </c>
      <c r="J3834" s="2">
        <v>1.8941943481866099</v>
      </c>
      <c r="K3834" s="2">
        <v>1.4268303571271701</v>
      </c>
      <c r="L3834" s="3">
        <v>3.5543195022589599E-3</v>
      </c>
      <c r="M3834" s="3">
        <v>0.92020632056929197</v>
      </c>
      <c r="N3834" s="3">
        <v>9.1847001663543692E-6</v>
      </c>
      <c r="O3834" s="3">
        <v>1.70835384632484E-2</v>
      </c>
      <c r="P3834" s="3">
        <v>7.4482171465009406E-2</v>
      </c>
      <c r="Q3834" s="2">
        <v>1.01838428744281</v>
      </c>
      <c r="R3834" s="2">
        <v>8.3832578638219097E-3</v>
      </c>
      <c r="S3834" s="2">
        <v>414.83629336420501</v>
      </c>
    </row>
    <row r="3835" spans="2:19" x14ac:dyDescent="0.25">
      <c r="B3835" s="2">
        <v>1.0951034115653999</v>
      </c>
      <c r="C3835" s="2">
        <v>281.45</v>
      </c>
      <c r="D3835" s="2">
        <f t="shared" si="59"/>
        <v>8.3000000000000114</v>
      </c>
      <c r="E3835" s="3">
        <v>118.519246183088</v>
      </c>
      <c r="F3835" s="2">
        <v>2516.11864484938</v>
      </c>
      <c r="G3835" s="2">
        <v>2386.3278140181201</v>
      </c>
      <c r="H3835" s="2">
        <v>8.9417116945883706</v>
      </c>
      <c r="I3835" s="2">
        <v>1</v>
      </c>
      <c r="J3835" s="2">
        <v>1.89427757776306</v>
      </c>
      <c r="K3835" s="2">
        <v>1.42689545704099</v>
      </c>
      <c r="L3835" s="3">
        <v>3.5530569213046898E-3</v>
      </c>
      <c r="M3835" s="3">
        <v>0.91397801743424401</v>
      </c>
      <c r="N3835" s="3">
        <v>9.1876744886046798E-6</v>
      </c>
      <c r="O3835" s="3">
        <v>1.7090803794199999E-2</v>
      </c>
      <c r="P3835" s="3">
        <v>7.4467714044429201E-2</v>
      </c>
      <c r="Q3835" s="2" t="s">
        <v>59</v>
      </c>
      <c r="R3835" s="2">
        <v>8.4374481968540506E-3</v>
      </c>
      <c r="S3835" s="2">
        <v>414.90814368594698</v>
      </c>
    </row>
    <row r="3836" spans="2:19" x14ac:dyDescent="0.25">
      <c r="B3836" s="2">
        <v>1.10256409927906</v>
      </c>
      <c r="C3836" s="2">
        <v>281.54999999999899</v>
      </c>
      <c r="D3836" s="2">
        <f t="shared" si="59"/>
        <v>8.3999999999990109</v>
      </c>
      <c r="E3836" s="3">
        <v>117.75867050238899</v>
      </c>
      <c r="F3836" s="2">
        <v>2516.30173196854</v>
      </c>
      <c r="G3836" s="2">
        <v>2386.46524949377</v>
      </c>
      <c r="H3836" s="2">
        <v>8.93923103913807</v>
      </c>
      <c r="I3836" s="2">
        <v>1</v>
      </c>
      <c r="J3836" s="2">
        <v>1.89436106147914</v>
      </c>
      <c r="K3836" s="2">
        <v>1.4269607505608699</v>
      </c>
      <c r="L3836" s="3">
        <v>3.5517952398995702E-3</v>
      </c>
      <c r="M3836" s="3">
        <v>0.90779683224109198</v>
      </c>
      <c r="N3836" s="3">
        <v>9.1906501169481397E-6</v>
      </c>
      <c r="O3836" s="3">
        <v>1.7098070645090099E-2</v>
      </c>
      <c r="P3836" s="3">
        <v>7.4453250775678603E-2</v>
      </c>
      <c r="Q3836" s="2">
        <v>1.01826750354577</v>
      </c>
      <c r="R3836" s="2">
        <v>8.4919436992090206E-3</v>
      </c>
      <c r="S3836" s="2">
        <v>414.979974421674</v>
      </c>
    </row>
    <row r="3837" spans="2:19" x14ac:dyDescent="0.25">
      <c r="B3837" s="2">
        <v>1.1100695685195601</v>
      </c>
      <c r="C3837" s="2">
        <v>281.64999999999998</v>
      </c>
      <c r="D3837" s="2">
        <f t="shared" si="59"/>
        <v>8.5</v>
      </c>
      <c r="E3837" s="3">
        <v>117.00359667402</v>
      </c>
      <c r="F3837" s="2">
        <v>2516.4848097612999</v>
      </c>
      <c r="G3837" s="2">
        <v>2386.6026776861299</v>
      </c>
      <c r="H3837" s="2">
        <v>8.9367526426137207</v>
      </c>
      <c r="I3837" s="2">
        <v>1</v>
      </c>
      <c r="J3837" s="2">
        <v>1.8944447993833999</v>
      </c>
      <c r="K3837" s="2">
        <v>1.4270262376851599</v>
      </c>
      <c r="L3837" s="3">
        <v>3.5505344571089398E-3</v>
      </c>
      <c r="M3837" s="3">
        <v>0.90166237344506195</v>
      </c>
      <c r="N3837" s="3">
        <v>9.1936270489153294E-6</v>
      </c>
      <c r="O3837" s="3">
        <v>1.7105339017312801E-2</v>
      </c>
      <c r="P3837" s="3">
        <v>7.4438781659924402E-2</v>
      </c>
      <c r="Q3837" s="2">
        <v>1.0182095153250099</v>
      </c>
      <c r="R3837" s="2">
        <v>8.5467458131741197E-3</v>
      </c>
      <c r="S3837" s="2">
        <v>415.05178556771301</v>
      </c>
    </row>
    <row r="3838" spans="2:19" x14ac:dyDescent="0.25">
      <c r="B3838" s="2">
        <v>1.1176200489752199</v>
      </c>
      <c r="C3838" s="2">
        <v>281.74999999999898</v>
      </c>
      <c r="D3838" s="2">
        <f t="shared" si="59"/>
        <v>8.5999999999989996</v>
      </c>
      <c r="E3838" s="3">
        <v>116.25398072039</v>
      </c>
      <c r="F3838" s="2">
        <v>2516.6678782003601</v>
      </c>
      <c r="G3838" s="2">
        <v>2386.7400985740701</v>
      </c>
      <c r="H3838" s="2">
        <v>8.9342765022870196</v>
      </c>
      <c r="I3838" s="2">
        <v>1</v>
      </c>
      <c r="J3838" s="2">
        <v>1.8945287915180999</v>
      </c>
      <c r="K3838" s="2">
        <v>1.42709191840635</v>
      </c>
      <c r="L3838" s="3">
        <v>3.5492745719996402E-3</v>
      </c>
      <c r="M3838" s="3">
        <v>0.89557425303253901</v>
      </c>
      <c r="N3838" s="3">
        <v>9.1966052820414899E-6</v>
      </c>
      <c r="O3838" s="3">
        <v>1.71126089122676E-2</v>
      </c>
      <c r="P3838" s="3">
        <v>7.44243066983339E-2</v>
      </c>
      <c r="Q3838" s="2">
        <v>1.0181517955783299</v>
      </c>
      <c r="R3838" s="2">
        <v>8.6018559863782901E-3</v>
      </c>
      <c r="S3838" s="2">
        <v>415.12357712052602</v>
      </c>
    </row>
    <row r="3839" spans="2:19" x14ac:dyDescent="0.25">
      <c r="B3839" s="2">
        <v>1.1252157712894499</v>
      </c>
      <c r="C3839" s="2">
        <v>281.849999999999</v>
      </c>
      <c r="D3839" s="2">
        <f t="shared" si="59"/>
        <v>8.6999999999990223</v>
      </c>
      <c r="E3839" s="3">
        <v>115.50977904709001</v>
      </c>
      <c r="F3839" s="2">
        <v>2516.8509372584399</v>
      </c>
      <c r="G3839" s="2">
        <v>2386.8775121365002</v>
      </c>
      <c r="H3839" s="2">
        <v>8.9318026154338792</v>
      </c>
      <c r="I3839" s="2">
        <v>1</v>
      </c>
      <c r="J3839" s="2">
        <v>1.8946130379192401</v>
      </c>
      <c r="K3839" s="2">
        <v>1.4271577927111501</v>
      </c>
      <c r="L3839" s="3">
        <v>3.5480155836400198E-3</v>
      </c>
      <c r="M3839" s="3">
        <v>0.88953208648678805</v>
      </c>
      <c r="N3839" s="3">
        <v>9.1995848138665408E-6</v>
      </c>
      <c r="O3839" s="3">
        <v>1.7119880331360499E-2</v>
      </c>
      <c r="P3839" s="3">
        <v>7.4409825892074594E-2</v>
      </c>
      <c r="Q3839" s="2">
        <v>1.0180943437944101</v>
      </c>
      <c r="R3839" s="2">
        <v>8.6572756718054401E-3</v>
      </c>
      <c r="S3839" s="2">
        <v>415.19534907670601</v>
      </c>
    </row>
    <row r="3840" spans="2:19" x14ac:dyDescent="0.25">
      <c r="B3840" s="2">
        <v>1.1328569670636199</v>
      </c>
      <c r="C3840" s="2">
        <v>281.95</v>
      </c>
      <c r="D3840" s="2">
        <f t="shared" si="59"/>
        <v>8.8000000000000114</v>
      </c>
      <c r="E3840" s="3">
        <v>114.770948439289</v>
      </c>
      <c r="F3840" s="2">
        <v>2517.03398690827</v>
      </c>
      <c r="G3840" s="2">
        <v>2387.0149183523199</v>
      </c>
      <c r="H3840" s="2">
        <v>8.9293309793343791</v>
      </c>
      <c r="I3840" s="2">
        <v>1</v>
      </c>
      <c r="J3840" s="2">
        <v>1.89469753861664</v>
      </c>
      <c r="K3840" s="2">
        <v>1.4272238605804399</v>
      </c>
      <c r="L3840" s="3">
        <v>3.5467574910999201E-3</v>
      </c>
      <c r="M3840" s="3">
        <v>0.88353549275406096</v>
      </c>
      <c r="N3840" s="3">
        <v>9.2025656419350303E-6</v>
      </c>
      <c r="O3840" s="3">
        <v>1.7127153276003101E-2</v>
      </c>
      <c r="P3840" s="3">
        <v>7.4395339242314798E-2</v>
      </c>
      <c r="Q3840" s="2">
        <v>1.01803715945965</v>
      </c>
      <c r="R3840" s="2">
        <v>8.7130063278075091E-3</v>
      </c>
      <c r="S3840" s="2">
        <v>415.26710143297601</v>
      </c>
    </row>
    <row r="3841" spans="2:19" x14ac:dyDescent="0.25">
      <c r="B3841" s="2">
        <v>1.1405438688599301</v>
      </c>
      <c r="C3841" s="2">
        <v>282.04999999999899</v>
      </c>
      <c r="D3841" s="2">
        <f t="shared" si="59"/>
        <v>8.8999999999990109</v>
      </c>
      <c r="E3841" s="3">
        <v>114.03744605817</v>
      </c>
      <c r="F3841" s="2">
        <v>2517.21702712257</v>
      </c>
      <c r="G3841" s="2">
        <v>2387.15231720048</v>
      </c>
      <c r="H3841" s="2">
        <v>8.9268615912728198</v>
      </c>
      <c r="I3841" s="2">
        <v>1</v>
      </c>
      <c r="J3841" s="2">
        <v>1.89478229363392</v>
      </c>
      <c r="K3841" s="2">
        <v>1.4272901219894101</v>
      </c>
      <c r="L3841" s="3">
        <v>3.5455002934507E-3</v>
      </c>
      <c r="M3841" s="3">
        <v>0.877584094210071</v>
      </c>
      <c r="N3841" s="3">
        <v>9.2055477637961093E-6</v>
      </c>
      <c r="O3841" s="3">
        <v>1.7134427747613101E-2</v>
      </c>
      <c r="P3841" s="3">
        <v>7.4380846750222704E-2</v>
      </c>
      <c r="Q3841" s="2">
        <v>1.0179802420580999</v>
      </c>
      <c r="R3841" s="2">
        <v>8.7690494181174704E-3</v>
      </c>
      <c r="S3841" s="2">
        <v>415.33883418619001</v>
      </c>
    </row>
    <row r="3842" spans="2:19" x14ac:dyDescent="0.25">
      <c r="B3842" s="2">
        <v>1.1482767102042899</v>
      </c>
      <c r="C3842" s="2">
        <v>282.14999999999998</v>
      </c>
      <c r="D3842" s="2">
        <f t="shared" si="59"/>
        <v>9</v>
      </c>
      <c r="E3842" s="3">
        <v>113.309229437393</v>
      </c>
      <c r="F3842" s="2">
        <v>2517.4000578740802</v>
      </c>
      <c r="G3842" s="2">
        <v>2387.2897086599301</v>
      </c>
      <c r="H3842" s="2">
        <v>8.9243944485376296</v>
      </c>
      <c r="I3842" s="2">
        <v>1</v>
      </c>
      <c r="J3842" s="2">
        <v>1.8948673029885901</v>
      </c>
      <c r="K3842" s="2">
        <v>1.4273565769075101</v>
      </c>
      <c r="L3842" s="3">
        <v>3.5442439897652401E-3</v>
      </c>
      <c r="M3842" s="3">
        <v>0.87167751662676196</v>
      </c>
      <c r="N3842" s="3">
        <v>9.2085311770035397E-6</v>
      </c>
      <c r="O3842" s="3">
        <v>1.7141703747613798E-2</v>
      </c>
      <c r="P3842" s="3">
        <v>7.4366348416967196E-2</v>
      </c>
      <c r="Q3842" s="2">
        <v>1.0179235910715101</v>
      </c>
      <c r="R3842" s="2">
        <v>8.8254064118627393E-3</v>
      </c>
      <c r="S3842" s="2">
        <v>415.41054733333101</v>
      </c>
    </row>
    <row r="3843" spans="2:19" x14ac:dyDescent="0.25">
      <c r="B3843" s="2">
        <v>1.1560557255892201</v>
      </c>
      <c r="C3843" s="2">
        <v>282.24999999999898</v>
      </c>
      <c r="D3843" s="2">
        <f t="shared" si="59"/>
        <v>9.0999999999989996</v>
      </c>
      <c r="E3843" s="3">
        <v>112.58625647960901</v>
      </c>
      <c r="F3843" s="2">
        <v>2517.5830791355302</v>
      </c>
      <c r="G3843" s="2">
        <v>2387.42709270962</v>
      </c>
      <c r="H3843" s="2">
        <v>8.9219295484214296</v>
      </c>
      <c r="I3843" s="2">
        <v>1</v>
      </c>
      <c r="J3843" s="2">
        <v>1.8949525666920599</v>
      </c>
      <c r="K3843" s="2">
        <v>1.4274232252985</v>
      </c>
      <c r="L3843" s="3">
        <v>3.5429885791178799E-3</v>
      </c>
      <c r="M3843" s="3">
        <v>0.86581538913949896</v>
      </c>
      <c r="N3843" s="3">
        <v>9.2115158791156796E-6</v>
      </c>
      <c r="O3843" s="3">
        <v>1.71489812774351E-2</v>
      </c>
      <c r="P3843" s="3">
        <v>7.4351844243717602E-2</v>
      </c>
      <c r="Q3843" s="2">
        <v>1.0178672059793401</v>
      </c>
      <c r="R3843" s="2">
        <v>8.8820787835779107E-3</v>
      </c>
      <c r="S3843" s="2">
        <v>415.48224087151198</v>
      </c>
    </row>
    <row r="3844" spans="2:19" x14ac:dyDescent="0.25">
      <c r="B3844" s="2">
        <v>1.1638811504767399</v>
      </c>
      <c r="C3844" s="2">
        <v>282.349999999999</v>
      </c>
      <c r="D3844" s="2">
        <f t="shared" si="59"/>
        <v>9.1999999999990223</v>
      </c>
      <c r="E3844" s="3">
        <v>111.868485452988</v>
      </c>
      <c r="F3844" s="2">
        <v>2517.7660908796702</v>
      </c>
      <c r="G3844" s="2">
        <v>2387.5644693285499</v>
      </c>
      <c r="H3844" s="2">
        <v>8.9194668882209793</v>
      </c>
      <c r="I3844" s="2">
        <v>1</v>
      </c>
      <c r="J3844" s="2">
        <v>1.89503808474966</v>
      </c>
      <c r="K3844" s="2">
        <v>1.4274900671205299</v>
      </c>
      <c r="L3844" s="3">
        <v>3.5417340605845E-3</v>
      </c>
      <c r="M3844" s="3">
        <v>0.85999734421449603</v>
      </c>
      <c r="N3844" s="3">
        <v>9.2145018676954595E-6</v>
      </c>
      <c r="O3844" s="3">
        <v>1.7156260338512499E-2</v>
      </c>
      <c r="P3844" s="3">
        <v>7.4337334231643307E-2</v>
      </c>
      <c r="Q3844" s="2">
        <v>1.0178110862587699</v>
      </c>
      <c r="R3844" s="2">
        <v>8.9390680132184E-3</v>
      </c>
      <c r="S3844" s="2">
        <v>415.55391479797299</v>
      </c>
    </row>
    <row r="3845" spans="2:19" x14ac:dyDescent="0.25">
      <c r="B3845" s="2">
        <v>1.17175322130124</v>
      </c>
      <c r="C3845" s="2">
        <v>282.44999999999902</v>
      </c>
      <c r="D3845" s="2">
        <f t="shared" si="59"/>
        <v>9.299999999999045</v>
      </c>
      <c r="E3845" s="3">
        <v>111.155874987807</v>
      </c>
      <c r="F3845" s="2">
        <v>2517.9490930792499</v>
      </c>
      <c r="G3845" s="2">
        <v>2387.70183849573</v>
      </c>
      <c r="H3845" s="2">
        <v>8.9170064652372201</v>
      </c>
      <c r="I3845" s="2">
        <v>1</v>
      </c>
      <c r="J3845" s="2">
        <v>1.89512385716075</v>
      </c>
      <c r="K3845" s="2">
        <v>1.42755710232611</v>
      </c>
      <c r="L3845" s="3">
        <v>3.5404804332424501E-3</v>
      </c>
      <c r="M3845" s="3">
        <v>0.85422301761671204</v>
      </c>
      <c r="N3845" s="3">
        <v>9.2174891403103294E-6</v>
      </c>
      <c r="O3845" s="3">
        <v>1.71635409322877E-2</v>
      </c>
      <c r="P3845" s="3">
        <v>7.4322818381914499E-2</v>
      </c>
      <c r="Q3845" s="2">
        <v>1.01775523138475</v>
      </c>
      <c r="R3845" s="2">
        <v>8.9963755861729097E-3</v>
      </c>
      <c r="S3845" s="2">
        <v>415.62556911008198</v>
      </c>
    </row>
    <row r="3846" spans="2:19" x14ac:dyDescent="0.25">
      <c r="B3846" s="2">
        <v>1.1796721754724</v>
      </c>
      <c r="C3846" s="2">
        <v>282.54999999999899</v>
      </c>
      <c r="D3846" s="2">
        <f t="shared" si="59"/>
        <v>9.3999999999990109</v>
      </c>
      <c r="E3846" s="3">
        <v>110.448384073046</v>
      </c>
      <c r="F3846" s="2">
        <v>2518.13208570702</v>
      </c>
      <c r="G3846" s="2">
        <v>2387.8392001901502</v>
      </c>
      <c r="H3846" s="2">
        <v>8.9145482767752</v>
      </c>
      <c r="I3846" s="2">
        <v>1</v>
      </c>
      <c r="J3846" s="2">
        <v>1.89520988391865</v>
      </c>
      <c r="K3846" s="2">
        <v>1.4276243308621801</v>
      </c>
      <c r="L3846" s="3">
        <v>3.5392276961706002E-3</v>
      </c>
      <c r="M3846" s="3">
        <v>0.84849204837793102</v>
      </c>
      <c r="N3846" s="3">
        <v>9.2204776945323101E-6</v>
      </c>
      <c r="O3846" s="3">
        <v>1.7170823060208298E-2</v>
      </c>
      <c r="P3846" s="3">
        <v>7.4308296695701395E-2</v>
      </c>
      <c r="Q3846" s="2">
        <v>1.0176996408299801</v>
      </c>
      <c r="R3846" s="2">
        <v>9.0540029932772697E-3</v>
      </c>
      <c r="S3846" s="2">
        <v>415.697203805333</v>
      </c>
    </row>
    <row r="3847" spans="2:19" x14ac:dyDescent="0.25">
      <c r="B3847" s="2">
        <v>1.1876382513781101</v>
      </c>
      <c r="C3847" s="2">
        <v>282.64999999999998</v>
      </c>
      <c r="D3847" s="2">
        <f t="shared" si="59"/>
        <v>9.5</v>
      </c>
      <c r="E3847" s="3">
        <v>109.745972053038</v>
      </c>
      <c r="F3847" s="2">
        <v>2518.3150687357402</v>
      </c>
      <c r="G3847" s="2">
        <v>2387.9765543908702</v>
      </c>
      <c r="H3847" s="2">
        <v>8.9120923201441293</v>
      </c>
      <c r="I3847" s="2">
        <v>1</v>
      </c>
      <c r="J3847" s="2">
        <v>1.8952961650108</v>
      </c>
      <c r="K3847" s="2">
        <v>1.42769175267015</v>
      </c>
      <c r="L3847" s="3">
        <v>3.53797584844931E-3</v>
      </c>
      <c r="M3847" s="3">
        <v>0.84280407876528796</v>
      </c>
      <c r="N3847" s="3">
        <v>9.2234675279379301E-6</v>
      </c>
      <c r="O3847" s="3">
        <v>1.71781067237281E-2</v>
      </c>
      <c r="P3847" s="3">
        <v>7.4293769174175003E-2</v>
      </c>
      <c r="Q3847" s="2">
        <v>1.0176443140649201</v>
      </c>
      <c r="R3847" s="2">
        <v>9.1119517308271801E-3</v>
      </c>
      <c r="S3847" s="2">
        <v>415.768818881345</v>
      </c>
    </row>
    <row r="3848" spans="2:19" x14ac:dyDescent="0.25">
      <c r="B3848" s="2">
        <v>1.19565168838733</v>
      </c>
      <c r="C3848" s="2">
        <v>282.74999999999898</v>
      </c>
      <c r="D3848" s="2">
        <f t="shared" si="59"/>
        <v>9.5999999999989996</v>
      </c>
      <c r="E3848" s="3">
        <v>109.048598624147</v>
      </c>
      <c r="F3848" s="2">
        <v>2518.4980421381701</v>
      </c>
      <c r="G3848" s="2">
        <v>2388.1139010769298</v>
      </c>
      <c r="H3848" s="2">
        <v>8.9096385926573198</v>
      </c>
      <c r="I3848" s="2">
        <v>1</v>
      </c>
      <c r="J3848" s="2">
        <v>1.8953827004186901</v>
      </c>
      <c r="K3848" s="2">
        <v>1.4277593676859099</v>
      </c>
      <c r="L3848" s="3">
        <v>3.53672488916043E-3</v>
      </c>
      <c r="M3848" s="3">
        <v>0.83715875425006803</v>
      </c>
      <c r="N3848" s="3">
        <v>9.2264586381082108E-6</v>
      </c>
      <c r="O3848" s="3">
        <v>1.7185391924306601E-2</v>
      </c>
      <c r="P3848" s="3">
        <v>7.4279235818506303E-2</v>
      </c>
      <c r="Q3848" s="2">
        <v>1.0175892505578901</v>
      </c>
      <c r="R3848" s="2">
        <v>9.1702233005914405E-3</v>
      </c>
      <c r="S3848" s="2">
        <v>415.84041433586299</v>
      </c>
    </row>
    <row r="3849" spans="2:19" x14ac:dyDescent="0.25">
      <c r="B3849" s="2">
        <v>1.2037127268530301</v>
      </c>
      <c r="C3849" s="2">
        <v>282.849999999999</v>
      </c>
      <c r="D3849" s="2">
        <f t="shared" si="59"/>
        <v>9.6999999999990223</v>
      </c>
      <c r="E3849" s="3">
        <v>108.356223831471</v>
      </c>
      <c r="F3849" s="2">
        <v>2518.6810058870801</v>
      </c>
      <c r="G3849" s="2">
        <v>2388.2512402274001</v>
      </c>
      <c r="H3849" s="2">
        <v>8.9071870916322293</v>
      </c>
      <c r="I3849" s="2">
        <v>1</v>
      </c>
      <c r="J3849" s="2">
        <v>1.8954694901179701</v>
      </c>
      <c r="K3849" s="2">
        <v>1.42782717583987</v>
      </c>
      <c r="L3849" s="3">
        <v>3.5354748173873E-3</v>
      </c>
      <c r="M3849" s="3">
        <v>0.83155572347682405</v>
      </c>
      <c r="N3849" s="3">
        <v>9.2294510226286593E-6</v>
      </c>
      <c r="O3849" s="3">
        <v>1.719267866341E-2</v>
      </c>
      <c r="P3849" s="3">
        <v>7.4264696629866997E-2</v>
      </c>
      <c r="Q3849" s="2">
        <v>1.0175344497749601</v>
      </c>
      <c r="R3849" s="2">
        <v>9.2288192098251703E-3</v>
      </c>
      <c r="S3849" s="2">
        <v>415.91199016675699</v>
      </c>
    </row>
    <row r="3850" spans="2:19" x14ac:dyDescent="0.25">
      <c r="B3850" s="2">
        <v>1.2118216081151301</v>
      </c>
      <c r="C3850" s="2">
        <v>282.94999999999902</v>
      </c>
      <c r="D3850" s="2">
        <f t="shared" si="59"/>
        <v>9.799999999999045</v>
      </c>
      <c r="E3850" s="3">
        <v>107.66880806559</v>
      </c>
      <c r="F3850" s="2">
        <v>2518.8639599552398</v>
      </c>
      <c r="G3850" s="2">
        <v>2388.3885718213601</v>
      </c>
      <c r="H3850" s="2">
        <v>8.9047378143903906</v>
      </c>
      <c r="I3850" s="2">
        <v>1</v>
      </c>
      <c r="J3850" s="2">
        <v>1.8955565340784599</v>
      </c>
      <c r="K3850" s="2">
        <v>1.4278951770570301</v>
      </c>
      <c r="L3850" s="3">
        <v>3.5342256322147599E-3</v>
      </c>
      <c r="M3850" s="3">
        <v>0.82599463823282504</v>
      </c>
      <c r="N3850" s="3">
        <v>9.2324446790892704E-6</v>
      </c>
      <c r="O3850" s="3">
        <v>1.7199966942510001E-2</v>
      </c>
      <c r="P3850" s="3">
        <v>7.4250151609428994E-2</v>
      </c>
      <c r="Q3850" s="2">
        <v>1.0174799111800901</v>
      </c>
      <c r="R3850" s="2">
        <v>9.2877409712830705E-3</v>
      </c>
      <c r="S3850" s="2">
        <v>415.98354637201902</v>
      </c>
    </row>
    <row r="3851" spans="2:19" x14ac:dyDescent="0.25">
      <c r="B3851" s="2">
        <v>1.21997857450336</v>
      </c>
      <c r="C3851" s="2">
        <v>283.04999999999899</v>
      </c>
      <c r="D3851" s="2">
        <f t="shared" si="59"/>
        <v>9.8999999999990109</v>
      </c>
      <c r="E3851" s="3">
        <v>106.986312059341</v>
      </c>
      <c r="F3851" s="2">
        <v>2519.0469043154299</v>
      </c>
      <c r="G3851" s="2">
        <v>2388.5258958379</v>
      </c>
      <c r="H3851" s="2">
        <v>8.9022907582574504</v>
      </c>
      <c r="I3851" s="2">
        <v>1</v>
      </c>
      <c r="J3851" s="2">
        <v>1.8956438322642</v>
      </c>
      <c r="K3851" s="2">
        <v>1.42796337125694</v>
      </c>
      <c r="L3851" s="3">
        <v>3.5329773327291399E-3</v>
      </c>
      <c r="M3851" s="3">
        <v>0.82047515341781796</v>
      </c>
      <c r="N3851" s="3">
        <v>9.2354396050844806E-6</v>
      </c>
      <c r="O3851" s="3">
        <v>1.7207256763084901E-2</v>
      </c>
      <c r="P3851" s="3">
        <v>7.4235600758364703E-2</v>
      </c>
      <c r="Q3851" s="2">
        <v>1.0174256342350401</v>
      </c>
      <c r="R3851" s="2">
        <v>9.3469901032324498E-3</v>
      </c>
      <c r="S3851" s="2">
        <v>416.05508294976499</v>
      </c>
    </row>
    <row r="3852" spans="2:19" x14ac:dyDescent="0.25">
      <c r="B3852" s="2">
        <v>1.2281838693402101</v>
      </c>
      <c r="C3852" s="2">
        <v>283.14999999999998</v>
      </c>
      <c r="D3852" s="2">
        <f t="shared" ref="D3852:D3915" si="60">C3852-273.15</f>
        <v>10</v>
      </c>
      <c r="E3852" s="3">
        <v>106.30869688462199</v>
      </c>
      <c r="F3852" s="2">
        <v>2519.22983894042</v>
      </c>
      <c r="G3852" s="2">
        <v>2388.66321225615</v>
      </c>
      <c r="H3852" s="2">
        <v>8.8998459205631697</v>
      </c>
      <c r="I3852" s="2">
        <v>1</v>
      </c>
      <c r="J3852" s="2">
        <v>1.8957313846335</v>
      </c>
      <c r="K3852" s="2">
        <v>1.42803175835383</v>
      </c>
      <c r="L3852" s="3">
        <v>3.5317299180182599E-3</v>
      </c>
      <c r="M3852" s="3">
        <v>0.81499692701410797</v>
      </c>
      <c r="N3852" s="3">
        <v>9.2384357982131601E-6</v>
      </c>
      <c r="O3852" s="3">
        <v>1.7214548126618701E-2</v>
      </c>
      <c r="P3852" s="3">
        <v>7.4221044077846896E-2</v>
      </c>
      <c r="Q3852" s="2">
        <v>1.0173716183995101</v>
      </c>
      <c r="R3852" s="2">
        <v>9.4065681294664104E-3</v>
      </c>
      <c r="S3852" s="2">
        <v>416.12659989822998</v>
      </c>
    </row>
    <row r="3853" spans="2:19" x14ac:dyDescent="0.25">
      <c r="B3853" s="2">
        <v>1.2364377369439099</v>
      </c>
      <c r="C3853" s="2">
        <v>283.24999999999898</v>
      </c>
      <c r="D3853" s="2">
        <f t="shared" si="60"/>
        <v>10.099999999999</v>
      </c>
      <c r="E3853" s="3">
        <v>105.635923949237</v>
      </c>
      <c r="F3853" s="2">
        <v>2519.41276380299</v>
      </c>
      <c r="G3853" s="2">
        <v>2388.8005210552201</v>
      </c>
      <c r="H3853" s="2">
        <v>8.89740329864137</v>
      </c>
      <c r="I3853" s="2">
        <v>1</v>
      </c>
      <c r="J3853" s="2">
        <v>1.8958191911389299</v>
      </c>
      <c r="K3853" s="2">
        <v>1.42810033825656</v>
      </c>
      <c r="L3853" s="3">
        <v>3.53048338717142E-3</v>
      </c>
      <c r="M3853" s="3">
        <v>0.80955962005690796</v>
      </c>
      <c r="N3853" s="3">
        <v>9.2414332560786102E-6</v>
      </c>
      <c r="O3853" s="3">
        <v>1.7221841034601799E-2</v>
      </c>
      <c r="P3853" s="3">
        <v>7.4206481569048702E-2</v>
      </c>
      <c r="Q3853" s="2">
        <v>1.01731786313102</v>
      </c>
      <c r="R3853" s="2">
        <v>9.46647657931729E-3</v>
      </c>
      <c r="S3853" s="2">
        <v>416.19809721577298</v>
      </c>
    </row>
    <row r="3854" spans="2:19" x14ac:dyDescent="0.25">
      <c r="B3854" s="2">
        <v>1.24474042263125</v>
      </c>
      <c r="C3854" s="2">
        <v>283.349999999999</v>
      </c>
      <c r="D3854" s="2">
        <f t="shared" si="60"/>
        <v>10.199999999999022</v>
      </c>
      <c r="E3854" s="3">
        <v>104.96795499376201</v>
      </c>
      <c r="F3854" s="2">
        <v>2519.5956788759299</v>
      </c>
      <c r="G3854" s="2">
        <v>2388.93782221426</v>
      </c>
      <c r="H3854" s="2">
        <v>8.8949628898299693</v>
      </c>
      <c r="I3854" s="2">
        <v>1</v>
      </c>
      <c r="J3854" s="2">
        <v>1.89590725172743</v>
      </c>
      <c r="K3854" s="2">
        <v>1.42816911086871</v>
      </c>
      <c r="L3854" s="3">
        <v>3.52923773927942E-3</v>
      </c>
      <c r="M3854" s="3">
        <v>0.80416289660506102</v>
      </c>
      <c r="N3854" s="3">
        <v>9.2444319762885205E-6</v>
      </c>
      <c r="O3854" s="3">
        <v>1.7229135488530799E-2</v>
      </c>
      <c r="P3854" s="3">
        <v>7.41919132331436E-2</v>
      </c>
      <c r="Q3854" s="2">
        <v>1.0172643678850499</v>
      </c>
      <c r="R3854" s="2">
        <v>9.5267169876694594E-3</v>
      </c>
      <c r="S3854" s="2">
        <v>416.26957490087301</v>
      </c>
    </row>
    <row r="3855" spans="2:19" x14ac:dyDescent="0.25">
      <c r="B3855" s="2">
        <v>1.2530921727206099</v>
      </c>
      <c r="C3855" s="2">
        <v>283.44999999999902</v>
      </c>
      <c r="D3855" s="2">
        <f t="shared" si="60"/>
        <v>10.299999999999045</v>
      </c>
      <c r="E3855" s="3">
        <v>104.30475208844901</v>
      </c>
      <c r="F3855" s="2">
        <v>2519.7785841320201</v>
      </c>
      <c r="G3855" s="2">
        <v>2389.07511571242</v>
      </c>
      <c r="H3855" s="2">
        <v>8.8925246914709302</v>
      </c>
      <c r="I3855" s="2">
        <v>1</v>
      </c>
      <c r="J3855" s="2">
        <v>1.8959955663403101</v>
      </c>
      <c r="K3855" s="2">
        <v>1.42823807608859</v>
      </c>
      <c r="L3855" s="3">
        <v>3.5279929734345402E-3</v>
      </c>
      <c r="M3855" s="3">
        <v>0.79880642371198396</v>
      </c>
      <c r="N3855" s="3">
        <v>9.2474319564549897E-6</v>
      </c>
      <c r="O3855" s="3">
        <v>1.7236431489908499E-2</v>
      </c>
      <c r="P3855" s="3">
        <v>7.4177339071305595E-2</v>
      </c>
      <c r="Q3855" s="2">
        <v>1.0172111321149899</v>
      </c>
      <c r="R3855" s="2">
        <v>9.5872908949729101E-3</v>
      </c>
      <c r="S3855" s="2">
        <v>416.34103295212702</v>
      </c>
    </row>
    <row r="3856" spans="2:19" x14ac:dyDescent="0.25">
      <c r="B3856" s="2">
        <v>1.2614932345348699</v>
      </c>
      <c r="C3856" s="2">
        <v>283.54999999999899</v>
      </c>
      <c r="D3856" s="2">
        <f t="shared" si="60"/>
        <v>10.399999999999011</v>
      </c>
      <c r="E3856" s="3">
        <v>103.64627763016</v>
      </c>
      <c r="F3856" s="2">
        <v>2519.9614795440598</v>
      </c>
      <c r="G3856" s="2">
        <v>2389.21240152889</v>
      </c>
      <c r="H3856" s="2">
        <v>8.8900887009102902</v>
      </c>
      <c r="I3856" s="2">
        <v>1</v>
      </c>
      <c r="J3856" s="2">
        <v>1.89608413491329</v>
      </c>
      <c r="K3856" s="2">
        <v>1.4283072338092999</v>
      </c>
      <c r="L3856" s="3">
        <v>3.5267490887305399E-3</v>
      </c>
      <c r="M3856" s="3">
        <v>0.79348987139696703</v>
      </c>
      <c r="N3856" s="3">
        <v>9.2504331941944706E-6</v>
      </c>
      <c r="O3856" s="3">
        <v>1.7243729040243402E-2</v>
      </c>
      <c r="P3856" s="3">
        <v>7.4162759084709096E-2</v>
      </c>
      <c r="Q3856" s="2">
        <v>1.01715815527218</v>
      </c>
      <c r="R3856" s="2">
        <v>9.6481998472563203E-3</v>
      </c>
      <c r="S3856" s="2">
        <v>416.412471368252</v>
      </c>
    </row>
    <row r="3857" spans="2:19" x14ac:dyDescent="0.25">
      <c r="B3857" s="2">
        <v>1.2699438564043399</v>
      </c>
      <c r="C3857" s="2">
        <v>283.64999999999998</v>
      </c>
      <c r="D3857" s="2">
        <f t="shared" si="60"/>
        <v>10.5</v>
      </c>
      <c r="E3857" s="3">
        <v>102.992494339329</v>
      </c>
      <c r="F3857" s="2">
        <v>2520.14436508483</v>
      </c>
      <c r="G3857" s="2">
        <v>2389.3496796428399</v>
      </c>
      <c r="H3857" s="2">
        <v>8.8876549154981603</v>
      </c>
      <c r="I3857" s="2">
        <v>1</v>
      </c>
      <c r="J3857" s="2">
        <v>1.89617295737656</v>
      </c>
      <c r="K3857" s="2">
        <v>1.4283765839187399</v>
      </c>
      <c r="L3857" s="3">
        <v>3.5255060842626701E-3</v>
      </c>
      <c r="M3857" s="3">
        <v>0.78821291261674797</v>
      </c>
      <c r="N3857" s="3">
        <v>9.2534356871278001E-6</v>
      </c>
      <c r="O3857" s="3">
        <v>1.72510281410507E-2</v>
      </c>
      <c r="P3857" s="3">
        <v>7.41481732745288E-2</v>
      </c>
      <c r="Q3857" s="2">
        <v>1.01710543680594</v>
      </c>
      <c r="R3857" s="2">
        <v>9.7094453961402098E-3</v>
      </c>
      <c r="S3857" s="2">
        <v>416.48389014808203</v>
      </c>
    </row>
    <row r="3858" spans="2:19" x14ac:dyDescent="0.25">
      <c r="B3858" s="2">
        <v>1.2784442876697</v>
      </c>
      <c r="C3858" s="2">
        <v>283.74999999999898</v>
      </c>
      <c r="D3858" s="2">
        <f t="shared" si="60"/>
        <v>10.599999999999</v>
      </c>
      <c r="E3858" s="3">
        <v>102.343365256959</v>
      </c>
      <c r="F3858" s="2">
        <v>2520.3272407271202</v>
      </c>
      <c r="G3858" s="2">
        <v>2389.4869500334698</v>
      </c>
      <c r="H3858" s="2">
        <v>8.8852233325886605</v>
      </c>
      <c r="I3858" s="2">
        <v>1</v>
      </c>
      <c r="J3858" s="2">
        <v>1.8962620336547999</v>
      </c>
      <c r="K3858" s="2">
        <v>1.42844612629964</v>
      </c>
      <c r="L3858" s="3">
        <v>3.5242639591276498E-3</v>
      </c>
      <c r="M3858" s="3">
        <v>0.782975223237382</v>
      </c>
      <c r="N3858" s="3">
        <v>9.2564394328801298E-6</v>
      </c>
      <c r="O3858" s="3">
        <v>1.72583287938518E-2</v>
      </c>
      <c r="P3858" s="3">
        <v>7.4133581641939797E-2</v>
      </c>
      <c r="Q3858" s="2">
        <v>1.0170529761635301</v>
      </c>
      <c r="R3858" s="2">
        <v>9.7710290988501595E-3</v>
      </c>
      <c r="S3858" s="2">
        <v>416.55528929056698</v>
      </c>
    </row>
    <row r="3859" spans="2:19" x14ac:dyDescent="0.25">
      <c r="B3859" s="2">
        <v>1.28699477868499</v>
      </c>
      <c r="C3859" s="2">
        <v>283.849999999999</v>
      </c>
      <c r="D3859" s="2">
        <f t="shared" si="60"/>
        <v>10.699999999999022</v>
      </c>
      <c r="E3859" s="3">
        <v>101.69885374163999</v>
      </c>
      <c r="F3859" s="2">
        <v>2520.5101064437299</v>
      </c>
      <c r="G3859" s="2">
        <v>2389.6242126799898</v>
      </c>
      <c r="H3859" s="2">
        <v>8.8827939495399697</v>
      </c>
      <c r="I3859" s="2">
        <v>1</v>
      </c>
      <c r="J3859" s="2">
        <v>1.89635136366724</v>
      </c>
      <c r="K3859" s="2">
        <v>1.42851586082964</v>
      </c>
      <c r="L3859" s="3">
        <v>3.5230227124236901E-3</v>
      </c>
      <c r="M3859" s="3">
        <v>0.77777648200636496</v>
      </c>
      <c r="N3859" s="3">
        <v>9.2594444290809399E-6</v>
      </c>
      <c r="O3859" s="3">
        <v>1.7265631000174201E-2</v>
      </c>
      <c r="P3859" s="3">
        <v>7.4118984188117701E-2</v>
      </c>
      <c r="Q3859" s="2">
        <v>1.0170007727902599</v>
      </c>
      <c r="R3859" s="2">
        <v>9.8329525182303604E-3</v>
      </c>
      <c r="S3859" s="2">
        <v>416.62666879477501</v>
      </c>
    </row>
    <row r="3860" spans="2:19" x14ac:dyDescent="0.25">
      <c r="B3860" s="2">
        <v>1.2955955808205299</v>
      </c>
      <c r="C3860" s="2">
        <v>283.94999999999902</v>
      </c>
      <c r="D3860" s="2">
        <f t="shared" si="60"/>
        <v>10.799999999999045</v>
      </c>
      <c r="E3860" s="3">
        <v>101.058923466609</v>
      </c>
      <c r="F3860" s="2">
        <v>2520.6929622074599</v>
      </c>
      <c r="G3860" s="2">
        <v>2389.7614675616401</v>
      </c>
      <c r="H3860" s="2">
        <v>8.8803667637142905</v>
      </c>
      <c r="I3860" s="2">
        <v>1</v>
      </c>
      <c r="J3860" s="2">
        <v>1.89644094732768</v>
      </c>
      <c r="K3860" s="2">
        <v>1.4285857873812799</v>
      </c>
      <c r="L3860" s="3">
        <v>3.5217823432504799E-3</v>
      </c>
      <c r="M3860" s="3">
        <v>0.772616370525121</v>
      </c>
      <c r="N3860" s="3">
        <v>9.2624506733640403E-6</v>
      </c>
      <c r="O3860" s="3">
        <v>1.72729347615517E-2</v>
      </c>
      <c r="P3860" s="3">
        <v>7.4104380914238405E-2</v>
      </c>
      <c r="Q3860" s="2">
        <v>1.0169488261294399</v>
      </c>
      <c r="R3860" s="2">
        <v>9.8952172227562592E-3</v>
      </c>
      <c r="S3860" s="2">
        <v>416.69802865988902</v>
      </c>
    </row>
    <row r="3861" spans="2:19" x14ac:dyDescent="0.25">
      <c r="B3861" s="2">
        <v>1.3042469464658999</v>
      </c>
      <c r="C3861" s="2">
        <v>284.04999999999899</v>
      </c>
      <c r="D3861" s="2">
        <f t="shared" si="60"/>
        <v>10.899999999999011</v>
      </c>
      <c r="E3861" s="3">
        <v>100.42353841682799</v>
      </c>
      <c r="F3861" s="2">
        <v>2520.8758079911099</v>
      </c>
      <c r="G3861" s="2">
        <v>2389.8987146576601</v>
      </c>
      <c r="H3861" s="2">
        <v>8.8779417724778504</v>
      </c>
      <c r="I3861" s="2">
        <v>1</v>
      </c>
      <c r="J3861" s="2">
        <v>1.89653078454457</v>
      </c>
      <c r="K3861" s="2">
        <v>1.42865590582206</v>
      </c>
      <c r="L3861" s="3">
        <v>3.5205428507091899E-3</v>
      </c>
      <c r="M3861" s="3">
        <v>0.76749457322167103</v>
      </c>
      <c r="N3861" s="3">
        <v>9.2654581633675103E-6</v>
      </c>
      <c r="O3861" s="3">
        <v>1.7280240079524199E-2</v>
      </c>
      <c r="P3861" s="3">
        <v>7.4089771821478301E-2</v>
      </c>
      <c r="Q3861" s="2">
        <v>1.0168971356224299</v>
      </c>
      <c r="R3861" s="2">
        <v>9.9578247865484693E-3</v>
      </c>
      <c r="S3861" s="2">
        <v>416.76936888520498</v>
      </c>
    </row>
    <row r="3862" spans="2:19" x14ac:dyDescent="0.25">
      <c r="B3862" s="2">
        <v>1.3129491290328701</v>
      </c>
      <c r="C3862" s="2">
        <v>284.14999999999998</v>
      </c>
      <c r="D3862" s="2">
        <f t="shared" si="60"/>
        <v>11</v>
      </c>
      <c r="E3862" s="3">
        <v>99.792662886100004</v>
      </c>
      <c r="F3862" s="2">
        <v>2521.0586437674701</v>
      </c>
      <c r="G3862" s="2">
        <v>2390.0359539472902</v>
      </c>
      <c r="H3862" s="2">
        <v>8.8755189732008901</v>
      </c>
      <c r="I3862" s="2">
        <v>1</v>
      </c>
      <c r="J3862" s="2">
        <v>1.8966208752209901</v>
      </c>
      <c r="K3862" s="2">
        <v>1.42872621601449</v>
      </c>
      <c r="L3862" s="3">
        <v>3.5193042339024499E-3</v>
      </c>
      <c r="M3862" s="3">
        <v>0.76241077732367002</v>
      </c>
      <c r="N3862" s="3">
        <v>9.2684668967337301E-6</v>
      </c>
      <c r="O3862" s="3">
        <v>1.7287546955638399E-2</v>
      </c>
      <c r="P3862" s="3">
        <v>7.4075156911014003E-2</v>
      </c>
      <c r="Q3862" s="2">
        <v>1.01684570070865</v>
      </c>
      <c r="R3862" s="2">
        <v>1.0020776789385399E-2</v>
      </c>
      <c r="S3862" s="2">
        <v>416.84068947013401</v>
      </c>
    </row>
    <row r="3863" spans="2:19" x14ac:dyDescent="0.25">
      <c r="B3863" s="2">
        <v>1.32170238295841</v>
      </c>
      <c r="C3863" s="2">
        <v>284.24999999999898</v>
      </c>
      <c r="D3863" s="2">
        <f t="shared" si="60"/>
        <v>11.099999999999</v>
      </c>
      <c r="E3863" s="3">
        <v>99.166261474201704</v>
      </c>
      <c r="F3863" s="2">
        <v>2521.2414695093398</v>
      </c>
      <c r="G3863" s="2">
        <v>2390.1731854098098</v>
      </c>
      <c r="H3863" s="2">
        <v>8.8730983632576503</v>
      </c>
      <c r="I3863" s="2">
        <v>1</v>
      </c>
      <c r="J3863" s="2">
        <v>1.8967112192547799</v>
      </c>
      <c r="K3863" s="2">
        <v>1.4287967178160901</v>
      </c>
      <c r="L3863" s="3">
        <v>3.5180664919343902E-3</v>
      </c>
      <c r="M3863" s="3">
        <v>0.75736467283164899</v>
      </c>
      <c r="N3863" s="3">
        <v>9.2714768711093305E-6</v>
      </c>
      <c r="O3863" s="3">
        <v>1.7294855391446401E-2</v>
      </c>
      <c r="P3863" s="3">
        <v>7.4060536184022696E-2</v>
      </c>
      <c r="Q3863" s="2">
        <v>1.0167945208256199</v>
      </c>
      <c r="R3863" s="2">
        <v>1.0084074816717199E-2</v>
      </c>
      <c r="S3863" s="2">
        <v>416.91199041419901</v>
      </c>
    </row>
    <row r="3864" spans="2:19" x14ac:dyDescent="0.25">
      <c r="B3864" s="2">
        <v>1.3305069637076501</v>
      </c>
      <c r="C3864" s="2">
        <v>284.349999999999</v>
      </c>
      <c r="D3864" s="2">
        <f t="shared" si="60"/>
        <v>11.199999999999022</v>
      </c>
      <c r="E3864" s="3">
        <v>98.544299084060995</v>
      </c>
      <c r="F3864" s="2">
        <v>2521.4242851895201</v>
      </c>
      <c r="G3864" s="2">
        <v>2390.3104090244801</v>
      </c>
      <c r="H3864" s="2">
        <v>8.8706799400263705</v>
      </c>
      <c r="I3864" s="2">
        <v>1</v>
      </c>
      <c r="J3864" s="2">
        <v>1.8968018165384699</v>
      </c>
      <c r="K3864" s="2">
        <v>1.4288674110794499</v>
      </c>
      <c r="L3864" s="3">
        <v>3.5168296239105898E-3</v>
      </c>
      <c r="M3864" s="3">
        <v>0.75235595249258802</v>
      </c>
      <c r="N3864" s="3">
        <v>9.2744880841451995E-6</v>
      </c>
      <c r="O3864" s="3">
        <v>1.7302165388507498E-2</v>
      </c>
      <c r="P3864" s="3">
        <v>7.4045909641682006E-2</v>
      </c>
      <c r="Q3864" s="2">
        <v>1.0167435954089199</v>
      </c>
      <c r="R3864" s="2">
        <v>1.01477204596784E-2</v>
      </c>
      <c r="S3864" s="2">
        <v>416.983271717035</v>
      </c>
    </row>
    <row r="3865" spans="2:19" x14ac:dyDescent="0.25">
      <c r="B3865" s="2">
        <v>1.3393631277767799</v>
      </c>
      <c r="C3865" s="2">
        <v>284.44999999999902</v>
      </c>
      <c r="D3865" s="2">
        <f t="shared" si="60"/>
        <v>11.299999999999045</v>
      </c>
      <c r="E3865" s="3">
        <v>97.926740918951495</v>
      </c>
      <c r="F3865" s="2">
        <v>2521.6070907808098</v>
      </c>
      <c r="G3865" s="2">
        <v>2390.4476247706102</v>
      </c>
      <c r="H3865" s="2">
        <v>8.8682637008892797</v>
      </c>
      <c r="I3865" s="2">
        <v>1</v>
      </c>
      <c r="J3865" s="2">
        <v>1.8968926669594299</v>
      </c>
      <c r="K3865" s="2">
        <v>1.42893829565227</v>
      </c>
      <c r="L3865" s="3">
        <v>3.5155936289381199E-3</v>
      </c>
      <c r="M3865" s="3">
        <v>0.74738431177373799</v>
      </c>
      <c r="N3865" s="3">
        <v>9.2775005334964501E-6</v>
      </c>
      <c r="O3865" s="3">
        <v>1.7309476948386901E-2</v>
      </c>
      <c r="P3865" s="3">
        <v>7.40312772851697E-2</v>
      </c>
      <c r="Q3865" s="2">
        <v>1.0166929238922899</v>
      </c>
      <c r="R3865" s="2">
        <v>1.0211715315101099E-2</v>
      </c>
      <c r="S3865" s="2">
        <v>417.05453337838799</v>
      </c>
    </row>
    <row r="3866" spans="2:19" x14ac:dyDescent="0.25">
      <c r="B3866" s="2">
        <v>1.34827113269617</v>
      </c>
      <c r="C3866" s="2">
        <v>284.54999999999899</v>
      </c>
      <c r="D3866" s="2">
        <f t="shared" si="60"/>
        <v>11.399999999999011</v>
      </c>
      <c r="E3866" s="3">
        <v>97.313552479710694</v>
      </c>
      <c r="F3866" s="2">
        <v>2521.78988625601</v>
      </c>
      <c r="G3866" s="2">
        <v>2390.5848326275</v>
      </c>
      <c r="H3866" s="2">
        <v>8.8658496432326004</v>
      </c>
      <c r="I3866" s="2">
        <v>1</v>
      </c>
      <c r="J3866" s="2">
        <v>1.89698377039985</v>
      </c>
      <c r="K3866" s="2">
        <v>1.4290093713773899</v>
      </c>
      <c r="L3866" s="3">
        <v>3.5143585061255199E-3</v>
      </c>
      <c r="M3866" s="3">
        <v>0.74244944883664499</v>
      </c>
      <c r="N3866" s="3">
        <v>9.2805142168224201E-6</v>
      </c>
      <c r="O3866" s="3">
        <v>1.7316790072656098E-2</v>
      </c>
      <c r="P3866" s="3">
        <v>7.4016639115664196E-2</v>
      </c>
      <c r="Q3866" s="2">
        <v>1.0166425057075701</v>
      </c>
      <c r="R3866" s="2">
        <v>1.0276060985529099E-2</v>
      </c>
      <c r="S3866" s="2">
        <v>417.12577539811502</v>
      </c>
    </row>
    <row r="3867" spans="2:19" x14ac:dyDescent="0.25">
      <c r="B3867" s="2">
        <v>1.35723123703323</v>
      </c>
      <c r="C3867" s="2">
        <v>284.64999999999998</v>
      </c>
      <c r="D3867" s="2">
        <f t="shared" si="60"/>
        <v>11.5</v>
      </c>
      <c r="E3867" s="3">
        <v>96.704699562000101</v>
      </c>
      <c r="F3867" s="2">
        <v>2521.9726715879201</v>
      </c>
      <c r="G3867" s="2">
        <v>2390.7220325744602</v>
      </c>
      <c r="H3867" s="2">
        <v>8.8634377644465001</v>
      </c>
      <c r="I3867" s="2">
        <v>1</v>
      </c>
      <c r="J3867" s="2">
        <v>1.8970751267368</v>
      </c>
      <c r="K3867" s="2">
        <v>1.42908063809284</v>
      </c>
      <c r="L3867" s="3">
        <v>3.51312425458279E-3</v>
      </c>
      <c r="M3867" s="3">
        <v>0.73755106451157004</v>
      </c>
      <c r="N3867" s="3">
        <v>9.2835291317866302E-6</v>
      </c>
      <c r="O3867" s="3">
        <v>1.73241047628932E-2</v>
      </c>
      <c r="P3867" s="3">
        <v>7.4001995134344106E-2</v>
      </c>
      <c r="Q3867" s="2">
        <v>1.01659234028481</v>
      </c>
      <c r="R3867" s="2">
        <v>1.0340759079230301E-2</v>
      </c>
      <c r="S3867" s="2">
        <v>417.19699777618098</v>
      </c>
    </row>
    <row r="3868" spans="2:19" x14ac:dyDescent="0.25">
      <c r="B3868" s="2">
        <v>1.36624370039544</v>
      </c>
      <c r="C3868" s="2">
        <v>284.74999999999898</v>
      </c>
      <c r="D3868" s="2">
        <f t="shared" si="60"/>
        <v>11.599999999999</v>
      </c>
      <c r="E3868" s="3">
        <v>96.100148253580898</v>
      </c>
      <c r="F3868" s="2">
        <v>2522.1554467493402</v>
      </c>
      <c r="G3868" s="2">
        <v>2390.8592245908098</v>
      </c>
      <c r="H3868" s="2">
        <v>8.8610280619251398</v>
      </c>
      <c r="I3868" s="2">
        <v>1</v>
      </c>
      <c r="J3868" s="2">
        <v>1.8971667358422599</v>
      </c>
      <c r="K3868" s="2">
        <v>1.42915209563185</v>
      </c>
      <c r="L3868" s="3">
        <v>3.5118908734214E-3</v>
      </c>
      <c r="M3868" s="3">
        <v>0.73268886227205499</v>
      </c>
      <c r="N3868" s="3">
        <v>9.2865452760568294E-6</v>
      </c>
      <c r="O3868" s="3">
        <v>1.73314210206824E-2</v>
      </c>
      <c r="P3868" s="3">
        <v>7.3987345342388697E-2</v>
      </c>
      <c r="Q3868" s="2">
        <v>1.0165424270522001</v>
      </c>
      <c r="R3868" s="2">
        <v>1.04058112102104E-2</v>
      </c>
      <c r="S3868" s="2">
        <v>417.26820051265901</v>
      </c>
    </row>
    <row r="3869" spans="2:19" x14ac:dyDescent="0.25">
      <c r="B3869" s="2">
        <v>1.37530878343334</v>
      </c>
      <c r="C3869" s="2">
        <v>284.849999999999</v>
      </c>
      <c r="D3869" s="2">
        <f t="shared" si="60"/>
        <v>11.699999999999022</v>
      </c>
      <c r="E3869" s="3">
        <v>95.499864931620195</v>
      </c>
      <c r="F3869" s="2">
        <v>2522.33821171306</v>
      </c>
      <c r="G3869" s="2">
        <v>2390.9964086559098</v>
      </c>
      <c r="H3869" s="2">
        <v>8.8586205330666292</v>
      </c>
      <c r="I3869" s="2">
        <v>1</v>
      </c>
      <c r="J3869" s="2">
        <v>1.8972585975831899</v>
      </c>
      <c r="K3869" s="2">
        <v>1.4292237438229201</v>
      </c>
      <c r="L3869" s="3">
        <v>3.5106583617543099E-3</v>
      </c>
      <c r="M3869" s="3">
        <v>0.72786254820980101</v>
      </c>
      <c r="N3869" s="3">
        <v>9.28956264730489E-6</v>
      </c>
      <c r="O3869" s="3">
        <v>1.7338738847614402E-2</v>
      </c>
      <c r="P3869" s="3">
        <v>7.3972689740977496E-2</v>
      </c>
      <c r="Q3869" s="2">
        <v>1.01649276543615</v>
      </c>
      <c r="R3869" s="2">
        <v>1.0471218998225999E-2</v>
      </c>
      <c r="S3869" s="2">
        <v>417.33938360772999</v>
      </c>
    </row>
    <row r="3870" spans="2:19" x14ac:dyDescent="0.25">
      <c r="B3870" s="2">
        <v>1.3844267478435299</v>
      </c>
      <c r="C3870" s="2">
        <v>284.94999999999902</v>
      </c>
      <c r="D3870" s="2">
        <f t="shared" si="60"/>
        <v>11.799999999999045</v>
      </c>
      <c r="E3870" s="3">
        <v>94.903816260022197</v>
      </c>
      <c r="F3870" s="2">
        <v>2522.5209664518902</v>
      </c>
      <c r="G3870" s="2">
        <v>2391.13358474909</v>
      </c>
      <c r="H3870" s="2">
        <v>8.8562151752730198</v>
      </c>
      <c r="I3870" s="2">
        <v>1</v>
      </c>
      <c r="J3870" s="2">
        <v>1.89735071182155</v>
      </c>
      <c r="K3870" s="2">
        <v>1.4292955824898399</v>
      </c>
      <c r="L3870" s="3">
        <v>3.50942671869593E-3</v>
      </c>
      <c r="M3870" s="3">
        <v>0.72307183100977002</v>
      </c>
      <c r="N3870" s="3">
        <v>9.2925812432068908E-6</v>
      </c>
      <c r="O3870" s="3">
        <v>1.73460582452864E-2</v>
      </c>
      <c r="P3870" s="3">
        <v>7.3958028331290296E-2</v>
      </c>
      <c r="Q3870" s="2">
        <v>1.0164433548612799</v>
      </c>
      <c r="R3870" s="2">
        <v>1.05369840687981E-2</v>
      </c>
      <c r="S3870" s="2">
        <v>417.41054706168399</v>
      </c>
    </row>
    <row r="3871" spans="2:19" x14ac:dyDescent="0.25">
      <c r="B3871" s="2">
        <v>1.39359785637166</v>
      </c>
      <c r="C3871" s="2">
        <v>285.04999999999899</v>
      </c>
      <c r="D3871" s="2">
        <f t="shared" si="60"/>
        <v>11.899999999999011</v>
      </c>
      <c r="E3871" s="3">
        <v>94.311969186790904</v>
      </c>
      <c r="F3871" s="2">
        <v>2522.7037109386301</v>
      </c>
      <c r="G3871" s="2">
        <v>2391.2707528497199</v>
      </c>
      <c r="H3871" s="2">
        <v>8.8538119859502995</v>
      </c>
      <c r="I3871" s="2">
        <v>1</v>
      </c>
      <c r="J3871" s="2">
        <v>1.8974430784143499</v>
      </c>
      <c r="K3871" s="2">
        <v>1.42936761145172</v>
      </c>
      <c r="L3871" s="3">
        <v>3.5081959433621202E-3</v>
      </c>
      <c r="M3871" s="3">
        <v>0.71831642192558898</v>
      </c>
      <c r="N3871" s="3">
        <v>9.2956010614429998E-6</v>
      </c>
      <c r="O3871" s="3">
        <v>1.7353379215302001E-2</v>
      </c>
      <c r="P3871" s="3">
        <v>7.39433611145075E-2</v>
      </c>
      <c r="Q3871" s="2">
        <v>1.01639419475045</v>
      </c>
      <c r="R3871" s="2">
        <v>1.0603108053225299E-2</v>
      </c>
      <c r="S3871" s="2">
        <v>417.481690874913</v>
      </c>
    </row>
    <row r="3872" spans="2:19" x14ac:dyDescent="0.25">
      <c r="B3872" s="2">
        <v>1.4028223728154201</v>
      </c>
      <c r="C3872" s="2">
        <v>285.14999999999998</v>
      </c>
      <c r="D3872" s="2">
        <f t="shared" si="60"/>
        <v>12</v>
      </c>
      <c r="E3872" s="3">
        <v>93.724290941412505</v>
      </c>
      <c r="F3872" s="2">
        <v>2522.8864451460499</v>
      </c>
      <c r="G3872" s="2">
        <v>2391.4079129371798</v>
      </c>
      <c r="H3872" s="2">
        <v>8.8514109625084103</v>
      </c>
      <c r="I3872" s="2">
        <v>1</v>
      </c>
      <c r="J3872" s="2">
        <v>1.8975356972137101</v>
      </c>
      <c r="K3872" s="2">
        <v>1.42943983052307</v>
      </c>
      <c r="L3872" s="3">
        <v>3.5069660348702402E-3</v>
      </c>
      <c r="M3872" s="3">
        <v>0.71359603475515099</v>
      </c>
      <c r="N3872" s="3">
        <v>9.2986220996975698E-6</v>
      </c>
      <c r="O3872" s="3">
        <v>1.73607017592711E-2</v>
      </c>
      <c r="P3872" s="3">
        <v>7.3928688091809802E-2</v>
      </c>
      <c r="Q3872" s="2">
        <v>1.01634528452478</v>
      </c>
      <c r="R3872" s="2">
        <v>1.0669592588596901E-2</v>
      </c>
      <c r="S3872" s="2">
        <v>417.55281504791498</v>
      </c>
    </row>
    <row r="3873" spans="2:19" x14ac:dyDescent="0.25">
      <c r="B3873" s="2">
        <v>1.41210056202754</v>
      </c>
      <c r="C3873" s="2">
        <v>285.24999999999898</v>
      </c>
      <c r="D3873" s="2">
        <f t="shared" si="60"/>
        <v>12.099999999999</v>
      </c>
      <c r="E3873" s="3">
        <v>93.140749032268303</v>
      </c>
      <c r="F3873" s="2">
        <v>2523.0691690469598</v>
      </c>
      <c r="G3873" s="2">
        <v>2391.5450649908298</v>
      </c>
      <c r="H3873" s="2">
        <v>8.8490121023612094</v>
      </c>
      <c r="I3873" s="2">
        <v>1</v>
      </c>
      <c r="J3873" s="2">
        <v>1.8976285680668601</v>
      </c>
      <c r="K3873" s="2">
        <v>1.42951223951377</v>
      </c>
      <c r="L3873" s="3">
        <v>3.50573699233909E-3</v>
      </c>
      <c r="M3873" s="3">
        <v>0.70891038581650601</v>
      </c>
      <c r="N3873" s="3">
        <v>9.3016443556590307E-6</v>
      </c>
      <c r="O3873" s="3">
        <v>1.73680258788102E-2</v>
      </c>
      <c r="P3873" s="3">
        <v>7.3914009264378397E-2</v>
      </c>
      <c r="Q3873" s="2">
        <v>1.0162966236036901</v>
      </c>
      <c r="R3873" s="2">
        <v>1.07364393178065E-2</v>
      </c>
      <c r="S3873" s="2">
        <v>417.62391958129302</v>
      </c>
    </row>
    <row r="3874" spans="2:19" x14ac:dyDescent="0.25">
      <c r="B3874" s="2">
        <v>1.4214326899188401</v>
      </c>
      <c r="C3874" s="2">
        <v>285.349999999999</v>
      </c>
      <c r="D3874" s="2">
        <f t="shared" si="60"/>
        <v>12.199999999999022</v>
      </c>
      <c r="E3874" s="3">
        <v>92.561311244068193</v>
      </c>
      <c r="F3874" s="2">
        <v>2523.25188261415</v>
      </c>
      <c r="G3874" s="2">
        <v>2391.6822089900802</v>
      </c>
      <c r="H3874" s="2">
        <v>8.8466154029264708</v>
      </c>
      <c r="I3874" s="2">
        <v>1</v>
      </c>
      <c r="J3874" s="2">
        <v>1.89772169081623</v>
      </c>
      <c r="K3874" s="2">
        <v>1.42958483822919</v>
      </c>
      <c r="L3874" s="3">
        <v>3.5045088148889301E-3</v>
      </c>
      <c r="M3874" s="3">
        <v>0.70425919392394198</v>
      </c>
      <c r="N3874" s="3">
        <v>9.3046678270199005E-6</v>
      </c>
      <c r="O3874" s="3">
        <v>1.73753515755419E-2</v>
      </c>
      <c r="P3874" s="3">
        <v>7.3899324633394797E-2</v>
      </c>
      <c r="Q3874" s="2">
        <v>1.0162482114048801</v>
      </c>
      <c r="R3874" s="2">
        <v>1.08036498895653E-2</v>
      </c>
      <c r="S3874" s="2">
        <v>417.695004475752</v>
      </c>
    </row>
    <row r="3875" spans="2:19" x14ac:dyDescent="0.25">
      <c r="B3875" s="2">
        <v>1.4308190234612199</v>
      </c>
      <c r="C3875" s="2">
        <v>285.44999999999902</v>
      </c>
      <c r="D3875" s="2">
        <f t="shared" si="60"/>
        <v>12.299999999999045</v>
      </c>
      <c r="E3875" s="3">
        <v>91.985945635313698</v>
      </c>
      <c r="F3875" s="2">
        <v>2523.4345858204101</v>
      </c>
      <c r="G3875" s="2">
        <v>2391.81934491433</v>
      </c>
      <c r="H3875" s="2">
        <v>8.8442208616258693</v>
      </c>
      <c r="I3875" s="2">
        <v>1</v>
      </c>
      <c r="J3875" s="2">
        <v>1.8978150652994801</v>
      </c>
      <c r="K3875" s="2">
        <v>1.4296576264701599</v>
      </c>
      <c r="L3875" s="3">
        <v>3.5032815016415001E-3</v>
      </c>
      <c r="M3875" s="3">
        <v>0.69964218036436598</v>
      </c>
      <c r="N3875" s="3">
        <v>9.3076925114768307E-6</v>
      </c>
      <c r="O3875" s="3">
        <v>1.7382678851095901E-2</v>
      </c>
      <c r="P3875" s="3">
        <v>7.3884634200040794E-2</v>
      </c>
      <c r="Q3875" s="2">
        <v>1.01620004734438</v>
      </c>
      <c r="R3875" s="2">
        <v>1.08712259584152E-2</v>
      </c>
      <c r="S3875" s="2">
        <v>417.766069732098</v>
      </c>
    </row>
    <row r="3876" spans="2:19" x14ac:dyDescent="0.25">
      <c r="B3876" s="2">
        <v>1.44025983069062</v>
      </c>
      <c r="C3876" s="2">
        <v>285.54999999999899</v>
      </c>
      <c r="D3876" s="2">
        <f t="shared" si="60"/>
        <v>12.399999999999011</v>
      </c>
      <c r="E3876" s="3">
        <v>91.414620535788302</v>
      </c>
      <c r="F3876" s="2">
        <v>2523.61727863851</v>
      </c>
      <c r="G3876" s="2">
        <v>2391.9564727429902</v>
      </c>
      <c r="H3876" s="2">
        <v>8.8418284758850092</v>
      </c>
      <c r="I3876" s="2">
        <v>1</v>
      </c>
      <c r="J3876" s="2">
        <v>1.89790869134953</v>
      </c>
      <c r="K3876" s="2">
        <v>1.42973060403304</v>
      </c>
      <c r="L3876" s="3">
        <v>3.5020550517199898E-3</v>
      </c>
      <c r="M3876" s="3">
        <v>0.695059068873917</v>
      </c>
      <c r="N3876" s="3">
        <v>9.3107184067304894E-6</v>
      </c>
      <c r="O3876" s="3">
        <v>1.7390007707107798E-2</v>
      </c>
      <c r="P3876" s="3">
        <v>7.38699379654989E-2</v>
      </c>
      <c r="Q3876" s="2">
        <v>1.01615213083656</v>
      </c>
      <c r="R3876" s="2">
        <v>1.0939169184742199E-2</v>
      </c>
      <c r="S3876" s="2">
        <v>417.83711535124201</v>
      </c>
    </row>
    <row r="3877" spans="2:19" x14ac:dyDescent="0.25">
      <c r="B3877" s="2">
        <v>1.44975538071016</v>
      </c>
      <c r="C3877" s="2">
        <v>285.64999999999998</v>
      </c>
      <c r="D3877" s="2">
        <f t="shared" si="60"/>
        <v>12.5</v>
      </c>
      <c r="E3877" s="3">
        <v>90.847304544060904</v>
      </c>
      <c r="F3877" s="2">
        <v>2523.7999610412498</v>
      </c>
      <c r="G3877" s="2">
        <v>2392.0935924554801</v>
      </c>
      <c r="H3877" s="2">
        <v>8.8394382431333494</v>
      </c>
      <c r="I3877" s="2">
        <v>1</v>
      </c>
      <c r="J3877" s="2">
        <v>1.89800256879461</v>
      </c>
      <c r="K3877" s="2">
        <v>1.42980377070975</v>
      </c>
      <c r="L3877" s="3">
        <v>3.5008294642490398E-3</v>
      </c>
      <c r="M3877" s="3">
        <v>0.69050958561474496</v>
      </c>
      <c r="N3877" s="3">
        <v>9.3137455104856307E-6</v>
      </c>
      <c r="O3877" s="3">
        <v>1.7397338145220199E-2</v>
      </c>
      <c r="P3877" s="3">
        <v>7.3855235930951793E-2</v>
      </c>
      <c r="Q3877" s="2">
        <v>1.0161044612941399</v>
      </c>
      <c r="R3877" s="2">
        <v>1.1007481234789901E-2</v>
      </c>
      <c r="S3877" s="2">
        <v>417.90814133419002</v>
      </c>
    </row>
    <row r="3878" spans="2:19" x14ac:dyDescent="0.25">
      <c r="B3878" s="2">
        <v>1.45930594369303</v>
      </c>
      <c r="C3878" s="2">
        <v>285.74999999999898</v>
      </c>
      <c r="D3878" s="2">
        <f t="shared" si="60"/>
        <v>12.599999999999</v>
      </c>
      <c r="E3878" s="3">
        <v>90.283966525030294</v>
      </c>
      <c r="F3878" s="2">
        <v>2523.9826330013998</v>
      </c>
      <c r="G3878" s="2">
        <v>2392.2307040312398</v>
      </c>
      <c r="H3878" s="2">
        <v>8.8370501608042495</v>
      </c>
      <c r="I3878" s="2">
        <v>1</v>
      </c>
      <c r="J3878" s="2">
        <v>1.89809669745832</v>
      </c>
      <c r="K3878" s="2">
        <v>1.42987712628782</v>
      </c>
      <c r="L3878" s="3">
        <v>3.49960473835477E-3</v>
      </c>
      <c r="M3878" s="3">
        <v>0.68599345915214305</v>
      </c>
      <c r="N3878" s="3">
        <v>9.3167738204510304E-6</v>
      </c>
      <c r="O3878" s="3">
        <v>1.74046701670817E-2</v>
      </c>
      <c r="P3878" s="3">
        <v>7.3840528097582597E-2</v>
      </c>
      <c r="Q3878" s="2">
        <v>1.0160570381282501</v>
      </c>
      <c r="R3878" s="2">
        <v>1.1076163780672599E-2</v>
      </c>
      <c r="S3878" s="2">
        <v>417.97914768205101</v>
      </c>
    </row>
    <row r="3879" spans="2:19" x14ac:dyDescent="0.25">
      <c r="B3879" s="2">
        <v>1.46891179088562</v>
      </c>
      <c r="C3879" s="2">
        <v>285.849999999999</v>
      </c>
      <c r="D3879" s="2">
        <f t="shared" si="60"/>
        <v>12.699999999999022</v>
      </c>
      <c r="E3879" s="3">
        <v>89.724575607479494</v>
      </c>
      <c r="F3879" s="2">
        <v>2524.16529449173</v>
      </c>
      <c r="G3879" s="2">
        <v>2392.3678074497002</v>
      </c>
      <c r="H3879" s="2">
        <v>8.8346642263349793</v>
      </c>
      <c r="I3879" s="2">
        <v>1</v>
      </c>
      <c r="J3879" s="2">
        <v>1.89819107715966</v>
      </c>
      <c r="K3879" s="2">
        <v>1.4299506705504399</v>
      </c>
      <c r="L3879" s="3">
        <v>3.4983808731647299E-3</v>
      </c>
      <c r="M3879" s="3">
        <v>0.68151042043179799</v>
      </c>
      <c r="N3879" s="3">
        <v>9.3198033343394998E-6</v>
      </c>
      <c r="O3879" s="3">
        <v>1.74120037743478E-2</v>
      </c>
      <c r="P3879" s="3">
        <v>7.3825814466574796E-2</v>
      </c>
      <c r="Q3879" s="2">
        <v>1.01600986074842</v>
      </c>
      <c r="R3879" s="2">
        <v>1.11452185003886E-2</v>
      </c>
      <c r="S3879" s="2">
        <v>418.05013439602999</v>
      </c>
    </row>
    <row r="3880" spans="2:19" x14ac:dyDescent="0.25">
      <c r="B3880" s="2">
        <v>1.4785731946105101</v>
      </c>
      <c r="C3880" s="2">
        <v>285.94999999999902</v>
      </c>
      <c r="D3880" s="2">
        <f t="shared" si="60"/>
        <v>12.799999999999045</v>
      </c>
      <c r="E3880" s="3">
        <v>89.169101181660395</v>
      </c>
      <c r="F3880" s="2">
        <v>2524.3479454850299</v>
      </c>
      <c r="G3880" s="2">
        <v>2392.5049026903198</v>
      </c>
      <c r="H3880" s="2">
        <v>8.8322804371666201</v>
      </c>
      <c r="I3880" s="2">
        <v>1</v>
      </c>
      <c r="J3880" s="2">
        <v>1.8982857077130699</v>
      </c>
      <c r="K3880" s="2">
        <v>1.43002440327645</v>
      </c>
      <c r="L3880" s="3">
        <v>3.4971578678079499E-3</v>
      </c>
      <c r="M3880" s="3">
        <v>0.67706020275732803</v>
      </c>
      <c r="N3880" s="3">
        <v>9.3228340498678802E-6</v>
      </c>
      <c r="O3880" s="3">
        <v>1.74193389686806E-2</v>
      </c>
      <c r="P3880" s="3">
        <v>7.3811095039112401E-2</v>
      </c>
      <c r="Q3880" s="2">
        <v>1.01596292856257</v>
      </c>
      <c r="R3880" s="2">
        <v>1.1214647077834001E-2</v>
      </c>
      <c r="S3880" s="2">
        <v>418.121101477433</v>
      </c>
    </row>
    <row r="3881" spans="2:19" x14ac:dyDescent="0.25">
      <c r="B3881" s="2">
        <v>1.48829042826947</v>
      </c>
      <c r="C3881" s="2">
        <v>286.04999999999899</v>
      </c>
      <c r="D3881" s="2">
        <f t="shared" si="60"/>
        <v>12.899999999999011</v>
      </c>
      <c r="E3881" s="3">
        <v>88.617512896905495</v>
      </c>
      <c r="F3881" s="2">
        <v>2524.5305859540599</v>
      </c>
      <c r="G3881" s="2">
        <v>2392.64198973255</v>
      </c>
      <c r="H3881" s="2">
        <v>8.8298987907441493</v>
      </c>
      <c r="I3881" s="2">
        <v>1</v>
      </c>
      <c r="J3881" s="2">
        <v>1.8983805889284899</v>
      </c>
      <c r="K3881" s="2">
        <v>1.4300983242404299</v>
      </c>
      <c r="L3881" s="3">
        <v>3.4959357214149099E-3</v>
      </c>
      <c r="M3881" s="3">
        <v>0.67264254176806604</v>
      </c>
      <c r="N3881" s="3">
        <v>9.3258659647569702E-6</v>
      </c>
      <c r="O3881" s="3">
        <v>1.7426675751748302E-2</v>
      </c>
      <c r="P3881" s="3">
        <v>7.3796369816379701E-2</v>
      </c>
      <c r="Q3881" s="2">
        <v>1.0159162409771301</v>
      </c>
      <c r="R3881" s="2">
        <v>1.1284451202815401E-2</v>
      </c>
      <c r="S3881" s="2">
        <v>418.19204892765799</v>
      </c>
    </row>
    <row r="3882" spans="2:19" x14ac:dyDescent="0.25">
      <c r="B3882" s="2">
        <v>1.4980637663466001</v>
      </c>
      <c r="C3882" s="2">
        <v>286.14999999999901</v>
      </c>
      <c r="D3882" s="2">
        <f t="shared" si="60"/>
        <v>12.999999999999034</v>
      </c>
      <c r="E3882" s="3">
        <v>88.069780659253297</v>
      </c>
      <c r="F3882" s="2">
        <v>2524.7132158715799</v>
      </c>
      <c r="G3882" s="2">
        <v>2392.7790685558598</v>
      </c>
      <c r="H3882" s="2">
        <v>8.8275192845164092</v>
      </c>
      <c r="I3882" s="2">
        <v>1</v>
      </c>
      <c r="J3882" s="2">
        <v>1.89847572061139</v>
      </c>
      <c r="K3882" s="2">
        <v>1.4301724332127199</v>
      </c>
      <c r="L3882" s="3">
        <v>3.49471443311753E-3</v>
      </c>
      <c r="M3882" s="3">
        <v>0.66825717541699403</v>
      </c>
      <c r="N3882" s="3">
        <v>9.3288990767315902E-6</v>
      </c>
      <c r="O3882" s="3">
        <v>1.7434014125226299E-2</v>
      </c>
      <c r="P3882" s="3">
        <v>7.3781638799561497E-2</v>
      </c>
      <c r="Q3882" s="2">
        <v>1.01586979739693</v>
      </c>
      <c r="R3882" s="2">
        <v>1.13546325710637E-2</v>
      </c>
      <c r="S3882" s="2">
        <v>418.2629767482</v>
      </c>
    </row>
    <row r="3883" spans="2:19" x14ac:dyDescent="0.25">
      <c r="B3883" s="2">
        <v>1.5078934844112499</v>
      </c>
      <c r="C3883" s="2">
        <v>286.24999999999898</v>
      </c>
      <c r="D3883" s="2">
        <f t="shared" si="60"/>
        <v>13.099999999999</v>
      </c>
      <c r="E3883" s="3">
        <v>87.525874629106994</v>
      </c>
      <c r="F3883" s="2">
        <v>2524.89583521036</v>
      </c>
      <c r="G3883" s="2">
        <v>2392.9161391397301</v>
      </c>
      <c r="H3883" s="2">
        <v>8.8251419159360598</v>
      </c>
      <c r="I3883" s="2">
        <v>1</v>
      </c>
      <c r="J3883" s="2">
        <v>1.89857110256283</v>
      </c>
      <c r="K3883" s="2">
        <v>1.4302467299594701</v>
      </c>
      <c r="L3883" s="3">
        <v>3.49349400204919E-3</v>
      </c>
      <c r="M3883" s="3">
        <v>0.66390384394897795</v>
      </c>
      <c r="N3883" s="3">
        <v>9.3319333835204908E-6</v>
      </c>
      <c r="O3883" s="3">
        <v>1.7441354090796401E-2</v>
      </c>
      <c r="P3883" s="3">
        <v>7.3766901989842898E-2</v>
      </c>
      <c r="Q3883" s="2">
        <v>1.01582359722532</v>
      </c>
      <c r="R3883" s="2">
        <v>1.1425192884247299E-2</v>
      </c>
      <c r="S3883" s="2">
        <v>418.33388494065201</v>
      </c>
    </row>
    <row r="3884" spans="2:19" x14ac:dyDescent="0.25">
      <c r="B3884" s="2">
        <v>1.51777985912114</v>
      </c>
      <c r="C3884" s="2">
        <v>286.349999999999</v>
      </c>
      <c r="D3884" s="2">
        <f t="shared" si="60"/>
        <v>13.199999999999022</v>
      </c>
      <c r="E3884" s="3">
        <v>86.9857652189107</v>
      </c>
      <c r="F3884" s="2">
        <v>2525.07844394314</v>
      </c>
      <c r="G3884" s="2">
        <v>2393.0532014636301</v>
      </c>
      <c r="H3884" s="2">
        <v>8.8227666824596191</v>
      </c>
      <c r="I3884" s="2">
        <v>1</v>
      </c>
      <c r="J3884" s="2">
        <v>1.8986667345794901</v>
      </c>
      <c r="K3884" s="2">
        <v>1.43032121424265</v>
      </c>
      <c r="L3884" s="3">
        <v>3.49227442734473E-3</v>
      </c>
      <c r="M3884" s="3">
        <v>0.659582289879179</v>
      </c>
      <c r="N3884" s="3">
        <v>9.3349688828564206E-6</v>
      </c>
      <c r="O3884" s="3">
        <v>1.74486956501466E-2</v>
      </c>
      <c r="P3884" s="3">
        <v>7.37521593884094E-2</v>
      </c>
      <c r="Q3884" s="2">
        <v>1.01577763986416</v>
      </c>
      <c r="R3884" s="2">
        <v>1.14961338499853E-2</v>
      </c>
      <c r="S3884" s="2">
        <v>418.40477350669499</v>
      </c>
    </row>
    <row r="3885" spans="2:19" x14ac:dyDescent="0.25">
      <c r="B3885" s="2">
        <v>1.5277231682254</v>
      </c>
      <c r="C3885" s="2">
        <v>286.44999999999902</v>
      </c>
      <c r="D3885" s="2">
        <f t="shared" si="60"/>
        <v>13.299999999999045</v>
      </c>
      <c r="E3885" s="3">
        <v>86.449423090847603</v>
      </c>
      <c r="F3885" s="2">
        <v>2525.2610420426799</v>
      </c>
      <c r="G3885" s="2">
        <v>2393.1902555070701</v>
      </c>
      <c r="H3885" s="2">
        <v>8.8203935815474193</v>
      </c>
      <c r="I3885" s="2">
        <v>1</v>
      </c>
      <c r="J3885" s="2">
        <v>1.8987626164537099</v>
      </c>
      <c r="K3885" s="2">
        <v>1.43039588582012</v>
      </c>
      <c r="L3885" s="3">
        <v>3.4910557081404398E-3</v>
      </c>
      <c r="M3885" s="3">
        <v>0.65529225797167401</v>
      </c>
      <c r="N3885" s="3">
        <v>9.3380055724760296E-6</v>
      </c>
      <c r="O3885" s="3">
        <v>1.7456038804971898E-2</v>
      </c>
      <c r="P3885" s="3">
        <v>7.3737410996447206E-2</v>
      </c>
      <c r="Q3885" s="2">
        <v>1.0157319247138501</v>
      </c>
      <c r="R3885" s="2">
        <v>1.1567457181861401E-2</v>
      </c>
      <c r="S3885" s="2">
        <v>418.47564244810701</v>
      </c>
    </row>
    <row r="3886" spans="2:19" x14ac:dyDescent="0.25">
      <c r="B3886" s="2">
        <v>1.53772369056759</v>
      </c>
      <c r="C3886" s="2">
        <v>286.54999999999899</v>
      </c>
      <c r="D3886" s="2">
        <f t="shared" si="60"/>
        <v>13.399999999999011</v>
      </c>
      <c r="E3886" s="3">
        <v>85.916819154566696</v>
      </c>
      <c r="F3886" s="2">
        <v>2525.4436294817201</v>
      </c>
      <c r="G3886" s="2">
        <v>2393.3273012495301</v>
      </c>
      <c r="H3886" s="2">
        <v>8.8180226106636308</v>
      </c>
      <c r="I3886" s="2">
        <v>1</v>
      </c>
      <c r="J3886" s="2">
        <v>1.8988587479735799</v>
      </c>
      <c r="K3886" s="2">
        <v>1.4304707444456799</v>
      </c>
      <c r="L3886" s="3">
        <v>3.48983784357405E-3</v>
      </c>
      <c r="M3886" s="3">
        <v>0.65103349521834597</v>
      </c>
      <c r="N3886" s="3">
        <v>9.3410434501199203E-6</v>
      </c>
      <c r="O3886" s="3">
        <v>1.7463383556974001E-2</v>
      </c>
      <c r="P3886" s="3">
        <v>7.3722656815142396E-2</v>
      </c>
      <c r="Q3886" s="2">
        <v>1.0156864511733199</v>
      </c>
      <c r="R3886" s="2">
        <v>1.1639164599436201E-2</v>
      </c>
      <c r="S3886" s="2">
        <v>418.54649176675599</v>
      </c>
    </row>
    <row r="3887" spans="2:19" x14ac:dyDescent="0.25">
      <c r="B3887" s="2">
        <v>1.5477817060888099</v>
      </c>
      <c r="C3887" s="2">
        <v>286.64999999999901</v>
      </c>
      <c r="D3887" s="2">
        <f t="shared" si="60"/>
        <v>13.499999999999034</v>
      </c>
      <c r="E3887" s="3">
        <v>85.387924564922599</v>
      </c>
      <c r="F3887" s="2">
        <v>2525.6262062330102</v>
      </c>
      <c r="G3887" s="2">
        <v>2393.4643386705302</v>
      </c>
      <c r="H3887" s="2">
        <v>8.8156537672762294</v>
      </c>
      <c r="I3887" s="2">
        <v>1</v>
      </c>
      <c r="J3887" s="2">
        <v>1.8989551289229301</v>
      </c>
      <c r="K3887" s="2">
        <v>1.4305457898690499</v>
      </c>
      <c r="L3887" s="3">
        <v>3.48862083278474E-3</v>
      </c>
      <c r="M3887" s="3">
        <v>0.64680575081789904</v>
      </c>
      <c r="N3887" s="3">
        <v>9.3440825135326198E-6</v>
      </c>
      <c r="O3887" s="3">
        <v>1.74707299078611E-2</v>
      </c>
      <c r="P3887" s="3">
        <v>7.3707896845681894E-2</v>
      </c>
      <c r="Q3887" s="2">
        <v>1.0156412186400801</v>
      </c>
      <c r="R3887" s="2">
        <v>1.1711257828262E-2</v>
      </c>
      <c r="S3887" s="2">
        <v>418.61732146460002</v>
      </c>
    </row>
    <row r="3888" spans="2:19" x14ac:dyDescent="0.25">
      <c r="B3888" s="2">
        <v>1.5578974958307199</v>
      </c>
      <c r="C3888" s="2">
        <v>286.74999999999898</v>
      </c>
      <c r="D3888" s="2">
        <f t="shared" si="60"/>
        <v>13.599999999999</v>
      </c>
      <c r="E3888" s="3">
        <v>84.862710719746204</v>
      </c>
      <c r="F3888" s="2">
        <v>2525.8087722692699</v>
      </c>
      <c r="G3888" s="2">
        <v>2393.6013677495698</v>
      </c>
      <c r="H3888" s="2">
        <v>8.8132870488569903</v>
      </c>
      <c r="I3888" s="2">
        <v>1</v>
      </c>
      <c r="J3888" s="2">
        <v>1.89905175908138</v>
      </c>
      <c r="K3888" s="2">
        <v>1.430621021836</v>
      </c>
      <c r="L3888" s="3">
        <v>3.48740467491315E-3</v>
      </c>
      <c r="M3888" s="3">
        <v>0.64260877615517598</v>
      </c>
      <c r="N3888" s="3">
        <v>9.34712276046252E-6</v>
      </c>
      <c r="O3888" s="3">
        <v>1.74780778593479E-2</v>
      </c>
      <c r="P3888" s="3">
        <v>7.3693131089252795E-2</v>
      </c>
      <c r="Q3888" s="2">
        <v>1.0155962265102401</v>
      </c>
      <c r="R3888" s="2">
        <v>1.1783738599895E-2</v>
      </c>
      <c r="S3888" s="2">
        <v>418.688131543689</v>
      </c>
    </row>
    <row r="3889" spans="2:19" x14ac:dyDescent="0.25">
      <c r="B3889" s="2">
        <v>1.5680713419386101</v>
      </c>
      <c r="C3889" s="2">
        <v>286.849999999999</v>
      </c>
      <c r="D3889" s="2">
        <f t="shared" si="60"/>
        <v>13.699999999999022</v>
      </c>
      <c r="E3889" s="3">
        <v>84.341149257631599</v>
      </c>
      <c r="F3889" s="2">
        <v>2525.9913275632298</v>
      </c>
      <c r="G3889" s="2">
        <v>2393.7383884661699</v>
      </c>
      <c r="H3889" s="2">
        <v>8.8109224528814991</v>
      </c>
      <c r="I3889" s="2">
        <v>1</v>
      </c>
      <c r="J3889" s="2">
        <v>1.89914863822445</v>
      </c>
      <c r="K3889" s="2">
        <v>1.4306964400883</v>
      </c>
      <c r="L3889" s="3">
        <v>3.48618936910135E-3</v>
      </c>
      <c r="M3889" s="3">
        <v>0.63844232478061802</v>
      </c>
      <c r="N3889" s="3">
        <v>9.3501641886619003E-6</v>
      </c>
      <c r="O3889" s="3">
        <v>1.7485427413156202E-2</v>
      </c>
      <c r="P3889" s="3">
        <v>7.3678359547042799E-2</v>
      </c>
      <c r="Q3889" s="2">
        <v>1.0155514741785101</v>
      </c>
      <c r="R3889" s="2">
        <v>1.1856608651909101E-2</v>
      </c>
      <c r="S3889" s="2">
        <v>418.75892200615999</v>
      </c>
    </row>
    <row r="3890" spans="2:19" x14ac:dyDescent="0.25">
      <c r="B3890" s="2">
        <v>1.5783035276644699</v>
      </c>
      <c r="C3890" s="2">
        <v>286.94999999999902</v>
      </c>
      <c r="D3890" s="2">
        <f t="shared" si="60"/>
        <v>13.799999999999045</v>
      </c>
      <c r="E3890" s="3">
        <v>83.823212055747007</v>
      </c>
      <c r="F3890" s="2">
        <v>2526.1738720876101</v>
      </c>
      <c r="G3890" s="2">
        <v>2393.87540079986</v>
      </c>
      <c r="H3890" s="2">
        <v>8.8085599768291392</v>
      </c>
      <c r="I3890" s="2">
        <v>1</v>
      </c>
      <c r="J3890" s="2">
        <v>1.89924576612352</v>
      </c>
      <c r="K3890" s="2">
        <v>1.4307720443638201</v>
      </c>
      <c r="L3890" s="3">
        <v>3.4849749144928799E-3</v>
      </c>
      <c r="M3890" s="3">
        <v>0.63430615238996402</v>
      </c>
      <c r="N3890" s="3">
        <v>9.3532067958869501E-6</v>
      </c>
      <c r="O3890" s="3">
        <v>1.7492778571014202E-2</v>
      </c>
      <c r="P3890" s="3">
        <v>7.3663582220239707E-2</v>
      </c>
      <c r="Q3890" s="2">
        <v>1.0155069610382701</v>
      </c>
      <c r="R3890" s="2">
        <v>1.1929869727909499E-2</v>
      </c>
      <c r="S3890" s="2">
        <v>418.82969285423798</v>
      </c>
    </row>
    <row r="3891" spans="2:19" x14ac:dyDescent="0.25">
      <c r="B3891" s="2">
        <v>1.5885943373700799</v>
      </c>
      <c r="C3891" s="2">
        <v>287.04999999999899</v>
      </c>
      <c r="D3891" s="2">
        <f t="shared" si="60"/>
        <v>13.899999999999011</v>
      </c>
      <c r="E3891" s="3">
        <v>83.308871227666302</v>
      </c>
      <c r="F3891" s="2">
        <v>2526.3564058151401</v>
      </c>
      <c r="G3891" s="2">
        <v>2394.0124047301701</v>
      </c>
      <c r="H3891" s="2">
        <v>8.8061996181830509</v>
      </c>
      <c r="I3891" s="2">
        <v>1</v>
      </c>
      <c r="J3891" s="2">
        <v>1.89934314254593</v>
      </c>
      <c r="K3891" s="2">
        <v>1.43084783439657</v>
      </c>
      <c r="L3891" s="3">
        <v>3.4837613102326899E-3</v>
      </c>
      <c r="M3891" s="3">
        <v>0.63020001680414295</v>
      </c>
      <c r="N3891" s="3">
        <v>9.3562505798976907E-6</v>
      </c>
      <c r="O3891" s="3">
        <v>1.7500131334656902E-2</v>
      </c>
      <c r="P3891" s="3">
        <v>7.3648799110032095E-2</v>
      </c>
      <c r="Q3891" s="2">
        <v>1.0154626864815099</v>
      </c>
      <c r="R3891" s="2">
        <v>1.20035235775455E-2</v>
      </c>
      <c r="S3891" s="2">
        <v>418.90044409023602</v>
      </c>
    </row>
    <row r="3892" spans="2:19" x14ac:dyDescent="0.25">
      <c r="B3892" s="2">
        <v>1.5989440565300299</v>
      </c>
      <c r="C3892" s="2">
        <v>287.14999999999901</v>
      </c>
      <c r="D3892" s="2">
        <f t="shared" si="60"/>
        <v>13.999999999999034</v>
      </c>
      <c r="E3892" s="3">
        <v>82.798099121221298</v>
      </c>
      <c r="F3892" s="2">
        <v>2526.5389287184998</v>
      </c>
      <c r="G3892" s="2">
        <v>2394.1494002366398</v>
      </c>
      <c r="H3892" s="2">
        <v>8.8038413744301796</v>
      </c>
      <c r="I3892" s="2">
        <v>1</v>
      </c>
      <c r="J3892" s="2">
        <v>1.899440767255</v>
      </c>
      <c r="K3892" s="2">
        <v>1.4309238099166799</v>
      </c>
      <c r="L3892" s="3">
        <v>3.4825485554672098E-3</v>
      </c>
      <c r="M3892" s="3">
        <v>0.62612367794935897</v>
      </c>
      <c r="N3892" s="3">
        <v>9.3592955384579806E-6</v>
      </c>
      <c r="O3892" s="3">
        <v>1.7507485705825901E-2</v>
      </c>
      <c r="P3892" s="3">
        <v>7.3634010217608598E-2</v>
      </c>
      <c r="Q3892" s="2">
        <v>1.0154186498989499</v>
      </c>
      <c r="R3892" s="2">
        <v>1.2077571956524501E-2</v>
      </c>
      <c r="S3892" s="2">
        <v>418.97117571655099</v>
      </c>
    </row>
    <row r="3893" spans="2:19" x14ac:dyDescent="0.25">
      <c r="B3893" s="2">
        <v>1.60935297173488</v>
      </c>
      <c r="C3893" s="2">
        <v>287.24999999999898</v>
      </c>
      <c r="D3893" s="2">
        <f t="shared" si="60"/>
        <v>14.099999999999</v>
      </c>
      <c r="E3893" s="3">
        <v>82.290868316374997</v>
      </c>
      <c r="F3893" s="2">
        <v>2526.72144077041</v>
      </c>
      <c r="G3893" s="2">
        <v>2394.28638729881</v>
      </c>
      <c r="H3893" s="2">
        <v>8.8014852430611992</v>
      </c>
      <c r="I3893" s="2">
        <v>1</v>
      </c>
      <c r="J3893" s="2">
        <v>1.8995386400101</v>
      </c>
      <c r="K3893" s="2">
        <v>1.4309999706505201</v>
      </c>
      <c r="L3893" s="3">
        <v>3.4813366493442899E-3</v>
      </c>
      <c r="M3893" s="3">
        <v>0.62207689783738795</v>
      </c>
      <c r="N3893" s="3">
        <v>9.3623416693355305E-6</v>
      </c>
      <c r="O3893" s="3">
        <v>1.7514841686269801E-2</v>
      </c>
      <c r="P3893" s="3">
        <v>7.3619215544158595E-2</v>
      </c>
      <c r="Q3893" s="2">
        <v>1.01537485067997</v>
      </c>
      <c r="R3893" s="2">
        <v>1.2152016626625E-2</v>
      </c>
      <c r="S3893" s="2">
        <v>419.04188773566801</v>
      </c>
    </row>
    <row r="3894" spans="2:19" x14ac:dyDescent="0.25">
      <c r="B3894" s="2">
        <v>1.61982137069419</v>
      </c>
      <c r="C3894" s="2">
        <v>287.349999999999</v>
      </c>
      <c r="D3894" s="2">
        <f t="shared" si="60"/>
        <v>14.199999999999022</v>
      </c>
      <c r="E3894" s="3">
        <v>81.787151623116898</v>
      </c>
      <c r="F3894" s="2">
        <v>2526.9039419435599</v>
      </c>
      <c r="G3894" s="2">
        <v>2394.4233658962298</v>
      </c>
      <c r="H3894" s="2">
        <v>8.7991312215705797</v>
      </c>
      <c r="I3894" s="2">
        <v>1</v>
      </c>
      <c r="J3894" s="2">
        <v>1.89963676056669</v>
      </c>
      <c r="K3894" s="2">
        <v>1.4310763163206801</v>
      </c>
      <c r="L3894" s="3">
        <v>3.4801255910132298E-3</v>
      </c>
      <c r="M3894" s="3">
        <v>0.61805944054607498</v>
      </c>
      <c r="N3894" s="3">
        <v>9.3653889703018594E-6</v>
      </c>
      <c r="O3894" s="3">
        <v>1.75221992777439E-2</v>
      </c>
      <c r="P3894" s="3">
        <v>7.3604415090871497E-2</v>
      </c>
      <c r="Q3894" s="2">
        <v>1.0153312882126899</v>
      </c>
      <c r="R3894" s="2">
        <v>1.2226859355710201E-2</v>
      </c>
      <c r="S3894" s="2">
        <v>419.11258015015198</v>
      </c>
    </row>
    <row r="3895" spans="2:19" x14ac:dyDescent="0.25">
      <c r="B3895" s="2">
        <v>1.63034954223954</v>
      </c>
      <c r="C3895" s="2">
        <v>287.44999999999902</v>
      </c>
      <c r="D3895" s="2">
        <f t="shared" si="60"/>
        <v>14.299999999999045</v>
      </c>
      <c r="E3895" s="3">
        <v>81.286922079378797</v>
      </c>
      <c r="F3895" s="2">
        <v>2527.0864322106299</v>
      </c>
      <c r="G3895" s="2">
        <v>2394.5603360084501</v>
      </c>
      <c r="H3895" s="2">
        <v>8.7967793074565392</v>
      </c>
      <c r="I3895" s="2">
        <v>1</v>
      </c>
      <c r="J3895" s="2">
        <v>1.89973512867632</v>
      </c>
      <c r="K3895" s="2">
        <v>1.4311528466460699</v>
      </c>
      <c r="L3895" s="3">
        <v>3.4789153796247799E-3</v>
      </c>
      <c r="M3895" s="3">
        <v>0.61407107220002699</v>
      </c>
      <c r="N3895" s="3">
        <v>9.3684374391322895E-6</v>
      </c>
      <c r="O3895" s="3">
        <v>1.7529558482009901E-2</v>
      </c>
      <c r="P3895" s="3">
        <v>7.3589608858937505E-2</v>
      </c>
      <c r="Q3895" s="2">
        <v>1.0152879618839901</v>
      </c>
      <c r="R3895" s="2">
        <v>1.2302101917741099E-2</v>
      </c>
      <c r="S3895" s="2">
        <v>419.183252962653</v>
      </c>
    </row>
    <row r="3896" spans="2:19" x14ac:dyDescent="0.25">
      <c r="B3896" s="2">
        <v>1.6409377763278099</v>
      </c>
      <c r="C3896" s="2">
        <v>287.54999999999899</v>
      </c>
      <c r="D3896" s="2">
        <f t="shared" si="60"/>
        <v>14.399999999999011</v>
      </c>
      <c r="E3896" s="3">
        <v>80.790152948965797</v>
      </c>
      <c r="F3896" s="2">
        <v>2527.2689115443</v>
      </c>
      <c r="G3896" s="2">
        <v>2394.69729761504</v>
      </c>
      <c r="H3896" s="2">
        <v>8.7944294982210103</v>
      </c>
      <c r="I3896" s="2">
        <v>1</v>
      </c>
      <c r="J3896" s="2">
        <v>1.8998337440867601</v>
      </c>
      <c r="K3896" s="2">
        <v>1.43122956134188</v>
      </c>
      <c r="L3896" s="3">
        <v>3.4777060143311202E-3</v>
      </c>
      <c r="M3896" s="3">
        <v>0.61011156095145502</v>
      </c>
      <c r="N3896" s="3">
        <v>9.3714870736059292E-6</v>
      </c>
      <c r="O3896" s="3">
        <v>1.7536919300836701E-2</v>
      </c>
      <c r="P3896" s="3">
        <v>7.3574796849546903E-2</v>
      </c>
      <c r="Q3896" s="2">
        <v>1.0152448710794899</v>
      </c>
      <c r="R3896" s="2">
        <v>1.23777460927903E-2</v>
      </c>
      <c r="S3896" s="2">
        <v>419.253906175905</v>
      </c>
    </row>
    <row r="3897" spans="2:19" x14ac:dyDescent="0.25">
      <c r="B3897" s="2">
        <v>1.65158636404404</v>
      </c>
      <c r="C3897" s="2">
        <v>287.64999999999901</v>
      </c>
      <c r="D3897" s="2">
        <f t="shared" si="60"/>
        <v>14.499999999999034</v>
      </c>
      <c r="E3897" s="3">
        <v>80.296817719516099</v>
      </c>
      <c r="F3897" s="2">
        <v>2527.45137991723</v>
      </c>
      <c r="G3897" s="2">
        <v>2394.83425069554</v>
      </c>
      <c r="H3897" s="2">
        <v>8.7920817913696894</v>
      </c>
      <c r="I3897" s="2">
        <v>1</v>
      </c>
      <c r="J3897" s="2">
        <v>1.8999326065419699</v>
      </c>
      <c r="K3897" s="2">
        <v>1.4313064601196901</v>
      </c>
      <c r="L3897" s="3">
        <v>3.4764974942858599E-3</v>
      </c>
      <c r="M3897" s="3">
        <v>0.60618067696129097</v>
      </c>
      <c r="N3897" s="3">
        <v>9.37453787150568E-6</v>
      </c>
      <c r="O3897" s="3">
        <v>1.7544281735999701E-2</v>
      </c>
      <c r="P3897" s="3">
        <v>7.3559979063890599E-2</v>
      </c>
      <c r="Q3897" s="2">
        <v>1.0152020151836201</v>
      </c>
      <c r="R3897" s="2">
        <v>1.24537936670552E-2</v>
      </c>
      <c r="S3897" s="2">
        <v>419.32453979271799</v>
      </c>
    </row>
    <row r="3898" spans="2:19" x14ac:dyDescent="0.25">
      <c r="B3898" s="2">
        <v>1.66229559760472</v>
      </c>
      <c r="C3898" s="2">
        <v>287.74999999999898</v>
      </c>
      <c r="D3898" s="2">
        <f t="shared" si="60"/>
        <v>14.599999999999</v>
      </c>
      <c r="E3898" s="3">
        <v>79.806890100472799</v>
      </c>
      <c r="F3898" s="2">
        <v>2527.6338373020799</v>
      </c>
      <c r="G3898" s="2">
        <v>2394.9711952295402</v>
      </c>
      <c r="H3898" s="2">
        <v>8.7897361844119892</v>
      </c>
      <c r="I3898" s="2">
        <v>1</v>
      </c>
      <c r="J3898" s="2">
        <v>1.90003171578218</v>
      </c>
      <c r="K3898" s="2">
        <v>1.4313835426874999</v>
      </c>
      <c r="L3898" s="3">
        <v>3.47528981864407E-3</v>
      </c>
      <c r="M3898" s="3">
        <v>0.60227819238041203</v>
      </c>
      <c r="N3898" s="3">
        <v>9.3775898306181904E-6</v>
      </c>
      <c r="O3898" s="3">
        <v>1.75516457892816E-2</v>
      </c>
      <c r="P3898" s="3">
        <v>7.3545155503159806E-2</v>
      </c>
      <c r="Q3898" s="2">
        <v>1.01515939357959</v>
      </c>
      <c r="R3898" s="2">
        <v>1.2530246432871201E-2</v>
      </c>
      <c r="S3898" s="2">
        <v>419.39515381598699</v>
      </c>
    </row>
    <row r="3899" spans="2:19" x14ac:dyDescent="0.25">
      <c r="B3899" s="2">
        <v>1.6730657703607399</v>
      </c>
      <c r="C3899" s="2">
        <v>287.849999999999</v>
      </c>
      <c r="D3899" s="2">
        <f t="shared" si="60"/>
        <v>14.699999999999022</v>
      </c>
      <c r="E3899" s="3">
        <v>79.320344021080103</v>
      </c>
      <c r="F3899" s="2">
        <v>2527.8162836715201</v>
      </c>
      <c r="G3899" s="2">
        <v>2395.10813119661</v>
      </c>
      <c r="H3899" s="2">
        <v>8.7873926748610494</v>
      </c>
      <c r="I3899" s="2">
        <v>1</v>
      </c>
      <c r="J3899" s="2">
        <v>1.9001310715439601</v>
      </c>
      <c r="K3899" s="2">
        <v>1.43146080874973</v>
      </c>
      <c r="L3899" s="3">
        <v>3.4740829865622502E-3</v>
      </c>
      <c r="M3899" s="3">
        <v>0.59840388133110201</v>
      </c>
      <c r="N3899" s="3">
        <v>9.3806429487338702E-6</v>
      </c>
      <c r="O3899" s="3">
        <v>1.75590114624713E-2</v>
      </c>
      <c r="P3899" s="3">
        <v>7.3530326168546198E-2</v>
      </c>
      <c r="Q3899" s="2">
        <v>1.01511700564949</v>
      </c>
      <c r="R3899" s="2">
        <v>1.26071061887255E-2</v>
      </c>
      <c r="S3899" s="2">
        <v>419.465748248681</v>
      </c>
    </row>
    <row r="3900" spans="2:19" x14ac:dyDescent="0.25">
      <c r="B3900" s="2">
        <v>1.6838971768006199</v>
      </c>
      <c r="C3900" s="2">
        <v>287.94999999999902</v>
      </c>
      <c r="D3900" s="2">
        <f t="shared" si="60"/>
        <v>14.799999999999045</v>
      </c>
      <c r="E3900" s="3">
        <v>78.837153628396194</v>
      </c>
      <c r="F3900" s="2">
        <v>2527.9987189981698</v>
      </c>
      <c r="G3900" s="2">
        <v>2395.2450585763099</v>
      </c>
      <c r="H3900" s="2">
        <v>8.7850512602337005</v>
      </c>
      <c r="I3900" s="2">
        <v>1</v>
      </c>
      <c r="J3900" s="2">
        <v>1.9002306735601999</v>
      </c>
      <c r="K3900" s="2">
        <v>1.4315382580073199</v>
      </c>
      <c r="L3900" s="3">
        <v>3.4728769971983401E-3</v>
      </c>
      <c r="M3900" s="3">
        <v>0.594557519888677</v>
      </c>
      <c r="N3900" s="3">
        <v>9.3836972236468793E-6</v>
      </c>
      <c r="O3900" s="3">
        <v>1.7566378757365001E-2</v>
      </c>
      <c r="P3900" s="3">
        <v>7.3515491061241806E-2</v>
      </c>
      <c r="Q3900" s="2">
        <v>1.01507485077421</v>
      </c>
      <c r="R3900" s="2">
        <v>1.2684374739270201E-2</v>
      </c>
      <c r="S3900" s="2">
        <v>419.53632309385301</v>
      </c>
    </row>
    <row r="3901" spans="2:19" x14ac:dyDescent="0.25">
      <c r="B3901" s="2">
        <v>1.6947901125535101</v>
      </c>
      <c r="C3901" s="2">
        <v>288.04999999999899</v>
      </c>
      <c r="D3901" s="2">
        <f t="shared" si="60"/>
        <v>14.899999999999011</v>
      </c>
      <c r="E3901" s="3">
        <v>78.357293285327401</v>
      </c>
      <c r="F3901" s="2">
        <v>2528.1811432546701</v>
      </c>
      <c r="G3901" s="2">
        <v>2395.3819773482401</v>
      </c>
      <c r="H3901" s="2">
        <v>8.7827119380505003</v>
      </c>
      <c r="I3901" s="2">
        <v>1</v>
      </c>
      <c r="J3901" s="2">
        <v>1.90033052156023</v>
      </c>
      <c r="K3901" s="2">
        <v>1.4316158901577001</v>
      </c>
      <c r="L3901" s="3">
        <v>3.4716718497116998E-3</v>
      </c>
      <c r="M3901" s="3">
        <v>0.59073888606329805</v>
      </c>
      <c r="N3901" s="3">
        <v>9.3867526531550796E-6</v>
      </c>
      <c r="O3901" s="3">
        <v>1.75737476757655E-2</v>
      </c>
      <c r="P3901" s="3">
        <v>7.3500650182438995E-2</v>
      </c>
      <c r="Q3901" s="2">
        <v>1.01503292833354</v>
      </c>
      <c r="R3901" s="2">
        <v>1.2762053895336E-2</v>
      </c>
      <c r="S3901" s="2">
        <v>419.60687835462699</v>
      </c>
    </row>
    <row r="3902" spans="2:19" x14ac:dyDescent="0.25">
      <c r="B3902" s="2">
        <v>1.70574487439236</v>
      </c>
      <c r="C3902" s="2">
        <v>288.14999999999901</v>
      </c>
      <c r="D3902" s="2">
        <f t="shared" si="60"/>
        <v>14.999999999999034</v>
      </c>
      <c r="E3902" s="3">
        <v>77.880737568680004</v>
      </c>
      <c r="F3902" s="2">
        <v>2528.3635564136398</v>
      </c>
      <c r="G3902" s="2">
        <v>2395.51888749196</v>
      </c>
      <c r="H3902" s="2">
        <v>8.78037470583571</v>
      </c>
      <c r="I3902" s="2">
        <v>1</v>
      </c>
      <c r="J3902" s="2">
        <v>1.90043061526982</v>
      </c>
      <c r="K3902" s="2">
        <v>1.4316937048949201</v>
      </c>
      <c r="L3902" s="3">
        <v>3.4704675432631498E-3</v>
      </c>
      <c r="M3902" s="3">
        <v>0.586947759781968</v>
      </c>
      <c r="N3902" s="3">
        <v>9.3898092350600496E-6</v>
      </c>
      <c r="O3902" s="3">
        <v>1.7581118219482699E-2</v>
      </c>
      <c r="P3902" s="3">
        <v>7.3485803533330896E-2</v>
      </c>
      <c r="Q3902" s="2">
        <v>1.0149912377061701</v>
      </c>
      <c r="R3902" s="2">
        <v>1.2840145473945099E-2</v>
      </c>
      <c r="S3902" s="2">
        <v>419.677414034207</v>
      </c>
    </row>
    <row r="3903" spans="2:19" x14ac:dyDescent="0.25">
      <c r="B3903" s="2">
        <v>1.71676176023702</v>
      </c>
      <c r="C3903" s="2">
        <v>288.24999999999898</v>
      </c>
      <c r="D3903" s="2">
        <f t="shared" si="60"/>
        <v>15.099999999999</v>
      </c>
      <c r="E3903" s="3">
        <v>77.407461267231994</v>
      </c>
      <c r="F3903" s="2">
        <v>2528.5459584476898</v>
      </c>
      <c r="G3903" s="2">
        <v>2395.6557889870801</v>
      </c>
      <c r="H3903" s="2">
        <v>8.7780395611172501</v>
      </c>
      <c r="I3903" s="2">
        <v>1</v>
      </c>
      <c r="J3903" s="2">
        <v>1.9005309544112201</v>
      </c>
      <c r="K3903" s="2">
        <v>1.4317717019095999</v>
      </c>
      <c r="L3903" s="3">
        <v>3.4692640770149202E-3</v>
      </c>
      <c r="M3903" s="3">
        <v>0.58318392287070497</v>
      </c>
      <c r="N3903" s="3">
        <v>9.3928669671670997E-6</v>
      </c>
      <c r="O3903" s="3">
        <v>1.7588490390333E-2</v>
      </c>
      <c r="P3903" s="3">
        <v>7.3470951115110497E-2</v>
      </c>
      <c r="Q3903" s="2">
        <v>1.0149497782697201</v>
      </c>
      <c r="R3903" s="2">
        <v>1.29186512983253E-2</v>
      </c>
      <c r="S3903" s="2">
        <v>419.74793013586901</v>
      </c>
    </row>
    <row r="3904" spans="2:19" x14ac:dyDescent="0.25">
      <c r="B3904" s="2">
        <v>1.72784106915735</v>
      </c>
      <c r="C3904" s="2">
        <v>288.349999999999</v>
      </c>
      <c r="D3904" s="2">
        <f t="shared" si="60"/>
        <v>15.199999999999022</v>
      </c>
      <c r="E3904" s="3">
        <v>76.937439379822194</v>
      </c>
      <c r="F3904" s="2">
        <v>2528.7283493294299</v>
      </c>
      <c r="G3904" s="2">
        <v>2395.79268181317</v>
      </c>
      <c r="H3904" s="2">
        <v>8.7757065014267503</v>
      </c>
      <c r="I3904" s="2">
        <v>1</v>
      </c>
      <c r="J3904" s="2">
        <v>1.90063153870326</v>
      </c>
      <c r="K3904" s="2">
        <v>1.4318498808890501</v>
      </c>
      <c r="L3904" s="3">
        <v>3.4680614501306998E-3</v>
      </c>
      <c r="M3904" s="3">
        <v>0.57944715903689403</v>
      </c>
      <c r="N3904" s="3">
        <v>9.3959258472851794E-6</v>
      </c>
      <c r="O3904" s="3">
        <v>1.7595864190140299E-2</v>
      </c>
      <c r="P3904" s="3">
        <v>7.3456092928971706E-2</v>
      </c>
      <c r="Q3904" s="2">
        <v>1.01490854940072</v>
      </c>
      <c r="R3904" s="2">
        <v>1.29975731979229E-2</v>
      </c>
      <c r="S3904" s="2">
        <v>419.81842666296501</v>
      </c>
    </row>
    <row r="3905" spans="2:19" x14ac:dyDescent="0.25">
      <c r="B3905" s="2">
        <v>1.7389831013763399</v>
      </c>
      <c r="C3905" s="2">
        <v>288.44999999999902</v>
      </c>
      <c r="D3905" s="2">
        <f t="shared" si="60"/>
        <v>15.299999999999045</v>
      </c>
      <c r="E3905" s="3">
        <v>76.470647113458696</v>
      </c>
      <c r="F3905" s="2">
        <v>2528.91072903145</v>
      </c>
      <c r="G3905" s="2">
        <v>2395.9295659498298</v>
      </c>
      <c r="H3905" s="2">
        <v>8.7733755242994995</v>
      </c>
      <c r="I3905" s="2">
        <v>1</v>
      </c>
      <c r="J3905" s="2">
        <v>1.9007323678613399</v>
      </c>
      <c r="K3905" s="2">
        <v>1.4319282415172501</v>
      </c>
      <c r="L3905" s="3">
        <v>3.4668596617755901E-3</v>
      </c>
      <c r="M3905" s="3">
        <v>0.57573725385180896</v>
      </c>
      <c r="N3905" s="3">
        <v>9.3989858732269396E-6</v>
      </c>
      <c r="O3905" s="3">
        <v>1.7603239620734599E-2</v>
      </c>
      <c r="P3905" s="3">
        <v>7.3441228976108594E-2</v>
      </c>
      <c r="Q3905" s="2">
        <v>1.01486755047468</v>
      </c>
      <c r="R3905" s="2">
        <v>1.3076913008416201E-2</v>
      </c>
      <c r="S3905" s="2">
        <v>419.88890361891902</v>
      </c>
    </row>
    <row r="3906" spans="2:19" x14ac:dyDescent="0.25">
      <c r="B3906" s="2">
        <v>1.7501881582732399</v>
      </c>
      <c r="C3906" s="2">
        <v>288.54999999999899</v>
      </c>
      <c r="D3906" s="2">
        <f t="shared" si="60"/>
        <v>15.399999999999011</v>
      </c>
      <c r="E3906" s="3">
        <v>76.007059881444803</v>
      </c>
      <c r="F3906" s="2">
        <v>2529.09309752632</v>
      </c>
      <c r="G3906" s="2">
        <v>2396.0664413766499</v>
      </c>
      <c r="H3906" s="2">
        <v>8.7710466272744405</v>
      </c>
      <c r="I3906" s="2">
        <v>1</v>
      </c>
      <c r="J3906" s="2">
        <v>1.9008334415975101</v>
      </c>
      <c r="K3906" s="2">
        <v>1.4320067834749299</v>
      </c>
      <c r="L3906" s="3">
        <v>3.4656587111161399E-3</v>
      </c>
      <c r="M3906" s="3">
        <v>0.57205399473331098</v>
      </c>
      <c r="N3906" s="3">
        <v>9.4020470428086904E-6</v>
      </c>
      <c r="O3906" s="3">
        <v>1.7610616683953698E-2</v>
      </c>
      <c r="P3906" s="3">
        <v>7.3426359257715595E-2</v>
      </c>
      <c r="Q3906" s="2">
        <v>1.0148267808661</v>
      </c>
      <c r="R3906" s="2">
        <v>1.3156672571729399E-2</v>
      </c>
      <c r="S3906" s="2">
        <v>419.95936100722798</v>
      </c>
    </row>
    <row r="3907" spans="2:19" x14ac:dyDescent="0.25">
      <c r="B3907" s="2">
        <v>1.7614565423866699</v>
      </c>
      <c r="C3907" s="2">
        <v>288.64999999999901</v>
      </c>
      <c r="D3907" s="2">
        <f t="shared" si="60"/>
        <v>15.499999999999034</v>
      </c>
      <c r="E3907" s="3">
        <v>75.546653301525097</v>
      </c>
      <c r="F3907" s="2">
        <v>2529.2754547866198</v>
      </c>
      <c r="G3907" s="2">
        <v>2396.2033080732299</v>
      </c>
      <c r="H3907" s="2">
        <v>8.7687198078942004</v>
      </c>
      <c r="I3907" s="2">
        <v>1</v>
      </c>
      <c r="J3907" s="2">
        <v>1.9009347596205</v>
      </c>
      <c r="K3907" s="2">
        <v>1.4320855064395901</v>
      </c>
      <c r="L3907" s="3">
        <v>3.4644585973203201E-3</v>
      </c>
      <c r="M3907" s="3">
        <v>0.56839717092872999</v>
      </c>
      <c r="N3907" s="3">
        <v>9.4051093538503892E-6</v>
      </c>
      <c r="O3907" s="3">
        <v>1.7617995381641601E-2</v>
      </c>
      <c r="P3907" s="3">
        <v>7.3411483774987601E-2</v>
      </c>
      <c r="Q3907" s="2">
        <v>1.0147862399484899</v>
      </c>
      <c r="R3907" s="2">
        <v>1.32368537360451E-2</v>
      </c>
      <c r="S3907" s="2">
        <v>420.02979883145701</v>
      </c>
    </row>
    <row r="3908" spans="2:19" x14ac:dyDescent="0.25">
      <c r="B3908" s="2">
        <v>1.77278855741779</v>
      </c>
      <c r="C3908" s="2">
        <v>288.74999999999898</v>
      </c>
      <c r="D3908" s="2">
        <f t="shared" si="60"/>
        <v>15.599999999999</v>
      </c>
      <c r="E3908" s="3">
        <v>75.089403194046895</v>
      </c>
      <c r="F3908" s="2">
        <v>2529.4578007849</v>
      </c>
      <c r="G3908" s="2">
        <v>2396.3401660191598</v>
      </c>
      <c r="H3908" s="2">
        <v>8.7663950637050405</v>
      </c>
      <c r="I3908" s="2">
        <v>1</v>
      </c>
      <c r="J3908" s="2">
        <v>1.90103632163576</v>
      </c>
      <c r="K3908" s="2">
        <v>1.4321644100855599</v>
      </c>
      <c r="L3908" s="3">
        <v>3.46325931955753E-3</v>
      </c>
      <c r="M3908" s="3">
        <v>0.56476657349790005</v>
      </c>
      <c r="N3908" s="3">
        <v>9.4081728041756204E-6</v>
      </c>
      <c r="O3908" s="3">
        <v>1.7625375715649899E-2</v>
      </c>
      <c r="P3908" s="3">
        <v>7.33966025291201E-2</v>
      </c>
      <c r="Q3908" s="2">
        <v>1.01474592709436</v>
      </c>
      <c r="R3908" s="2">
        <v>1.33174583558187E-2</v>
      </c>
      <c r="S3908" s="2">
        <v>420.100217095245</v>
      </c>
    </row>
    <row r="3909" spans="2:19" x14ac:dyDescent="0.25">
      <c r="B3909" s="2">
        <v>1.7841845082333601</v>
      </c>
      <c r="C3909" s="2">
        <v>288.849999999999</v>
      </c>
      <c r="D3909" s="2">
        <f t="shared" si="60"/>
        <v>15.699999999999022</v>
      </c>
      <c r="E3909" s="3">
        <v>74.635285580140504</v>
      </c>
      <c r="F3909" s="2">
        <v>2529.6401354937102</v>
      </c>
      <c r="G3909" s="2">
        <v>2396.4770151940502</v>
      </c>
      <c r="H3909" s="2">
        <v>8.7640723922568693</v>
      </c>
      <c r="I3909" s="2">
        <v>1</v>
      </c>
      <c r="J3909" s="2">
        <v>1.9011381273455501</v>
      </c>
      <c r="K3909" s="2">
        <v>1.4322434940840101</v>
      </c>
      <c r="L3909" s="3">
        <v>3.4620608769986099E-3</v>
      </c>
      <c r="M3909" s="3">
        <v>0.56116199529636701</v>
      </c>
      <c r="N3909" s="3">
        <v>9.4112373916116107E-6</v>
      </c>
      <c r="O3909" s="3">
        <v>1.7632757687836498E-2</v>
      </c>
      <c r="P3909" s="3">
        <v>7.3381715521308594E-2</v>
      </c>
      <c r="Q3909" s="2">
        <v>1.0147058416753101</v>
      </c>
      <c r="R3909" s="2">
        <v>1.33984882917911E-2</v>
      </c>
      <c r="S3909" s="2">
        <v>420.17061580229603</v>
      </c>
    </row>
    <row r="3910" spans="2:19" x14ac:dyDescent="0.25">
      <c r="B3910" s="2">
        <v>1.79564470086897</v>
      </c>
      <c r="C3910" s="2">
        <v>288.94999999999902</v>
      </c>
      <c r="D3910" s="2">
        <f t="shared" si="60"/>
        <v>15.799999999999045</v>
      </c>
      <c r="E3910" s="3">
        <v>74.184276679916593</v>
      </c>
      <c r="F3910" s="2">
        <v>2529.8224588855801</v>
      </c>
      <c r="G3910" s="2">
        <v>2396.6138555774901</v>
      </c>
      <c r="H3910" s="2">
        <v>8.7617517911032206</v>
      </c>
      <c r="I3910" s="2">
        <v>1</v>
      </c>
      <c r="J3910" s="2">
        <v>1.9012401764489399</v>
      </c>
      <c r="K3910" s="2">
        <v>1.43232275810305</v>
      </c>
      <c r="L3910" s="3">
        <v>3.4608632688158201E-3</v>
      </c>
      <c r="M3910" s="3">
        <v>0.55758323095876094</v>
      </c>
      <c r="N3910" s="3">
        <v>9.4143031139891697E-6</v>
      </c>
      <c r="O3910" s="3">
        <v>1.7640141300066699E-2</v>
      </c>
      <c r="P3910" s="3">
        <v>7.33668227527495E-2</v>
      </c>
      <c r="Q3910" s="2">
        <v>1.01466598306198</v>
      </c>
      <c r="R3910" s="2">
        <v>1.3479945411002701E-2</v>
      </c>
      <c r="S3910" s="2">
        <v>420.24099495638399</v>
      </c>
    </row>
    <row r="3911" spans="2:19" x14ac:dyDescent="0.25">
      <c r="B3911" s="2">
        <v>1.8071694425321001</v>
      </c>
      <c r="C3911" s="2">
        <v>289.04999999999899</v>
      </c>
      <c r="D3911" s="2">
        <f t="shared" si="60"/>
        <v>15.899999999999011</v>
      </c>
      <c r="E3911" s="3">
        <v>73.736352910682598</v>
      </c>
      <c r="F3911" s="2">
        <v>2530.0047709330302</v>
      </c>
      <c r="G3911" s="2">
        <v>2396.75068714908</v>
      </c>
      <c r="H3911" s="2">
        <v>8.7594332578012697</v>
      </c>
      <c r="I3911" s="2">
        <v>1</v>
      </c>
      <c r="J3911" s="2">
        <v>1.9013424686418601</v>
      </c>
      <c r="K3911" s="2">
        <v>1.4324022018077101</v>
      </c>
      <c r="L3911" s="3">
        <v>3.4596664941828601E-3</v>
      </c>
      <c r="M3911" s="3">
        <v>0.55403007688234895</v>
      </c>
      <c r="N3911" s="3">
        <v>9.4173699691427408E-6</v>
      </c>
      <c r="O3911" s="3">
        <v>1.7647526554212901E-2</v>
      </c>
      <c r="P3911" s="3">
        <v>7.3351924224639306E-2</v>
      </c>
      <c r="Q3911" s="2">
        <v>1.01462635062413</v>
      </c>
      <c r="R3911" s="2">
        <v>1.35618315868064E-2</v>
      </c>
      <c r="S3911" s="2">
        <v>420.31135456134899</v>
      </c>
    </row>
    <row r="3912" spans="2:19" x14ac:dyDescent="0.25">
      <c r="B3912" s="2">
        <v>1.8187590416053001</v>
      </c>
      <c r="C3912" s="2">
        <v>289.14999999999901</v>
      </c>
      <c r="D3912" s="2">
        <f t="shared" si="60"/>
        <v>15.999999999999034</v>
      </c>
      <c r="E3912" s="3">
        <v>73.291490885172905</v>
      </c>
      <c r="F3912" s="2">
        <v>2530.18707160858</v>
      </c>
      <c r="G3912" s="2">
        <v>2396.88750988844</v>
      </c>
      <c r="H3912" s="2">
        <v>8.7571167899118105</v>
      </c>
      <c r="I3912" s="2">
        <v>1</v>
      </c>
      <c r="J3912" s="2">
        <v>1.9014450036171899</v>
      </c>
      <c r="K3912" s="2">
        <v>1.43248182485999</v>
      </c>
      <c r="L3912" s="3">
        <v>3.4584705522748499E-3</v>
      </c>
      <c r="M3912" s="3">
        <v>0.550502331210725</v>
      </c>
      <c r="N3912" s="3">
        <v>9.4204379549103197E-6</v>
      </c>
      <c r="O3912" s="3">
        <v>1.7654913452154201E-2</v>
      </c>
      <c r="P3912" s="3">
        <v>7.3337019938174902E-2</v>
      </c>
      <c r="Q3912" s="2">
        <v>1.0145869437306201</v>
      </c>
      <c r="R3912" s="2">
        <v>1.3644148698881199E-2</v>
      </c>
      <c r="S3912" s="2">
        <v>420.38169462109698</v>
      </c>
    </row>
    <row r="3913" spans="2:19" x14ac:dyDescent="0.25">
      <c r="B3913" s="2">
        <v>1.8304138076493299</v>
      </c>
      <c r="C3913" s="2">
        <v>289.24999999999898</v>
      </c>
      <c r="D3913" s="2">
        <f t="shared" si="60"/>
        <v>16.099999999999</v>
      </c>
      <c r="E3913" s="3">
        <v>72.849667409800603</v>
      </c>
      <c r="F3913" s="2">
        <v>2530.3693608847102</v>
      </c>
      <c r="G3913" s="2">
        <v>2397.0243237751502</v>
      </c>
      <c r="H3913" s="2">
        <v>8.7548023849992198</v>
      </c>
      <c r="I3913" s="2">
        <v>1</v>
      </c>
      <c r="J3913" s="2">
        <v>1.9015477810647401</v>
      </c>
      <c r="K3913" s="2">
        <v>1.4325616269189501</v>
      </c>
      <c r="L3913" s="3">
        <v>3.4572754422683301E-3</v>
      </c>
      <c r="M3913" s="3">
        <v>0.54699979381768304</v>
      </c>
      <c r="N3913" s="3">
        <v>9.4235070691335006E-6</v>
      </c>
      <c r="O3913" s="3">
        <v>1.76623019957768E-2</v>
      </c>
      <c r="P3913" s="3">
        <v>7.3322109894553705E-2</v>
      </c>
      <c r="Q3913" s="2">
        <v>1.01454776174947</v>
      </c>
      <c r="R3913" s="2">
        <v>1.37268986332457E-2</v>
      </c>
      <c r="S3913" s="2">
        <v>420.45201513959802</v>
      </c>
    </row>
    <row r="3914" spans="2:19" x14ac:dyDescent="0.25">
      <c r="B3914" s="2">
        <v>1.8421340514063</v>
      </c>
      <c r="C3914" s="2">
        <v>289.349999999999</v>
      </c>
      <c r="D3914" s="2">
        <f t="shared" si="60"/>
        <v>16.199999999999022</v>
      </c>
      <c r="E3914" s="3">
        <v>72.410859482921694</v>
      </c>
      <c r="F3914" s="2">
        <v>2530.5516387339098</v>
      </c>
      <c r="G3914" s="2">
        <v>2397.16112878882</v>
      </c>
      <c r="H3914" s="2">
        <v>8.75249004063153</v>
      </c>
      <c r="I3914" s="2">
        <v>1</v>
      </c>
      <c r="J3914" s="2">
        <v>1.9016508006713699</v>
      </c>
      <c r="K3914" s="2">
        <v>1.4326416076407</v>
      </c>
      <c r="L3914" s="3">
        <v>3.4560811633412799E-3</v>
      </c>
      <c r="M3914" s="3">
        <v>0.54352226629123901</v>
      </c>
      <c r="N3914" s="3">
        <v>9.4265773096574096E-6</v>
      </c>
      <c r="O3914" s="3">
        <v>1.76696921869741E-2</v>
      </c>
      <c r="P3914" s="3">
        <v>7.3307194094973605E-2</v>
      </c>
      <c r="Q3914" s="2">
        <v>1.0145088040478401</v>
      </c>
      <c r="R3914" s="2">
        <v>1.3810083282271301E-2</v>
      </c>
      <c r="S3914" s="2">
        <v>420.52231612088599</v>
      </c>
    </row>
    <row r="3915" spans="2:19" x14ac:dyDescent="0.25">
      <c r="B3915" s="2">
        <v>1.8539200848028801</v>
      </c>
      <c r="C3915" s="2">
        <v>289.44999999999902</v>
      </c>
      <c r="D3915" s="2">
        <f t="shared" si="60"/>
        <v>16.299999999999045</v>
      </c>
      <c r="E3915" s="3">
        <v>71.975044293117094</v>
      </c>
      <c r="F3915" s="2">
        <v>2530.7339051286499</v>
      </c>
      <c r="G3915" s="2">
        <v>2397.2979249090599</v>
      </c>
      <c r="H3915" s="2">
        <v>8.7501797543803193</v>
      </c>
      <c r="I3915" s="2">
        <v>1</v>
      </c>
      <c r="J3915" s="2">
        <v>1.9017540621209801</v>
      </c>
      <c r="K3915" s="2">
        <v>1.43272176667847</v>
      </c>
      <c r="L3915" s="3">
        <v>3.4548877146731E-3</v>
      </c>
      <c r="M3915" s="3">
        <v>0.54006955191780104</v>
      </c>
      <c r="N3915" s="3">
        <v>9.4296486743307694E-6</v>
      </c>
      <c r="O3915" s="3">
        <v>1.7677084027646301E-2</v>
      </c>
      <c r="P3915" s="3">
        <v>7.3292272540632697E-2</v>
      </c>
      <c r="Q3915" s="2">
        <v>1.0144700699920799</v>
      </c>
      <c r="R3915" s="2">
        <v>1.38937045446963E-2</v>
      </c>
      <c r="S3915" s="2">
        <v>420.59259756905902</v>
      </c>
    </row>
    <row r="3916" spans="2:19" x14ac:dyDescent="0.25">
      <c r="B3916" s="2">
        <v>1.86577222095335</v>
      </c>
      <c r="C3916" s="2">
        <v>289.54999999999899</v>
      </c>
      <c r="D3916" s="2">
        <f t="shared" ref="D3916:D3979" si="61">C3916-273.15</f>
        <v>16.399999999999011</v>
      </c>
      <c r="E3916" s="3">
        <v>71.542199217494399</v>
      </c>
      <c r="F3916" s="2">
        <v>2530.91616004138</v>
      </c>
      <c r="G3916" s="2">
        <v>2397.4347121154701</v>
      </c>
      <c r="H3916" s="2">
        <v>8.7478715238207805</v>
      </c>
      <c r="I3916" s="2">
        <v>1</v>
      </c>
      <c r="J3916" s="2">
        <v>1.9018575650945899</v>
      </c>
      <c r="K3916" s="2">
        <v>1.4328021036826399</v>
      </c>
      <c r="L3916" s="3">
        <v>3.4536950954446202E-3</v>
      </c>
      <c r="M3916" s="3">
        <v>0.53664145566652499</v>
      </c>
      <c r="N3916" s="3">
        <v>9.4327211610057907E-6</v>
      </c>
      <c r="O3916" s="3">
        <v>1.7684477519701002E-2</v>
      </c>
      <c r="P3916" s="3">
        <v>7.3277345232729704E-2</v>
      </c>
      <c r="Q3916" s="2">
        <v>1.0144315589477499</v>
      </c>
      <c r="R3916" s="2">
        <v>1.3977764325638201E-2</v>
      </c>
      <c r="S3916" s="2">
        <v>420.66285948827402</v>
      </c>
    </row>
    <row r="3917" spans="2:19" x14ac:dyDescent="0.25">
      <c r="B3917" s="2">
        <v>1.8776907741628399</v>
      </c>
      <c r="C3917" s="2">
        <v>289.64999999999901</v>
      </c>
      <c r="D3917" s="2">
        <f t="shared" si="61"/>
        <v>16.499999999999034</v>
      </c>
      <c r="E3917" s="3">
        <v>71.112301820002003</v>
      </c>
      <c r="F3917" s="2">
        <v>2531.0984034445501</v>
      </c>
      <c r="G3917" s="2">
        <v>2397.5714903876501</v>
      </c>
      <c r="H3917" s="2">
        <v>8.7455653465316701</v>
      </c>
      <c r="I3917" s="2">
        <v>1</v>
      </c>
      <c r="J3917" s="2">
        <v>1.90196130927036</v>
      </c>
      <c r="K3917" s="2">
        <v>1.4328826183007699</v>
      </c>
      <c r="L3917" s="3">
        <v>3.4525033048380901E-3</v>
      </c>
      <c r="M3917" s="3">
        <v>0.53323778417379997</v>
      </c>
      <c r="N3917" s="3">
        <v>9.4357947675382298E-6</v>
      </c>
      <c r="O3917" s="3">
        <v>1.7691872665052601E-2</v>
      </c>
      <c r="P3917" s="3">
        <v>7.3262412172463598E-2</v>
      </c>
      <c r="Q3917" s="2">
        <v>1.0143932702796199</v>
      </c>
      <c r="R3917" s="2">
        <v>1.40622645366082E-2</v>
      </c>
      <c r="S3917" s="2">
        <v>420.73310188275002</v>
      </c>
    </row>
    <row r="3918" spans="2:19" x14ac:dyDescent="0.25">
      <c r="B3918" s="2">
        <v>1.88967605993048</v>
      </c>
      <c r="C3918" s="2">
        <v>289.74999999999898</v>
      </c>
      <c r="D3918" s="2">
        <f t="shared" si="61"/>
        <v>16.599999999999</v>
      </c>
      <c r="E3918" s="3">
        <v>70.685329849759697</v>
      </c>
      <c r="F3918" s="2">
        <v>2531.2806353105798</v>
      </c>
      <c r="G3918" s="2">
        <v>2397.7082597051999</v>
      </c>
      <c r="H3918" s="2">
        <v>8.7432612200953592</v>
      </c>
      <c r="I3918" s="2">
        <v>1</v>
      </c>
      <c r="J3918" s="2">
        <v>1.90206529432367</v>
      </c>
      <c r="K3918" s="2">
        <v>1.43296331017768</v>
      </c>
      <c r="L3918" s="3">
        <v>3.4513123420371701E-3</v>
      </c>
      <c r="M3918" s="3">
        <v>0.52985834572788304</v>
      </c>
      <c r="N3918" s="3">
        <v>9.4388694917873704E-6</v>
      </c>
      <c r="O3918" s="3">
        <v>1.7699269465622398E-2</v>
      </c>
      <c r="P3918" s="3">
        <v>7.3247473361033794E-2</v>
      </c>
      <c r="Q3918" s="2">
        <v>1.01435520335177</v>
      </c>
      <c r="R3918" s="2">
        <v>1.41472070955243E-2</v>
      </c>
      <c r="S3918" s="2">
        <v>420.80332475676602</v>
      </c>
    </row>
    <row r="3919" spans="2:19" x14ac:dyDescent="0.25">
      <c r="B3919" s="2">
        <v>1.9017283949525401</v>
      </c>
      <c r="C3919" s="2">
        <v>289.849999999999</v>
      </c>
      <c r="D3919" s="2">
        <f t="shared" si="61"/>
        <v>16.699999999999022</v>
      </c>
      <c r="E3919" s="3">
        <v>70.261261239408299</v>
      </c>
      <c r="F3919" s="2">
        <v>2531.4628556118701</v>
      </c>
      <c r="G3919" s="2">
        <v>2397.84502004771</v>
      </c>
      <c r="H3919" s="2">
        <v>8.7409591420977293</v>
      </c>
      <c r="I3919" s="2">
        <v>1</v>
      </c>
      <c r="J3919" s="2">
        <v>1.90216951992713</v>
      </c>
      <c r="K3919" s="2">
        <v>1.43304417895544</v>
      </c>
      <c r="L3919" s="3">
        <v>3.4501222062269798E-3</v>
      </c>
      <c r="M3919" s="3">
        <v>0.52650295025371097</v>
      </c>
      <c r="N3919" s="3">
        <v>9.4419453316159704E-6</v>
      </c>
      <c r="O3919" s="3">
        <v>1.7706667923339501E-2</v>
      </c>
      <c r="P3919" s="3">
        <v>7.3232528799640303E-2</v>
      </c>
      <c r="Q3919" s="2">
        <v>1.01431735752747</v>
      </c>
      <c r="R3919" s="2">
        <v>1.42325939267244E-2</v>
      </c>
      <c r="S3919" s="2">
        <v>420.87352811466002</v>
      </c>
    </row>
    <row r="3920" spans="2:19" x14ac:dyDescent="0.25">
      <c r="B3920" s="2">
        <v>1.91384809712563</v>
      </c>
      <c r="C3920" s="2">
        <v>289.94999999999902</v>
      </c>
      <c r="D3920" s="2">
        <f t="shared" si="61"/>
        <v>16.799999999999045</v>
      </c>
      <c r="E3920" s="3">
        <v>69.840074103471494</v>
      </c>
      <c r="F3920" s="2">
        <v>2531.64506432084</v>
      </c>
      <c r="G3920" s="2">
        <v>2397.9817713948</v>
      </c>
      <c r="H3920" s="2">
        <v>8.7386591101282605</v>
      </c>
      <c r="I3920" s="2">
        <v>1</v>
      </c>
      <c r="J3920" s="2">
        <v>1.9022739857506701</v>
      </c>
      <c r="K3920" s="2">
        <v>1.43312522427347</v>
      </c>
      <c r="L3920" s="3">
        <v>3.44893289659402E-3</v>
      </c>
      <c r="M3920" s="3">
        <v>0.52317140929783501</v>
      </c>
      <c r="N3920" s="3">
        <v>9.4450222848902894E-6</v>
      </c>
      <c r="O3920" s="3">
        <v>1.7714068040139301E-2</v>
      </c>
      <c r="P3920" s="3">
        <v>7.3217578489483306E-2</v>
      </c>
      <c r="Q3920" s="2">
        <v>1.01427973216934</v>
      </c>
      <c r="R3920" s="2">
        <v>1.43184269609801E-2</v>
      </c>
      <c r="S3920" s="2">
        <v>420.94371196082398</v>
      </c>
    </row>
    <row r="3921" spans="2:19" x14ac:dyDescent="0.25">
      <c r="B3921" s="2">
        <v>1.92603548554987</v>
      </c>
      <c r="C3921" s="2">
        <v>290.04999999999899</v>
      </c>
      <c r="D3921" s="2">
        <f t="shared" si="61"/>
        <v>16.899999999999011</v>
      </c>
      <c r="E3921" s="3">
        <v>69.421746736734605</v>
      </c>
      <c r="F3921" s="2">
        <v>2531.8272614098601</v>
      </c>
      <c r="G3921" s="2">
        <v>2398.11851372605</v>
      </c>
      <c r="H3921" s="2">
        <v>8.7363611217799502</v>
      </c>
      <c r="I3921" s="2">
        <v>1</v>
      </c>
      <c r="J3921" s="2">
        <v>1.9023786914615299</v>
      </c>
      <c r="K3921" s="2">
        <v>1.4332064457685301</v>
      </c>
      <c r="L3921" s="3">
        <v>3.4477444123262499E-3</v>
      </c>
      <c r="M3921" s="3">
        <v>0.51986353601351099</v>
      </c>
      <c r="N3921" s="3">
        <v>9.44810034948007E-6</v>
      </c>
      <c r="O3921" s="3">
        <v>1.7721469817965199E-2</v>
      </c>
      <c r="P3921" s="3">
        <v>7.3202622431763606E-2</v>
      </c>
      <c r="Q3921" s="2">
        <v>1.0142423266392999</v>
      </c>
      <c r="R3921" s="2">
        <v>1.44047081355106E-2</v>
      </c>
      <c r="S3921" s="2">
        <v>421.01387629970998</v>
      </c>
    </row>
    <row r="3922" spans="2:19" x14ac:dyDescent="0.25">
      <c r="B3922" s="2">
        <v>1.93829088053201</v>
      </c>
      <c r="C3922" s="2">
        <v>290.14999999999998</v>
      </c>
      <c r="D3922" s="2">
        <f t="shared" si="61"/>
        <v>17</v>
      </c>
      <c r="E3922" s="3">
        <v>69.006257612642202</v>
      </c>
      <c r="F3922" s="2">
        <v>2532.0094468512898</v>
      </c>
      <c r="G3922" s="2">
        <v>2398.2552470210599</v>
      </c>
      <c r="H3922" s="2">
        <v>8.7340651746493698</v>
      </c>
      <c r="I3922" s="2">
        <v>1</v>
      </c>
      <c r="J3922" s="2">
        <v>1.90248363672438</v>
      </c>
      <c r="K3922" s="2">
        <v>1.43328784307478</v>
      </c>
      <c r="L3922" s="3">
        <v>3.44655675261303E-3</v>
      </c>
      <c r="M3922" s="3">
        <v>0.51657914514596404</v>
      </c>
      <c r="N3922" s="3">
        <v>9.4511795232585007E-6</v>
      </c>
      <c r="O3922" s="3">
        <v>1.7728873258766702E-2</v>
      </c>
      <c r="P3922" s="3">
        <v>7.3187660627682102E-2</v>
      </c>
      <c r="Q3922" s="2">
        <v>1.0142051402986101</v>
      </c>
      <c r="R3922" s="2">
        <v>1.44914393939948E-2</v>
      </c>
      <c r="S3922" s="2">
        <v>421.084021135824</v>
      </c>
    </row>
    <row r="3923" spans="2:19" x14ac:dyDescent="0.25">
      <c r="B3923" s="2">
        <v>1.95061460358869</v>
      </c>
      <c r="C3923" s="2">
        <v>290.24999999999898</v>
      </c>
      <c r="D3923" s="2">
        <f t="shared" si="61"/>
        <v>17.099999999999</v>
      </c>
      <c r="E3923" s="3">
        <v>68.593585381703804</v>
      </c>
      <c r="F3923" s="2">
        <v>2532.1916206174801</v>
      </c>
      <c r="G3923" s="2">
        <v>2398.3919712594202</v>
      </c>
      <c r="H3923" s="2">
        <v>8.7317712663366098</v>
      </c>
      <c r="I3923" s="2">
        <v>1</v>
      </c>
      <c r="J3923" s="2">
        <v>1.9025888212013</v>
      </c>
      <c r="K3923" s="2">
        <v>1.4333694158238399</v>
      </c>
      <c r="L3923" s="3">
        <v>3.4453699166451402E-3</v>
      </c>
      <c r="M3923" s="3">
        <v>0.51331805301774103</v>
      </c>
      <c r="N3923" s="3">
        <v>9.4542598041022408E-6</v>
      </c>
      <c r="O3923" s="3">
        <v>1.77362783645015E-2</v>
      </c>
      <c r="P3923" s="3">
        <v>7.3172693078440598E-2</v>
      </c>
      <c r="Q3923" s="2">
        <v>1.0141681725078899</v>
      </c>
      <c r="R3923" s="2">
        <v>1.4578622686586201E-2</v>
      </c>
      <c r="S3923" s="2">
        <v>421.154146473727</v>
      </c>
    </row>
    <row r="3924" spans="2:19" x14ac:dyDescent="0.25">
      <c r="B3924" s="2">
        <v>1.96300697744958</v>
      </c>
      <c r="C3924" s="2">
        <v>290.349999999999</v>
      </c>
      <c r="D3924" s="2">
        <f t="shared" si="61"/>
        <v>17.199999999999022</v>
      </c>
      <c r="E3924" s="3">
        <v>68.183708869921801</v>
      </c>
      <c r="F3924" s="2">
        <v>2532.3737826807801</v>
      </c>
      <c r="G3924" s="2">
        <v>2398.5286864207301</v>
      </c>
      <c r="H3924" s="2">
        <v>8.7294793944452902</v>
      </c>
      <c r="I3924" s="2">
        <v>1</v>
      </c>
      <c r="J3924" s="2">
        <v>1.90269424455185</v>
      </c>
      <c r="K3924" s="2">
        <v>1.43345116364481</v>
      </c>
      <c r="L3924" s="3">
        <v>3.4441839036147802E-3</v>
      </c>
      <c r="M3924" s="3">
        <v>0.51008007751426299</v>
      </c>
      <c r="N3924" s="3">
        <v>9.4573411898913805E-6</v>
      </c>
      <c r="O3924" s="3">
        <v>1.7743685137133799E-2</v>
      </c>
      <c r="P3924" s="3">
        <v>7.3157719785240702E-2</v>
      </c>
      <c r="Q3924" s="2">
        <v>1.0141314226271301</v>
      </c>
      <c r="R3924" s="2">
        <v>1.4666259969925601E-2</v>
      </c>
      <c r="S3924" s="2">
        <v>421.22425231803101</v>
      </c>
    </row>
    <row r="3925" spans="2:19" x14ac:dyDescent="0.25">
      <c r="B3925" s="2">
        <v>1.9754683260605701</v>
      </c>
      <c r="C3925" s="2">
        <v>290.44999999999902</v>
      </c>
      <c r="D3925" s="2">
        <f t="shared" si="61"/>
        <v>17.299999999999045</v>
      </c>
      <c r="E3925" s="3">
        <v>67.776607077230395</v>
      </c>
      <c r="F3925" s="2">
        <v>2532.5559330134902</v>
      </c>
      <c r="G3925" s="2">
        <v>2398.66539248456</v>
      </c>
      <c r="H3925" s="2">
        <v>8.7271895565825606</v>
      </c>
      <c r="I3925" s="2">
        <v>1</v>
      </c>
      <c r="J3925" s="2">
        <v>1.90279990643315</v>
      </c>
      <c r="K3925" s="2">
        <v>1.4335330861643001</v>
      </c>
      <c r="L3925" s="3">
        <v>3.4429987127156001E-3</v>
      </c>
      <c r="M3925" s="3">
        <v>0.50686503806948202</v>
      </c>
      <c r="N3925" s="3">
        <v>9.4604236785094503E-6</v>
      </c>
      <c r="O3925" s="3">
        <v>1.7751093578635101E-2</v>
      </c>
      <c r="P3925" s="3">
        <v>7.3142740749285104E-2</v>
      </c>
      <c r="Q3925" s="2">
        <v>1.01409489001577</v>
      </c>
      <c r="R3925" s="2">
        <v>1.4754353207154699E-2</v>
      </c>
      <c r="S3925" s="2">
        <v>421.29433867340299</v>
      </c>
    </row>
    <row r="3926" spans="2:19" x14ac:dyDescent="0.25">
      <c r="B3926" s="2">
        <v>1.98799897458694</v>
      </c>
      <c r="C3926" s="2">
        <v>290.54999999999899</v>
      </c>
      <c r="D3926" s="2">
        <f t="shared" si="61"/>
        <v>17.399999999999011</v>
      </c>
      <c r="E3926" s="3">
        <v>67.372259175951001</v>
      </c>
      <c r="F3926" s="2">
        <v>2532.7380715879099</v>
      </c>
      <c r="G3926" s="2">
        <v>2398.80208943051</v>
      </c>
      <c r="H3926" s="2">
        <v>8.7249017503590593</v>
      </c>
      <c r="I3926" s="2">
        <v>1</v>
      </c>
      <c r="J3926" s="2">
        <v>1.9029058064998801</v>
      </c>
      <c r="K3926" s="2">
        <v>1.43361518300651</v>
      </c>
      <c r="L3926" s="3">
        <v>3.4418143431426199E-3</v>
      </c>
      <c r="M3926" s="3">
        <v>0.503672755651704</v>
      </c>
      <c r="N3926" s="3">
        <v>9.4635072678433893E-6</v>
      </c>
      <c r="O3926" s="3">
        <v>1.77585036909844E-2</v>
      </c>
      <c r="P3926" s="3">
        <v>7.3127755971776301E-2</v>
      </c>
      <c r="Q3926" s="2">
        <v>1.01405857403263</v>
      </c>
      <c r="R3926" s="2">
        <v>1.4842904367929399E-2</v>
      </c>
      <c r="S3926" s="2">
        <v>421.36440554455902</v>
      </c>
    </row>
    <row r="3927" spans="2:19" x14ac:dyDescent="0.25">
      <c r="B3927" s="2">
        <v>2.0005992494165699</v>
      </c>
      <c r="C3927" s="2">
        <v>290.64999999999998</v>
      </c>
      <c r="D3927" s="2">
        <f t="shared" si="61"/>
        <v>17.5</v>
      </c>
      <c r="E3927" s="3">
        <v>66.970644509262698</v>
      </c>
      <c r="F3927" s="2">
        <v>2532.9201983763301</v>
      </c>
      <c r="G3927" s="2">
        <v>2398.9387772381601</v>
      </c>
      <c r="H3927" s="2">
        <v>8.7226159733889492</v>
      </c>
      <c r="I3927" s="2">
        <v>1</v>
      </c>
      <c r="J3927" s="2">
        <v>1.9030119444043401</v>
      </c>
      <c r="K3927" s="2">
        <v>1.4336974537932401</v>
      </c>
      <c r="L3927" s="3">
        <v>3.4406307940923102E-3</v>
      </c>
      <c r="M3927" s="3">
        <v>0.50050305274953699</v>
      </c>
      <c r="N3927" s="3">
        <v>9.4665919557835604E-6</v>
      </c>
      <c r="O3927" s="3">
        <v>1.7765915476167501E-2</v>
      </c>
      <c r="P3927" s="3">
        <v>7.3112765453917705E-2</v>
      </c>
      <c r="Q3927" s="2">
        <v>1.01402247403601</v>
      </c>
      <c r="R3927" s="2">
        <v>1.4931915428433499E-2</v>
      </c>
      <c r="S3927" s="2">
        <v>421.43445293626701</v>
      </c>
    </row>
    <row r="3928" spans="2:19" x14ac:dyDescent="0.25">
      <c r="B3928" s="2">
        <v>2.0132694781631502</v>
      </c>
      <c r="C3928" s="2">
        <v>290.74999999999898</v>
      </c>
      <c r="D3928" s="2">
        <f t="shared" si="61"/>
        <v>17.599999999999</v>
      </c>
      <c r="E3928" s="3">
        <v>66.571742589684007</v>
      </c>
      <c r="F3928" s="2">
        <v>2533.1023133510198</v>
      </c>
      <c r="G3928" s="2">
        <v>2399.0754558870699</v>
      </c>
      <c r="H3928" s="2">
        <v>8.7203322232898994</v>
      </c>
      <c r="I3928" s="2">
        <v>1</v>
      </c>
      <c r="J3928" s="2">
        <v>1.90311831979651</v>
      </c>
      <c r="K3928" s="2">
        <v>1.43377989814396</v>
      </c>
      <c r="L3928" s="3">
        <v>3.4394480647625598E-3</v>
      </c>
      <c r="M3928" s="3">
        <v>0.497355753357966</v>
      </c>
      <c r="N3928" s="3">
        <v>9.4696777402236805E-6</v>
      </c>
      <c r="O3928" s="3">
        <v>1.77733289361778E-2</v>
      </c>
      <c r="P3928" s="3">
        <v>7.3097769196912799E-2</v>
      </c>
      <c r="Q3928" s="2">
        <v>1.0139865893836599</v>
      </c>
      <c r="R3928" s="2">
        <v>1.50213883713922E-2</v>
      </c>
      <c r="S3928" s="2">
        <v>421.50448085334199</v>
      </c>
    </row>
    <row r="3929" spans="2:19" x14ac:dyDescent="0.25">
      <c r="B3929" s="2">
        <v>2.02600998966936</v>
      </c>
      <c r="C3929" s="2">
        <v>290.849999999999</v>
      </c>
      <c r="D3929" s="2">
        <f t="shared" si="61"/>
        <v>17.699999999999022</v>
      </c>
      <c r="E3929" s="3">
        <v>66.175533097574203</v>
      </c>
      <c r="F3929" s="2">
        <v>2533.2844164842199</v>
      </c>
      <c r="G3929" s="2">
        <v>2399.2121253568398</v>
      </c>
      <c r="H3929" s="2">
        <v>8.7180504976830306</v>
      </c>
      <c r="I3929" s="2">
        <v>1</v>
      </c>
      <c r="J3929" s="2">
        <v>1.90322493232409</v>
      </c>
      <c r="K3929" s="2">
        <v>1.43386251567581</v>
      </c>
      <c r="L3929" s="3">
        <v>3.4382661543526701E-3</v>
      </c>
      <c r="M3929" s="3">
        <v>0.49423068296459399</v>
      </c>
      <c r="N3929" s="3">
        <v>9.4727646190609007E-6</v>
      </c>
      <c r="O3929" s="3">
        <v>1.7780744073015699E-2</v>
      </c>
      <c r="P3929" s="3">
        <v>7.3082767201965507E-2</v>
      </c>
      <c r="Q3929" s="2">
        <v>1.01395091943283</v>
      </c>
      <c r="R3929" s="2">
        <v>1.51113251860853E-2</v>
      </c>
      <c r="S3929" s="2">
        <v>421.57448930064902</v>
      </c>
    </row>
    <row r="3930" spans="2:19" x14ac:dyDescent="0.25">
      <c r="B3930" s="2">
        <v>2.0388211140100401</v>
      </c>
      <c r="C3930" s="2">
        <v>290.94999999999902</v>
      </c>
      <c r="D3930" s="2">
        <f t="shared" si="61"/>
        <v>17.799999999999045</v>
      </c>
      <c r="E3930" s="3">
        <v>65.781995879645606</v>
      </c>
      <c r="F3930" s="2">
        <v>2533.46650774816</v>
      </c>
      <c r="G3930" s="2">
        <v>2399.3487856270199</v>
      </c>
      <c r="H3930" s="2">
        <v>8.7157707941929896</v>
      </c>
      <c r="I3930" s="2">
        <v>1</v>
      </c>
      <c r="J3930" s="2">
        <v>1.9033317816325499</v>
      </c>
      <c r="K3930" s="2">
        <v>1.43394530600368</v>
      </c>
      <c r="L3930" s="3">
        <v>3.43708506206335E-3</v>
      </c>
      <c r="M3930" s="3">
        <v>0.49112766853599499</v>
      </c>
      <c r="N3930" s="3">
        <v>9.4758525901957107E-6</v>
      </c>
      <c r="O3930" s="3">
        <v>1.7788160888689002E-2</v>
      </c>
      <c r="P3930" s="3">
        <v>7.3067759470280505E-2</v>
      </c>
      <c r="Q3930" s="2">
        <v>1.0139154635403</v>
      </c>
      <c r="R3930" s="2">
        <v>1.5201727868360699E-2</v>
      </c>
      <c r="S3930" s="2">
        <v>421.64447828309898</v>
      </c>
    </row>
    <row r="3931" spans="2:19" x14ac:dyDescent="0.25">
      <c r="B3931" s="2">
        <v>2.0517031824954599</v>
      </c>
      <c r="C3931" s="2">
        <v>291.04999999999899</v>
      </c>
      <c r="D3931" s="2">
        <f t="shared" si="61"/>
        <v>17.899999999999011</v>
      </c>
      <c r="E3931" s="3">
        <v>65.391110947489494</v>
      </c>
      <c r="F3931" s="2">
        <v>2533.6485871150599</v>
      </c>
      <c r="G3931" s="2">
        <v>2399.4854366771801</v>
      </c>
      <c r="H3931" s="2">
        <v>8.7134931104478799</v>
      </c>
      <c r="I3931" s="2">
        <v>1</v>
      </c>
      <c r="J3931" s="2">
        <v>1.9034388673651601</v>
      </c>
      <c r="K3931" s="2">
        <v>1.4340282687402399</v>
      </c>
      <c r="L3931" s="3">
        <v>3.4359047870967298E-3</v>
      </c>
      <c r="M3931" s="3">
        <v>0.48804653850420199</v>
      </c>
      <c r="N3931" s="3">
        <v>9.4789416515319701E-6</v>
      </c>
      <c r="O3931" s="3">
        <v>1.77955793852126E-2</v>
      </c>
      <c r="P3931" s="3">
        <v>7.3052746003062496E-2</v>
      </c>
      <c r="Q3931" s="2">
        <v>1.0138802210623701</v>
      </c>
      <c r="R3931" s="2">
        <v>1.5292598420648E-2</v>
      </c>
      <c r="S3931" s="2">
        <v>421.71444780564798</v>
      </c>
    </row>
    <row r="3932" spans="2:19" x14ac:dyDescent="0.25">
      <c r="B3932" s="2">
        <v>2.0646565276744799</v>
      </c>
      <c r="C3932" s="2">
        <v>291.14999999999998</v>
      </c>
      <c r="D3932" s="2">
        <f t="shared" si="61"/>
        <v>18</v>
      </c>
      <c r="E3932" s="3">
        <v>65.002858476118703</v>
      </c>
      <c r="F3932" s="2">
        <v>2533.8306545570999</v>
      </c>
      <c r="G3932" s="2">
        <v>2399.6220784868801</v>
      </c>
      <c r="H3932" s="2">
        <v>8.7112174440792494</v>
      </c>
      <c r="I3932" s="2">
        <v>1</v>
      </c>
      <c r="J3932" s="2">
        <v>1.9035461891630601</v>
      </c>
      <c r="K3932" s="2">
        <v>1.4341114034959599</v>
      </c>
      <c r="L3932" s="3">
        <v>3.4347253286563799E-3</v>
      </c>
      <c r="M3932" s="3">
        <v>0.484987122753335</v>
      </c>
      <c r="N3932" s="3">
        <v>9.4820318009768994E-6</v>
      </c>
      <c r="O3932" s="3">
        <v>1.7802999564608599E-2</v>
      </c>
      <c r="P3932" s="3">
        <v>7.3037726801516697E-2</v>
      </c>
      <c r="Q3932" s="2">
        <v>1.01384519135494</v>
      </c>
      <c r="R3932" s="2">
        <v>1.5383938851972E-2</v>
      </c>
      <c r="S3932" s="2">
        <v>421.78439787329899</v>
      </c>
    </row>
    <row r="3933" spans="2:19" x14ac:dyDescent="0.25">
      <c r="B3933" s="2">
        <v>2.0776814833377499</v>
      </c>
      <c r="C3933" s="2">
        <v>291.24999999999898</v>
      </c>
      <c r="D3933" s="2">
        <f t="shared" si="61"/>
        <v>18.099999999999</v>
      </c>
      <c r="E3933" s="3">
        <v>64.617218802522004</v>
      </c>
      <c r="F3933" s="2">
        <v>2534.0127100464601</v>
      </c>
      <c r="G3933" s="2">
        <v>2399.7587110356799</v>
      </c>
      <c r="H3933" s="2">
        <v>8.7089437927221507</v>
      </c>
      <c r="I3933" s="2">
        <v>1</v>
      </c>
      <c r="J3933" s="2">
        <v>1.9036537466653101</v>
      </c>
      <c r="K3933" s="2">
        <v>1.4341947098791801</v>
      </c>
      <c r="L3933" s="3">
        <v>3.43354668594724E-3</v>
      </c>
      <c r="M3933" s="3">
        <v>0.48194925260636001</v>
      </c>
      <c r="N3933" s="3">
        <v>9.4851230364410206E-6</v>
      </c>
      <c r="O3933" s="3">
        <v>1.7810421428906799E-2</v>
      </c>
      <c r="P3933" s="3">
        <v>7.3022701866849005E-2</v>
      </c>
      <c r="Q3933" s="2">
        <v>1.0138103737734301</v>
      </c>
      <c r="R3933" s="2">
        <v>1.5475751177965701E-2</v>
      </c>
      <c r="S3933" s="2">
        <v>421.854328491096</v>
      </c>
    </row>
    <row r="3934" spans="2:19" x14ac:dyDescent="0.25">
      <c r="B3934" s="2">
        <v>2.0907783845209802</v>
      </c>
      <c r="C3934" s="2">
        <v>291.349999999999</v>
      </c>
      <c r="D3934" s="2">
        <f t="shared" si="61"/>
        <v>18.199999999999022</v>
      </c>
      <c r="E3934" s="3">
        <v>64.234172424231801</v>
      </c>
      <c r="F3934" s="2">
        <v>2534.1947535553099</v>
      </c>
      <c r="G3934" s="2">
        <v>2399.8953343031299</v>
      </c>
      <c r="H3934" s="2">
        <v>8.7066721540150596</v>
      </c>
      <c r="I3934" s="2">
        <v>1</v>
      </c>
      <c r="J3934" s="2">
        <v>1.90376153950889</v>
      </c>
      <c r="K3934" s="2">
        <v>1.4342781874961701</v>
      </c>
      <c r="L3934" s="3">
        <v>3.4323688581757101E-3</v>
      </c>
      <c r="M3934" s="3">
        <v>0.47893276081196101</v>
      </c>
      <c r="N3934" s="3">
        <v>9.4882153558382407E-6</v>
      </c>
      <c r="O3934" s="3">
        <v>1.7817844980143899E-2</v>
      </c>
      <c r="P3934" s="3">
        <v>7.3007671200265301E-2</v>
      </c>
      <c r="Q3934" s="2">
        <v>1.01377576767291</v>
      </c>
      <c r="R3934" s="2">
        <v>1.55680374208846E-2</v>
      </c>
      <c r="S3934" s="2">
        <v>421.924239664129</v>
      </c>
    </row>
    <row r="3935" spans="2:19" x14ac:dyDescent="0.25">
      <c r="B3935" s="2">
        <v>2.1039475675080701</v>
      </c>
      <c r="C3935" s="2">
        <v>291.45</v>
      </c>
      <c r="D3935" s="2">
        <f t="shared" si="61"/>
        <v>18.300000000000011</v>
      </c>
      <c r="E3935" s="3">
        <v>63.853699997908997</v>
      </c>
      <c r="F3935" s="2">
        <v>2534.3767850557601</v>
      </c>
      <c r="G3935" s="2">
        <v>2400.0319482687701</v>
      </c>
      <c r="H3935" s="2">
        <v>8.7044025255998996</v>
      </c>
      <c r="I3935" s="2">
        <v>1</v>
      </c>
      <c r="J3935" s="2">
        <v>1.90386956732881</v>
      </c>
      <c r="K3935" s="2">
        <v>1.4343618359510999</v>
      </c>
      <c r="L3935" s="3">
        <v>3.4311918445495801E-3</v>
      </c>
      <c r="M3935" s="3">
        <v>0.47593748153157101</v>
      </c>
      <c r="N3935" s="3">
        <v>9.4913087570857193E-6</v>
      </c>
      <c r="O3935" s="3">
        <v>1.78252702203643E-2</v>
      </c>
      <c r="P3935" s="3">
        <v>7.2992634802972203E-2</v>
      </c>
      <c r="Q3935" s="2">
        <v>1.0137413724080699</v>
      </c>
      <c r="R3935" s="2">
        <v>1.5660799609619198E-2</v>
      </c>
      <c r="S3935" s="2">
        <v>421.99413139752698</v>
      </c>
    </row>
    <row r="3936" spans="2:19" x14ac:dyDescent="0.25">
      <c r="B3936" s="2">
        <v>2.1171893698344202</v>
      </c>
      <c r="C3936" s="2">
        <v>291.54999999999899</v>
      </c>
      <c r="D3936" s="2">
        <f t="shared" si="61"/>
        <v>18.399999999999011</v>
      </c>
      <c r="E3936" s="3">
        <v>63.4757823379353</v>
      </c>
      <c r="F3936" s="2">
        <v>2534.5588045199402</v>
      </c>
      <c r="G3936" s="2">
        <v>2400.1685529121401</v>
      </c>
      <c r="H3936" s="2">
        <v>8.7021349051220298</v>
      </c>
      <c r="I3936" s="2">
        <v>1</v>
      </c>
      <c r="J3936" s="2">
        <v>1.90397782975811</v>
      </c>
      <c r="K3936" s="2">
        <v>1.43444565484614</v>
      </c>
      <c r="L3936" s="3">
        <v>3.4300156442780699E-3</v>
      </c>
      <c r="M3936" s="3">
        <v>0.472963250326491</v>
      </c>
      <c r="N3936" s="3">
        <v>9.4944032381039701E-6</v>
      </c>
      <c r="O3936" s="3">
        <v>1.78326971516195E-2</v>
      </c>
      <c r="P3936" s="3">
        <v>7.2977592676176706E-2</v>
      </c>
      <c r="Q3936" s="2">
        <v>1.01370718733323</v>
      </c>
      <c r="R3936" s="2">
        <v>1.5754039779709201E-2</v>
      </c>
      <c r="S3936" s="2">
        <v>422.06400369646099</v>
      </c>
    </row>
    <row r="3937" spans="2:19" x14ac:dyDescent="0.25">
      <c r="B3937" s="2">
        <v>2.1305041302901002</v>
      </c>
      <c r="C3937" s="2">
        <v>291.64999999999998</v>
      </c>
      <c r="D3937" s="2">
        <f t="shared" si="61"/>
        <v>18.5</v>
      </c>
      <c r="E3937" s="3">
        <v>63.100400415023898</v>
      </c>
      <c r="F3937" s="2">
        <v>2534.7408119199499</v>
      </c>
      <c r="G3937" s="2">
        <v>2400.3051482127798</v>
      </c>
      <c r="H3937" s="2">
        <v>8.6998692902302501</v>
      </c>
      <c r="I3937" s="2">
        <v>1</v>
      </c>
      <c r="J3937" s="2">
        <v>1.9040863264279499</v>
      </c>
      <c r="K3937" s="2">
        <v>1.43452964378151</v>
      </c>
      <c r="L3937" s="3">
        <v>3.4288402565717901E-3</v>
      </c>
      <c r="M3937" s="3">
        <v>0.47000990414515997</v>
      </c>
      <c r="N3937" s="3">
        <v>9.4974987968167799E-6</v>
      </c>
      <c r="O3937" s="3">
        <v>1.7840125775967899E-2</v>
      </c>
      <c r="P3937" s="3">
        <v>7.2962544821086106E-2</v>
      </c>
      <c r="Q3937" s="2">
        <v>1.0136732118024201</v>
      </c>
      <c r="R3937" s="2">
        <v>1.58477599733567E-2</v>
      </c>
      <c r="S3937" s="2">
        <v>422.13385656614003</v>
      </c>
    </row>
    <row r="3938" spans="2:19" x14ac:dyDescent="0.25">
      <c r="B3938" s="2">
        <v>2.1438921889230498</v>
      </c>
      <c r="C3938" s="2">
        <v>291.75</v>
      </c>
      <c r="D3938" s="2">
        <f t="shared" si="61"/>
        <v>18.600000000000023</v>
      </c>
      <c r="E3938" s="3">
        <v>62.7275353548428</v>
      </c>
      <c r="F3938" s="2">
        <v>2534.9228072278502</v>
      </c>
      <c r="G3938" s="2">
        <v>2400.4417341502099</v>
      </c>
      <c r="H3938" s="2">
        <v>8.6976056785767799</v>
      </c>
      <c r="I3938" s="2">
        <v>1</v>
      </c>
      <c r="J3938" s="2">
        <v>1.9041950569675901</v>
      </c>
      <c r="K3938" s="2">
        <v>1.43461380235546</v>
      </c>
      <c r="L3938" s="3">
        <v>3.4276656806427799E-3</v>
      </c>
      <c r="M3938" s="3">
        <v>0.46707728131055698</v>
      </c>
      <c r="N3938" s="3">
        <v>9.50059543115121E-6</v>
      </c>
      <c r="O3938" s="3">
        <v>1.78475560954762E-2</v>
      </c>
      <c r="P3938" s="3">
        <v>7.2947491238908202E-2</v>
      </c>
      <c r="Q3938" s="2" t="s">
        <v>59</v>
      </c>
      <c r="R3938" s="2">
        <v>1.5941962239439299E-2</v>
      </c>
      <c r="S3938" s="2">
        <v>422.20369001181302</v>
      </c>
    </row>
    <row r="3939" spans="2:19" x14ac:dyDescent="0.25">
      <c r="B3939" s="2">
        <v>2.1573538870423898</v>
      </c>
      <c r="C3939" s="2">
        <v>291.849999999999</v>
      </c>
      <c r="D3939" s="2">
        <f t="shared" si="61"/>
        <v>18.699999999999022</v>
      </c>
      <c r="E3939" s="3">
        <v>62.3571684366471</v>
      </c>
      <c r="F3939" s="2">
        <v>2535.1047904157099</v>
      </c>
      <c r="G3939" s="2">
        <v>2400.5783107039501</v>
      </c>
      <c r="H3939" s="2">
        <v>8.6953440678172598</v>
      </c>
      <c r="I3939" s="2">
        <v>1</v>
      </c>
      <c r="J3939" s="2">
        <v>1.9043040210045099</v>
      </c>
      <c r="K3939" s="2">
        <v>1.43469813016437</v>
      </c>
      <c r="L3939" s="3">
        <v>3.4264919157045099E-3</v>
      </c>
      <c r="M3939" s="3">
        <v>0.46416522150768802</v>
      </c>
      <c r="N3939" s="3">
        <v>9.5036931390376099E-6</v>
      </c>
      <c r="O3939" s="3">
        <v>1.78549881122179E-2</v>
      </c>
      <c r="P3939" s="3">
        <v>7.2932431930851194E-2</v>
      </c>
      <c r="Q3939" s="2">
        <v>1.0136058867873501</v>
      </c>
      <c r="R3939" s="2">
        <v>1.6036648633524199E-2</v>
      </c>
      <c r="S3939" s="2">
        <v>422.27350403876801</v>
      </c>
    </row>
    <row r="3940" spans="2:19" x14ac:dyDescent="0.25">
      <c r="B3940" s="2">
        <v>2.1708895672215598</v>
      </c>
      <c r="C3940" s="2">
        <v>291.95</v>
      </c>
      <c r="D3940" s="2">
        <f t="shared" si="61"/>
        <v>18.800000000000011</v>
      </c>
      <c r="E3940" s="3">
        <v>61.9892810919293</v>
      </c>
      <c r="F3940" s="2">
        <v>2535.2867614555598</v>
      </c>
      <c r="G3940" s="2">
        <v>2400.7148778535202</v>
      </c>
      <c r="H3940" s="2">
        <v>8.6930844556107001</v>
      </c>
      <c r="I3940" s="2">
        <v>1</v>
      </c>
      <c r="J3940" s="2">
        <v>1.90441321816441</v>
      </c>
      <c r="K3940" s="2">
        <v>1.4347826268027799</v>
      </c>
      <c r="L3940" s="3">
        <v>3.42531896097183E-3</v>
      </c>
      <c r="M3940" s="3">
        <v>0.46127356577123502</v>
      </c>
      <c r="N3940" s="3">
        <v>9.5067919184095801E-6</v>
      </c>
      <c r="O3940" s="3">
        <v>1.78624218282738E-2</v>
      </c>
      <c r="P3940" s="3">
        <v>7.2917366898123698E-2</v>
      </c>
      <c r="Q3940" s="2" t="s">
        <v>59</v>
      </c>
      <c r="R3940" s="2">
        <v>1.6131821217881301E-2</v>
      </c>
      <c r="S3940" s="2">
        <v>422.34329865232502</v>
      </c>
    </row>
    <row r="3941" spans="2:19" x14ac:dyDescent="0.25">
      <c r="B3941" s="2">
        <v>2.1844995733016201</v>
      </c>
      <c r="C3941" s="2">
        <v>292.04999999999899</v>
      </c>
      <c r="D3941" s="2">
        <f t="shared" si="61"/>
        <v>18.899999999999011</v>
      </c>
      <c r="E3941" s="3">
        <v>61.623854903079398</v>
      </c>
      <c r="F3941" s="2">
        <v>2535.4687203193998</v>
      </c>
      <c r="G3941" s="2">
        <v>2400.85143557842</v>
      </c>
      <c r="H3941" s="2">
        <v>8.6908268396195698</v>
      </c>
      <c r="I3941" s="2">
        <v>1</v>
      </c>
      <c r="J3941" s="2">
        <v>1.90452264807128</v>
      </c>
      <c r="K3941" s="2">
        <v>1.43486729186339</v>
      </c>
      <c r="L3941" s="3">
        <v>3.4241468156610199E-3</v>
      </c>
      <c r="M3941" s="3">
        <v>0.45840215647330101</v>
      </c>
      <c r="N3941" s="3">
        <v>9.5098917672039703E-6</v>
      </c>
      <c r="O3941" s="3">
        <v>1.7869857245732201E-2</v>
      </c>
      <c r="P3941" s="3">
        <v>7.2902296141934705E-2</v>
      </c>
      <c r="Q3941" s="2" t="s">
        <v>59</v>
      </c>
      <c r="R3941" s="2">
        <v>1.6227482061496701E-2</v>
      </c>
      <c r="S3941" s="2">
        <v>422.41307385784302</v>
      </c>
    </row>
    <row r="3942" spans="2:19" x14ac:dyDescent="0.25">
      <c r="B3942" s="2">
        <v>2.1981842503944602</v>
      </c>
      <c r="C3942" s="2">
        <v>292.14999999999998</v>
      </c>
      <c r="D3942" s="2">
        <f t="shared" si="61"/>
        <v>19</v>
      </c>
      <c r="E3942" s="3">
        <v>61.260871602057598</v>
      </c>
      <c r="F3942" s="2">
        <v>2535.6506669792402</v>
      </c>
      <c r="G3942" s="2">
        <v>2400.9879838581601</v>
      </c>
      <c r="H3942" s="2">
        <v>8.6885712175096899</v>
      </c>
      <c r="I3942" s="2">
        <v>1</v>
      </c>
      <c r="J3942" s="2">
        <v>1.9046323103474201</v>
      </c>
      <c r="K3942" s="2">
        <v>1.4349521249371699</v>
      </c>
      <c r="L3942" s="3">
        <v>3.4229754789897801E-3</v>
      </c>
      <c r="M3942" s="3">
        <v>0.45555083731128199</v>
      </c>
      <c r="N3942" s="3">
        <v>9.5129926833608708E-6</v>
      </c>
      <c r="O3942" s="3">
        <v>1.7877294366689198E-2</v>
      </c>
      <c r="P3942" s="3">
        <v>7.2887219663493805E-2</v>
      </c>
      <c r="Q3942" s="2" t="s">
        <v>59</v>
      </c>
      <c r="R3942" s="2">
        <v>1.6323633240086101E-2</v>
      </c>
      <c r="S3942" s="2">
        <v>422.482829660714</v>
      </c>
    </row>
    <row r="3943" spans="2:19" x14ac:dyDescent="0.25">
      <c r="B3943" s="2">
        <v>2.2119439448860199</v>
      </c>
      <c r="C3943" s="2">
        <v>292.25</v>
      </c>
      <c r="D3943" s="2">
        <f t="shared" si="61"/>
        <v>19.100000000000023</v>
      </c>
      <c r="E3943" s="3">
        <v>60.900313069082301</v>
      </c>
      <c r="F3943" s="2">
        <v>2535.8326014070399</v>
      </c>
      <c r="G3943" s="2">
        <v>2401.1245226722199</v>
      </c>
      <c r="H3943" s="2">
        <v>8.6863175869502793</v>
      </c>
      <c r="I3943" s="2">
        <v>1</v>
      </c>
      <c r="J3943" s="2">
        <v>1.9047422046135301</v>
      </c>
      <c r="K3943" s="2">
        <v>1.4350371256133401</v>
      </c>
      <c r="L3943" s="3">
        <v>3.4218049501772E-3</v>
      </c>
      <c r="M3943" s="3">
        <v>0.452719453295862</v>
      </c>
      <c r="N3943" s="3">
        <v>9.5160946648235993E-6</v>
      </c>
      <c r="O3943" s="3">
        <v>1.7884733193247699E-2</v>
      </c>
      <c r="P3943" s="3">
        <v>7.2872137464010694E-2</v>
      </c>
      <c r="Q3943" s="2">
        <v>0</v>
      </c>
      <c r="R3943" s="2">
        <v>1.6420276836108302E-2</v>
      </c>
      <c r="S3943" s="2">
        <v>422.55256606636402</v>
      </c>
    </row>
    <row r="3944" spans="2:19" x14ac:dyDescent="0.25">
      <c r="B3944" s="2">
        <v>2.2257790044395702</v>
      </c>
      <c r="C3944" s="2">
        <v>292.349999999999</v>
      </c>
      <c r="D3944" s="2">
        <f t="shared" si="61"/>
        <v>19.199999999999022</v>
      </c>
      <c r="E3944" s="3">
        <v>60.542161331325602</v>
      </c>
      <c r="F3944" s="2">
        <v>2536.01452357474</v>
      </c>
      <c r="G3944" s="2">
        <v>2401.2610520000799</v>
      </c>
      <c r="H3944" s="2">
        <v>8.6840659456139395</v>
      </c>
      <c r="I3944" s="2">
        <v>1</v>
      </c>
      <c r="J3944" s="2">
        <v>1.9048523304887</v>
      </c>
      <c r="K3944" s="2">
        <v>1.4351222934794401</v>
      </c>
      <c r="L3944" s="3">
        <v>3.4206352284437899E-3</v>
      </c>
      <c r="M3944" s="3">
        <v>0.449907850739102</v>
      </c>
      <c r="N3944" s="3">
        <v>9.5191977095386904E-6</v>
      </c>
      <c r="O3944" s="3">
        <v>1.78921737275183E-2</v>
      </c>
      <c r="P3944" s="3">
        <v>7.2857049544695907E-2</v>
      </c>
      <c r="Q3944" s="2">
        <v>1.01344119599673</v>
      </c>
      <c r="R3944" s="2">
        <v>1.6517414938778799E-2</v>
      </c>
      <c r="S3944" s="2">
        <v>422.62228308024999</v>
      </c>
    </row>
    <row r="3945" spans="2:19" x14ac:dyDescent="0.25">
      <c r="B3945" s="2">
        <v>2.23968977799893</v>
      </c>
      <c r="C3945" s="2">
        <v>292.45</v>
      </c>
      <c r="D3945" s="2">
        <f t="shared" si="61"/>
        <v>19.300000000000011</v>
      </c>
      <c r="E3945" s="3">
        <v>60.186398561626703</v>
      </c>
      <c r="F3945" s="2">
        <v>2536.1964334542799</v>
      </c>
      <c r="G3945" s="2">
        <v>2401.39757182123</v>
      </c>
      <c r="H3945" s="2">
        <v>8.6818162911766308</v>
      </c>
      <c r="I3945" s="2">
        <v>1</v>
      </c>
      <c r="J3945" s="2">
        <v>1.9049626875905099</v>
      </c>
      <c r="K3945" s="2">
        <v>1.4352076281213599</v>
      </c>
      <c r="L3945" s="3">
        <v>3.4194663130114999E-3</v>
      </c>
      <c r="M3945" s="3">
        <v>0.44711587724268198</v>
      </c>
      <c r="N3945" s="3">
        <v>9.5223018154558992E-6</v>
      </c>
      <c r="O3945" s="3">
        <v>1.7899615971619199E-2</v>
      </c>
      <c r="P3945" s="3">
        <v>7.284195590676E-2</v>
      </c>
      <c r="Q3945" s="2">
        <v>1.01340887353003</v>
      </c>
      <c r="R3945" s="2">
        <v>1.6615049644082999E-2</v>
      </c>
      <c r="S3945" s="2">
        <v>422.69198070786001</v>
      </c>
    </row>
    <row r="3946" spans="2:19" x14ac:dyDescent="0.25">
      <c r="B3946" s="2">
        <v>2.2536766157917199</v>
      </c>
      <c r="C3946" s="2">
        <v>292.54999999999899</v>
      </c>
      <c r="D3946" s="2">
        <f t="shared" si="61"/>
        <v>19.399999999999011</v>
      </c>
      <c r="E3946" s="3">
        <v>59.8330070772124</v>
      </c>
      <c r="F3946" s="2">
        <v>2536.3783310175399</v>
      </c>
      <c r="G3946" s="2">
        <v>2401.5340821151299</v>
      </c>
      <c r="H3946" s="2">
        <v>8.6795686213176797</v>
      </c>
      <c r="I3946" s="2">
        <v>1</v>
      </c>
      <c r="J3946" s="2">
        <v>1.9050732755350399</v>
      </c>
      <c r="K3946" s="2">
        <v>1.4352931291234201</v>
      </c>
      <c r="L3946" s="3">
        <v>3.41829820310364E-3</v>
      </c>
      <c r="M3946" s="3">
        <v>0.44434338168621501</v>
      </c>
      <c r="N3946" s="3">
        <v>9.5254069805281401E-6</v>
      </c>
      <c r="O3946" s="3">
        <v>1.7907059927675901E-2</v>
      </c>
      <c r="P3946" s="3">
        <v>7.2826856551414104E-2</v>
      </c>
      <c r="Q3946" s="2">
        <v>1.0133767547822199</v>
      </c>
      <c r="R3946" s="2">
        <v>1.6713183054789998E-2</v>
      </c>
      <c r="S3946" s="2">
        <v>422.76165895471399</v>
      </c>
    </row>
    <row r="3947" spans="2:19" x14ac:dyDescent="0.25">
      <c r="B3947" s="2">
        <v>2.2677398693326301</v>
      </c>
      <c r="C3947" s="2">
        <v>292.64999999999998</v>
      </c>
      <c r="D3947" s="2">
        <f t="shared" si="61"/>
        <v>19.5</v>
      </c>
      <c r="E3947" s="3">
        <v>59.481969338433899</v>
      </c>
      <c r="F3947" s="2">
        <v>2536.5602162364198</v>
      </c>
      <c r="G3947" s="2">
        <v>2401.6705828612298</v>
      </c>
      <c r="H3947" s="2">
        <v>8.6773229337198003</v>
      </c>
      <c r="I3947" s="2">
        <v>1</v>
      </c>
      <c r="J3947" s="2">
        <v>1.90518409393692</v>
      </c>
      <c r="K3947" s="2">
        <v>1.43537879606833</v>
      </c>
      <c r="L3947" s="3">
        <v>3.4171308979449701E-3</v>
      </c>
      <c r="M3947" s="3">
        <v>0.44159021421571298</v>
      </c>
      <c r="N3947" s="3">
        <v>9.5285132027115701E-6</v>
      </c>
      <c r="O3947" s="3">
        <v>1.7914505597821401E-2</v>
      </c>
      <c r="P3947" s="3">
        <v>7.2811751479869902E-2</v>
      </c>
      <c r="Q3947" s="2">
        <v>1.01334483910522</v>
      </c>
      <c r="R3947" s="2">
        <v>1.6811817280465401E-2</v>
      </c>
      <c r="S3947" s="2">
        <v>422.831317826359</v>
      </c>
    </row>
    <row r="3948" spans="2:19" x14ac:dyDescent="0.25">
      <c r="B3948" s="2">
        <v>2.28187989142666</v>
      </c>
      <c r="C3948" s="2">
        <v>292.75</v>
      </c>
      <c r="D3948" s="2">
        <f t="shared" si="61"/>
        <v>19.600000000000023</v>
      </c>
      <c r="E3948" s="3">
        <v>59.133267947510902</v>
      </c>
      <c r="F3948" s="2">
        <v>2536.7420890827698</v>
      </c>
      <c r="G3948" s="2">
        <v>2401.8070740389999</v>
      </c>
      <c r="H3948" s="2">
        <v>8.6750792260690002</v>
      </c>
      <c r="I3948" s="2">
        <v>1</v>
      </c>
      <c r="J3948" s="2">
        <v>1.90529514240941</v>
      </c>
      <c r="K3948" s="2">
        <v>1.43546462853732</v>
      </c>
      <c r="L3948" s="3">
        <v>3.4159643967616401E-3</v>
      </c>
      <c r="M3948" s="3">
        <v>0.438856226232124</v>
      </c>
      <c r="N3948" s="3">
        <v>9.5316204799654598E-6</v>
      </c>
      <c r="O3948" s="3">
        <v>1.7921952984196101E-2</v>
      </c>
      <c r="P3948" s="3">
        <v>7.2796640693339298E-2</v>
      </c>
      <c r="Q3948" s="2" t="s">
        <v>59</v>
      </c>
      <c r="R3948" s="2">
        <v>1.69109544374858E-2</v>
      </c>
      <c r="S3948" s="2">
        <v>422.90095732837199</v>
      </c>
    </row>
    <row r="3949" spans="2:19" x14ac:dyDescent="0.25">
      <c r="B3949" s="2">
        <v>2.2960970361723398</v>
      </c>
      <c r="C3949" s="2">
        <v>292.849999999999</v>
      </c>
      <c r="D3949" s="2">
        <f t="shared" si="61"/>
        <v>19.699999999999022</v>
      </c>
      <c r="E3949" s="3">
        <v>58.786885647293701</v>
      </c>
      <c r="F3949" s="2">
        <v>2536.92394952841</v>
      </c>
      <c r="G3949" s="2">
        <v>2401.94355562786</v>
      </c>
      <c r="H3949" s="2">
        <v>8.6728374960546795</v>
      </c>
      <c r="I3949" s="2">
        <v>1</v>
      </c>
      <c r="J3949" s="2">
        <v>1.9054064205643999</v>
      </c>
      <c r="K3949" s="2">
        <v>1.4355506261101101</v>
      </c>
      <c r="L3949" s="3">
        <v>3.4147986987812201E-3</v>
      </c>
      <c r="M3949" s="3">
        <v>0.43614127038003297</v>
      </c>
      <c r="N3949" s="3">
        <v>9.5347288102522698E-6</v>
      </c>
      <c r="O3949" s="3">
        <v>1.79294020889482E-2</v>
      </c>
      <c r="P3949" s="3">
        <v>7.27815241930347E-2</v>
      </c>
      <c r="Q3949" s="2">
        <v>1.01328161437093</v>
      </c>
      <c r="R3949" s="2">
        <v>1.7010596649051E-2</v>
      </c>
      <c r="S3949" s="2">
        <v>422.97057746635397</v>
      </c>
    </row>
    <row r="3950" spans="2:19" x14ac:dyDescent="0.25">
      <c r="B3950" s="2">
        <v>2.3103916589650701</v>
      </c>
      <c r="C3950" s="2">
        <v>292.95</v>
      </c>
      <c r="D3950" s="2">
        <f t="shared" si="61"/>
        <v>19.800000000000011</v>
      </c>
      <c r="E3950" s="3">
        <v>58.442805320028803</v>
      </c>
      <c r="F3950" s="2">
        <v>2537.1057975451599</v>
      </c>
      <c r="G3950" s="2">
        <v>2402.08002760724</v>
      </c>
      <c r="H3950" s="2">
        <v>8.6705977413695408</v>
      </c>
      <c r="I3950" s="2">
        <v>1</v>
      </c>
      <c r="J3950" s="2">
        <v>1.9055179280124801</v>
      </c>
      <c r="K3950" s="2">
        <v>1.4356367883650001</v>
      </c>
      <c r="L3950" s="3">
        <v>3.4136338032326901E-3</v>
      </c>
      <c r="M3950" s="3">
        <v>0.43344520053640401</v>
      </c>
      <c r="N3950" s="3">
        <v>9.5378381915376403E-6</v>
      </c>
      <c r="O3950" s="3">
        <v>1.79368529142328E-2</v>
      </c>
      <c r="P3950" s="3">
        <v>7.2766401980168996E-2</v>
      </c>
      <c r="Q3950" s="2">
        <v>1.0132503040171399</v>
      </c>
      <c r="R3950" s="2">
        <v>1.7110746045198601E-2</v>
      </c>
      <c r="S3950" s="2">
        <v>423.04017824593399</v>
      </c>
    </row>
    <row r="3951" spans="2:19" x14ac:dyDescent="0.25">
      <c r="B3951" s="2">
        <v>2.3247641165003201</v>
      </c>
      <c r="C3951" s="2">
        <v>293.05</v>
      </c>
      <c r="D3951" s="2">
        <f t="shared" si="61"/>
        <v>19.900000000000034</v>
      </c>
      <c r="E3951" s="3">
        <v>58.101009986144497</v>
      </c>
      <c r="F3951" s="2">
        <v>2537.2876331047901</v>
      </c>
      <c r="G3951" s="2">
        <v>2402.2164899565801</v>
      </c>
      <c r="H3951" s="2">
        <v>8.6683599597096208</v>
      </c>
      <c r="I3951" s="2">
        <v>1</v>
      </c>
      <c r="J3951" s="2">
        <v>1.905629664363</v>
      </c>
      <c r="K3951" s="2">
        <v>1.43572311487889</v>
      </c>
      <c r="L3951" s="3">
        <v>3.4124697093464401E-3</v>
      </c>
      <c r="M3951" s="3">
        <v>0.43076787179949699</v>
      </c>
      <c r="N3951" s="3">
        <v>9.5409486217903102E-6</v>
      </c>
      <c r="O3951" s="3">
        <v>1.7944305462213199E-2</v>
      </c>
      <c r="P3951" s="3">
        <v>7.2751274055955301E-2</v>
      </c>
      <c r="Q3951" s="2">
        <v>1.0132191941411799</v>
      </c>
      <c r="R3951" s="2">
        <v>1.72114047628169E-2</v>
      </c>
      <c r="S3951" s="2">
        <v>423.10975967276602</v>
      </c>
    </row>
    <row r="3952" spans="2:19" x14ac:dyDescent="0.25">
      <c r="B3952" s="2">
        <v>2.3392147667768901</v>
      </c>
      <c r="C3952" s="2">
        <v>293.14999999999998</v>
      </c>
      <c r="D3952" s="2">
        <f t="shared" si="61"/>
        <v>20</v>
      </c>
      <c r="E3952" s="3">
        <v>57.761482803042099</v>
      </c>
      <c r="F3952" s="2">
        <v>2537.4694561790702</v>
      </c>
      <c r="G3952" s="2">
        <v>2402.35294265527</v>
      </c>
      <c r="H3952" s="2">
        <v>8.6661241487742906</v>
      </c>
      <c r="I3952" s="2">
        <v>1</v>
      </c>
      <c r="J3952" s="2">
        <v>1.9057416292240601</v>
      </c>
      <c r="K3952" s="2">
        <v>1.4358096052273099</v>
      </c>
      <c r="L3952" s="3">
        <v>3.4113064163542599E-3</v>
      </c>
      <c r="M3952" s="3">
        <v>0.42810914047785298</v>
      </c>
      <c r="N3952" s="3">
        <v>9.5440600989821793E-6</v>
      </c>
      <c r="O3952" s="3">
        <v>1.7951759735059799E-2</v>
      </c>
      <c r="P3952" s="3">
        <v>7.2736140421607504E-2</v>
      </c>
      <c r="Q3952" s="2">
        <v>1.0131882840947499</v>
      </c>
      <c r="R3952" s="2">
        <v>1.73125749456579E-2</v>
      </c>
      <c r="S3952" s="2">
        <v>423.17932175252702</v>
      </c>
    </row>
    <row r="3953" spans="2:19" x14ac:dyDescent="0.25">
      <c r="B3953" s="2">
        <v>2.35374396910023</v>
      </c>
      <c r="C3953" s="2">
        <v>293.25</v>
      </c>
      <c r="D3953" s="2">
        <f t="shared" si="61"/>
        <v>20.100000000000023</v>
      </c>
      <c r="E3953" s="3">
        <v>57.424207063900198</v>
      </c>
      <c r="F3953" s="2">
        <v>2537.6512667397401</v>
      </c>
      <c r="G3953" s="2">
        <v>2402.4893856827198</v>
      </c>
      <c r="H3953" s="2">
        <v>8.6638903062662092</v>
      </c>
      <c r="I3953" s="2">
        <v>1</v>
      </c>
      <c r="J3953" s="2">
        <v>1.90585382220263</v>
      </c>
      <c r="K3953" s="2">
        <v>1.4358962589844899</v>
      </c>
      <c r="L3953" s="3">
        <v>3.4101439234893501E-3</v>
      </c>
      <c r="M3953" s="3">
        <v>0.425468864079389</v>
      </c>
      <c r="N3953" s="3">
        <v>9.5471726210882697E-6</v>
      </c>
      <c r="O3953" s="3">
        <v>1.7959215734950702E-2</v>
      </c>
      <c r="P3953" s="3">
        <v>7.2721001078339606E-2</v>
      </c>
      <c r="Q3953" s="2">
        <v>1.0131575732295901</v>
      </c>
      <c r="R3953" s="2">
        <v>1.7414258744351901E-2</v>
      </c>
      <c r="S3953" s="2">
        <v>423.24886449091701</v>
      </c>
    </row>
    <row r="3954" spans="2:19" x14ac:dyDescent="0.25">
      <c r="B3954" s="2">
        <v>2.3683520840856702</v>
      </c>
      <c r="C3954" s="2">
        <v>293.35000000000002</v>
      </c>
      <c r="D3954" s="2">
        <f t="shared" si="61"/>
        <v>20.200000000000045</v>
      </c>
      <c r="E3954" s="3">
        <v>57.089166196490901</v>
      </c>
      <c r="F3954" s="2">
        <v>2537.8330647584899</v>
      </c>
      <c r="G3954" s="2">
        <v>2402.6258190183198</v>
      </c>
      <c r="H3954" s="2">
        <v>8.6616584298913697</v>
      </c>
      <c r="I3954" s="2">
        <v>1</v>
      </c>
      <c r="J3954" s="2">
        <v>1.9059662429045401</v>
      </c>
      <c r="K3954" s="2">
        <v>1.43598307572337</v>
      </c>
      <c r="L3954" s="3">
        <v>3.4089822299863399E-3</v>
      </c>
      <c r="M3954" s="3">
        <v>0.42284690130061198</v>
      </c>
      <c r="N3954" s="3">
        <v>9.5502861860867001E-6</v>
      </c>
      <c r="O3954" s="3">
        <v>1.7966673464071499E-2</v>
      </c>
      <c r="P3954" s="3">
        <v>7.2705856027366095E-2</v>
      </c>
      <c r="Q3954" s="2" t="s">
        <v>59</v>
      </c>
      <c r="R3954" s="2">
        <v>1.7516458316419799E-2</v>
      </c>
      <c r="S3954" s="2">
        <v>423.31838789365599</v>
      </c>
    </row>
    <row r="3955" spans="2:19" x14ac:dyDescent="0.25">
      <c r="B3955" s="2">
        <v>2.38303947366167</v>
      </c>
      <c r="C3955" s="2">
        <v>293.45</v>
      </c>
      <c r="D3955" s="2">
        <f t="shared" si="61"/>
        <v>20.300000000000011</v>
      </c>
      <c r="E3955" s="3">
        <v>56.756343762006402</v>
      </c>
      <c r="F3955" s="2">
        <v>2538.0148502070201</v>
      </c>
      <c r="G3955" s="2">
        <v>2402.76224264144</v>
      </c>
      <c r="H3955" s="2">
        <v>8.6594285173590393</v>
      </c>
      <c r="I3955" s="2">
        <v>1</v>
      </c>
      <c r="J3955" s="2">
        <v>1.9060788909345601</v>
      </c>
      <c r="K3955" s="2">
        <v>1.43607005501566</v>
      </c>
      <c r="L3955" s="3">
        <v>3.4078213350812502E-3</v>
      </c>
      <c r="M3955" s="3">
        <v>0.42024311201592801</v>
      </c>
      <c r="N3955" s="3">
        <v>9.5534007919587099E-6</v>
      </c>
      <c r="O3955" s="3">
        <v>1.7974132924615499E-2</v>
      </c>
      <c r="P3955" s="3">
        <v>7.2690705269901998E-2</v>
      </c>
      <c r="Q3955" s="2">
        <v>1.0130967464501199</v>
      </c>
      <c r="R3955" s="2">
        <v>1.76191758262873E-2</v>
      </c>
      <c r="S3955" s="2">
        <v>423.38789196648798</v>
      </c>
    </row>
    <row r="3956" spans="2:19" x14ac:dyDescent="0.25">
      <c r="B3956" s="2">
        <v>2.3978065010731799</v>
      </c>
      <c r="C3956" s="2">
        <v>293.55</v>
      </c>
      <c r="D3956" s="2">
        <f t="shared" si="61"/>
        <v>20.400000000000034</v>
      </c>
      <c r="E3956" s="3">
        <v>56.425723453895898</v>
      </c>
      <c r="F3956" s="2">
        <v>2538.1966230569701</v>
      </c>
      <c r="G3956" s="2">
        <v>2402.8986565314599</v>
      </c>
      <c r="H3956" s="2">
        <v>8.6572005663817908</v>
      </c>
      <c r="I3956" s="2">
        <v>1</v>
      </c>
      <c r="J3956" s="2">
        <v>1.90619176589642</v>
      </c>
      <c r="K3956" s="2">
        <v>1.43615719643187</v>
      </c>
      <c r="L3956" s="3">
        <v>3.4066612380115099E-3</v>
      </c>
      <c r="M3956" s="3">
        <v>0.417657357267045</v>
      </c>
      <c r="N3956" s="3">
        <v>9.5565164366886198E-6</v>
      </c>
      <c r="O3956" s="3">
        <v>1.79815941187835E-2</v>
      </c>
      <c r="P3956" s="3">
        <v>7.2675548807162593E-2</v>
      </c>
      <c r="Q3956" s="2">
        <v>1.0130666292395401</v>
      </c>
      <c r="R3956" s="2">
        <v>1.77224134452981E-2</v>
      </c>
      <c r="S3956" s="2">
        <v>423.45737671517401</v>
      </c>
    </row>
    <row r="3957" spans="2:19" x14ac:dyDescent="0.25">
      <c r="B3957" s="2">
        <v>2.4126535308848198</v>
      </c>
      <c r="C3957" s="2">
        <v>293.64999999999998</v>
      </c>
      <c r="D3957" s="2">
        <f t="shared" si="61"/>
        <v>20.5</v>
      </c>
      <c r="E3957" s="3">
        <v>56.0972890967155</v>
      </c>
      <c r="F3957" s="2">
        <v>2538.37838327998</v>
      </c>
      <c r="G3957" s="2">
        <v>2403.0350606677298</v>
      </c>
      <c r="H3957" s="2">
        <v>8.6549745746754603</v>
      </c>
      <c r="I3957" s="2">
        <v>1</v>
      </c>
      <c r="J3957" s="2">
        <v>1.90630486739287</v>
      </c>
      <c r="K3957" s="2">
        <v>1.4362444995413599</v>
      </c>
      <c r="L3957" s="3">
        <v>3.4055019380159501E-3</v>
      </c>
      <c r="M3957" s="3">
        <v>0.41508949925250599</v>
      </c>
      <c r="N3957" s="3">
        <v>9.5596331182638304E-6</v>
      </c>
      <c r="O3957" s="3">
        <v>1.79890570487839E-2</v>
      </c>
      <c r="P3957" s="3">
        <v>7.2660386640363797E-2</v>
      </c>
      <c r="Q3957" s="2" t="s">
        <v>59</v>
      </c>
      <c r="R3957" s="2">
        <v>1.7826173351726999E-2</v>
      </c>
      <c r="S3957" s="2">
        <v>423.52684214549498</v>
      </c>
    </row>
    <row r="3958" spans="2:19" x14ac:dyDescent="0.25">
      <c r="B3958" s="2">
        <v>2.42758092898424</v>
      </c>
      <c r="C3958" s="2">
        <v>293.75</v>
      </c>
      <c r="D3958" s="2">
        <f t="shared" si="61"/>
        <v>20.600000000000023</v>
      </c>
      <c r="E3958" s="3">
        <v>55.7710246449859</v>
      </c>
      <c r="F3958" s="2">
        <v>2538.5601308476698</v>
      </c>
      <c r="G3958" s="2">
        <v>2403.1714550295901</v>
      </c>
      <c r="H3958" s="2">
        <v>8.6527505399592002</v>
      </c>
      <c r="I3958" s="2">
        <v>1</v>
      </c>
      <c r="J3958" s="2">
        <v>1.90641819502571</v>
      </c>
      <c r="K3958" s="2">
        <v>1.4363319639123799</v>
      </c>
      <c r="L3958" s="3">
        <v>3.40434343433483E-3</v>
      </c>
      <c r="M3958" s="3">
        <v>0.41253940131728301</v>
      </c>
      <c r="N3958" s="3">
        <v>9.5627508346748306E-6</v>
      </c>
      <c r="O3958" s="3">
        <v>1.79965217168323E-2</v>
      </c>
      <c r="P3958" s="3">
        <v>7.2645218770721706E-2</v>
      </c>
      <c r="Q3958" s="2">
        <v>1.0130069839367899</v>
      </c>
      <c r="R3958" s="2">
        <v>1.7930457730794099E-2</v>
      </c>
      <c r="S3958" s="2">
        <v>423.596288263247</v>
      </c>
    </row>
    <row r="3959" spans="2:19" x14ac:dyDescent="0.25">
      <c r="B3959" s="2">
        <v>2.4425890625853501</v>
      </c>
      <c r="C3959" s="2">
        <v>293.85000000000002</v>
      </c>
      <c r="D3959" s="2">
        <f t="shared" si="61"/>
        <v>20.700000000000045</v>
      </c>
      <c r="E3959" s="3">
        <v>55.4469141820639</v>
      </c>
      <c r="F3959" s="2">
        <v>2538.7418657315902</v>
      </c>
      <c r="G3959" s="2">
        <v>2403.3078395963698</v>
      </c>
      <c r="H3959" s="2">
        <v>8.6505284599553907</v>
      </c>
      <c r="I3959" s="2">
        <v>1</v>
      </c>
      <c r="J3959" s="2">
        <v>1.9065317483958599</v>
      </c>
      <c r="K3959" s="2">
        <v>1.4364195891120799</v>
      </c>
      <c r="L3959" s="3">
        <v>3.4031857262098101E-3</v>
      </c>
      <c r="M3959" s="3">
        <v>0.41000692794251398</v>
      </c>
      <c r="N3959" s="3">
        <v>9.56586958391514E-6</v>
      </c>
      <c r="O3959" s="3">
        <v>1.80039881251528E-2</v>
      </c>
      <c r="P3959" s="3">
        <v>7.2630045199453097E-2</v>
      </c>
      <c r="Q3959" s="2">
        <v>1.01297745454904</v>
      </c>
      <c r="R3959" s="2">
        <v>1.8035268774677399E-2</v>
      </c>
      <c r="S3959" s="2">
        <v>423.66571507424499</v>
      </c>
    </row>
    <row r="3960" spans="2:19" x14ac:dyDescent="0.25">
      <c r="B3960" s="2">
        <v>2.45767830023162</v>
      </c>
      <c r="C3960" s="2">
        <v>293.95</v>
      </c>
      <c r="D3960" s="2">
        <f t="shared" si="61"/>
        <v>20.800000000000011</v>
      </c>
      <c r="E3960" s="3">
        <v>55.124941919021502</v>
      </c>
      <c r="F3960" s="2">
        <v>2538.9235879033099</v>
      </c>
      <c r="G3960" s="2">
        <v>2403.4442143474098</v>
      </c>
      <c r="H3960" s="2">
        <v>8.6483083323896892</v>
      </c>
      <c r="I3960" s="2">
        <v>1</v>
      </c>
      <c r="J3960" s="2">
        <v>1.9066455271034</v>
      </c>
      <c r="K3960" s="2">
        <v>1.43650737470659</v>
      </c>
      <c r="L3960" s="3">
        <v>3.4020288128839599E-3</v>
      </c>
      <c r="M3960" s="3">
        <v>0.40749194473529698</v>
      </c>
      <c r="N3960" s="3">
        <v>9.5689893639813697E-6</v>
      </c>
      <c r="O3960" s="3">
        <v>1.8011456275976501E-2</v>
      </c>
      <c r="P3960" s="3">
        <v>7.2614865927774899E-2</v>
      </c>
      <c r="Q3960" s="2">
        <v>1.0129481198069199</v>
      </c>
      <c r="R3960" s="2">
        <v>1.8140608682526999E-2</v>
      </c>
      <c r="S3960" s="2">
        <v>423.73512258431799</v>
      </c>
    </row>
    <row r="3961" spans="2:19" x14ac:dyDescent="0.25">
      <c r="B3961" s="2">
        <v>2.47284901179941</v>
      </c>
      <c r="C3961" s="2">
        <v>294.05</v>
      </c>
      <c r="D3961" s="2">
        <f t="shared" si="61"/>
        <v>20.900000000000034</v>
      </c>
      <c r="E3961" s="3">
        <v>54.805092193537398</v>
      </c>
      <c r="F3961" s="2">
        <v>2539.1052973343499</v>
      </c>
      <c r="G3961" s="2">
        <v>2403.5805792619899</v>
      </c>
      <c r="H3961" s="2">
        <v>8.6460901549910201</v>
      </c>
      <c r="I3961" s="2">
        <v>1</v>
      </c>
      <c r="J3961" s="2">
        <v>1.90675953074758</v>
      </c>
      <c r="K3961" s="2">
        <v>1.43659532026107</v>
      </c>
      <c r="L3961" s="3">
        <v>3.40087269360173E-3</v>
      </c>
      <c r="M3961" s="3">
        <v>0.404994318418612</v>
      </c>
      <c r="N3961" s="3">
        <v>9.5721101728731396E-6</v>
      </c>
      <c r="O3961" s="3">
        <v>1.8018926171542E-2</v>
      </c>
      <c r="P3961" s="3">
        <v>7.2599680956904694E-2</v>
      </c>
      <c r="Q3961" s="2">
        <v>0</v>
      </c>
      <c r="R3961" s="2">
        <v>1.8246479660477901E-2</v>
      </c>
      <c r="S3961" s="2">
        <v>423.804510799311</v>
      </c>
    </row>
    <row r="3962" spans="2:19" x14ac:dyDescent="0.25">
      <c r="B3962" s="2">
        <v>2.48810156850117</v>
      </c>
      <c r="C3962" s="2">
        <v>294.14999999999998</v>
      </c>
      <c r="D3962" s="2">
        <f t="shared" si="61"/>
        <v>21</v>
      </c>
      <c r="E3962" s="3">
        <v>54.487349468799202</v>
      </c>
      <c r="F3962" s="2">
        <v>2539.2869939962102</v>
      </c>
      <c r="G3962" s="2">
        <v>2403.71693431942</v>
      </c>
      <c r="H3962" s="2">
        <v>8.64387392549156</v>
      </c>
      <c r="I3962" s="2">
        <v>1</v>
      </c>
      <c r="J3962" s="2">
        <v>1.9068737589269</v>
      </c>
      <c r="K3962" s="2">
        <v>1.4366834253396801</v>
      </c>
      <c r="L3962" s="3">
        <v>3.39971736760903E-3</v>
      </c>
      <c r="M3962" s="3">
        <v>0.40251391682133703</v>
      </c>
      <c r="N3962" s="3">
        <v>9.5752320085931207E-6</v>
      </c>
      <c r="O3962" s="3">
        <v>1.8026397814096099E-2</v>
      </c>
      <c r="P3962" s="3">
        <v>7.2584490288060494E-2</v>
      </c>
      <c r="Q3962" s="2">
        <v>1.0128900316703999</v>
      </c>
      <c r="R3962" s="2">
        <v>1.8352883921663701E-2</v>
      </c>
      <c r="S3962" s="2">
        <v>423.873879725081</v>
      </c>
    </row>
    <row r="3963" spans="2:19" x14ac:dyDescent="0.25">
      <c r="B3963" s="2">
        <v>2.50343634288885</v>
      </c>
      <c r="C3963" s="2">
        <v>294.25</v>
      </c>
      <c r="D3963" s="2">
        <f t="shared" si="61"/>
        <v>21.100000000000023</v>
      </c>
      <c r="E3963" s="3">
        <v>54.171698332412703</v>
      </c>
      <c r="F3963" s="2">
        <v>2539.46867786035</v>
      </c>
      <c r="G3963" s="2">
        <v>2403.8532794989801</v>
      </c>
      <c r="H3963" s="2">
        <v>8.6416596416266795</v>
      </c>
      <c r="I3963" s="2">
        <v>1</v>
      </c>
      <c r="J3963" s="2">
        <v>1.9069882112391701</v>
      </c>
      <c r="K3963" s="2">
        <v>1.4367716895056899</v>
      </c>
      <c r="L3963" s="3">
        <v>3.3985628341531302E-3</v>
      </c>
      <c r="M3963" s="3">
        <v>0.40005060886832899</v>
      </c>
      <c r="N3963" s="3">
        <v>9.5783548691470095E-6</v>
      </c>
      <c r="O3963" s="3">
        <v>1.80338712058929E-2</v>
      </c>
      <c r="P3963" s="3">
        <v>7.2569293922460504E-2</v>
      </c>
      <c r="Q3963" s="2">
        <v>1.0128612769819401</v>
      </c>
      <c r="R3963" s="2">
        <v>1.8459823686230298E-2</v>
      </c>
      <c r="S3963" s="2">
        <v>423.94322936749597</v>
      </c>
    </row>
    <row r="3964" spans="2:19" x14ac:dyDescent="0.25">
      <c r="B3964" s="2">
        <v>2.5188537088571201</v>
      </c>
      <c r="C3964" s="2">
        <v>294.35000000000002</v>
      </c>
      <c r="D3964" s="2">
        <f t="shared" si="61"/>
        <v>21.200000000000045</v>
      </c>
      <c r="E3964" s="3">
        <v>53.858123495325103</v>
      </c>
      <c r="F3964" s="2">
        <v>2539.6503488982198</v>
      </c>
      <c r="G3964" s="2">
        <v>2403.98961477994</v>
      </c>
      <c r="H3964" s="2">
        <v>8.6394473011350392</v>
      </c>
      <c r="I3964" s="2">
        <v>1</v>
      </c>
      <c r="J3964" s="2">
        <v>1.9071028872815099</v>
      </c>
      <c r="K3964" s="2">
        <v>1.4368601123214999</v>
      </c>
      <c r="L3964" s="3">
        <v>3.3974090924827399E-3</v>
      </c>
      <c r="M3964" s="3">
        <v>0.39760426457064302</v>
      </c>
      <c r="N3964" s="3">
        <v>9.5814787525434907E-6</v>
      </c>
      <c r="O3964" s="3">
        <v>1.8041346349194399E-2</v>
      </c>
      <c r="P3964" s="3">
        <v>7.25540918613235E-2</v>
      </c>
      <c r="Q3964" s="2">
        <v>1.01283271435105</v>
      </c>
      <c r="R3964" s="2">
        <v>1.85673011813491E-2</v>
      </c>
      <c r="S3964" s="2">
        <v>424.01255973243798</v>
      </c>
    </row>
    <row r="3965" spans="2:19" x14ac:dyDescent="0.25">
      <c r="B3965" s="2">
        <v>2.5343540416466501</v>
      </c>
      <c r="C3965" s="2">
        <v>294.45</v>
      </c>
      <c r="D3965" s="2">
        <f t="shared" si="61"/>
        <v>21.300000000000011</v>
      </c>
      <c r="E3965" s="3">
        <v>53.546609790757799</v>
      </c>
      <c r="F3965" s="2">
        <v>2539.8320070812301</v>
      </c>
      <c r="G3965" s="2">
        <v>2404.12594014154</v>
      </c>
      <c r="H3965" s="2">
        <v>8.6372369017585093</v>
      </c>
      <c r="I3965" s="2">
        <v>1</v>
      </c>
      <c r="J3965" s="2">
        <v>1.9072177866504001</v>
      </c>
      <c r="K3965" s="2">
        <v>1.4369486933486499</v>
      </c>
      <c r="L3965" s="3">
        <v>3.3962561418479599E-3</v>
      </c>
      <c r="M3965" s="3">
        <v>0.39517475501582799</v>
      </c>
      <c r="N3965" s="3">
        <v>9.5846036567942698E-6</v>
      </c>
      <c r="O3965" s="3">
        <v>1.8048823246269899E-2</v>
      </c>
      <c r="P3965" s="3">
        <v>7.2538884105868798E-2</v>
      </c>
      <c r="Q3965" s="2">
        <v>1.01280434313136</v>
      </c>
      <c r="R3965" s="2">
        <v>1.8675318641229802E-2</v>
      </c>
      <c r="S3965" s="2">
        <v>424.08187082579798</v>
      </c>
    </row>
    <row r="3966" spans="2:19" x14ac:dyDescent="0.25">
      <c r="B3966" s="2">
        <v>2.54993771784748</v>
      </c>
      <c r="C3966" s="2">
        <v>294.55</v>
      </c>
      <c r="D3966" s="2">
        <f t="shared" si="61"/>
        <v>21.400000000000034</v>
      </c>
      <c r="E3966" s="3">
        <v>53.237142173144903</v>
      </c>
      <c r="F3966" s="2">
        <v>2540.01365238075</v>
      </c>
      <c r="G3966" s="2">
        <v>2404.2622555630401</v>
      </c>
      <c r="H3966" s="2">
        <v>8.6350284412421594</v>
      </c>
      <c r="I3966" s="2">
        <v>1</v>
      </c>
      <c r="J3966" s="2">
        <v>1.9073329089417801</v>
      </c>
      <c r="K3966" s="2">
        <v>1.4370374321479</v>
      </c>
      <c r="L3966" s="3">
        <v>3.3951039815002999E-3</v>
      </c>
      <c r="M3966" s="3">
        <v>0.39276195235829098</v>
      </c>
      <c r="N3966" s="3">
        <v>9.5877295799140607E-6</v>
      </c>
      <c r="O3966" s="3">
        <v>1.80563018993968E-2</v>
      </c>
      <c r="P3966" s="3">
        <v>7.2523670657316006E-2</v>
      </c>
      <c r="Q3966" s="2">
        <v>1.0127761626767799</v>
      </c>
      <c r="R3966" s="2">
        <v>1.8783878307134998E-2</v>
      </c>
      <c r="S3966" s="2">
        <v>424.15116265347501</v>
      </c>
    </row>
    <row r="3967" spans="2:19" x14ac:dyDescent="0.25">
      <c r="B3967" s="2">
        <v>2.5656051154023198</v>
      </c>
      <c r="C3967" s="2">
        <v>294.64999999999998</v>
      </c>
      <c r="D3967" s="2">
        <f t="shared" si="61"/>
        <v>21.5</v>
      </c>
      <c r="E3967" s="3">
        <v>52.929705717086797</v>
      </c>
      <c r="F3967" s="2">
        <v>2540.19528476815</v>
      </c>
      <c r="G3967" s="2">
        <v>2404.39856102366</v>
      </c>
      <c r="H3967" s="2">
        <v>8.6328219173342902</v>
      </c>
      <c r="I3967" s="2">
        <v>1</v>
      </c>
      <c r="J3967" s="2">
        <v>1.90744825375102</v>
      </c>
      <c r="K3967" s="2">
        <v>1.4371263282792499</v>
      </c>
      <c r="L3967" s="3">
        <v>3.39395261069268E-3</v>
      </c>
      <c r="M3967" s="3">
        <v>0.39036572980979001</v>
      </c>
      <c r="N3967" s="3">
        <v>9.5908565199205201E-6</v>
      </c>
      <c r="O3967" s="3">
        <v>1.8063782310860001E-2</v>
      </c>
      <c r="P3967" s="3">
        <v>7.2508451516885203E-2</v>
      </c>
      <c r="Q3967" s="2">
        <v>1.0127481723415399</v>
      </c>
      <c r="R3967" s="2">
        <v>1.8892982427392901E-2</v>
      </c>
      <c r="S3967" s="2">
        <v>424.22043522137801</v>
      </c>
    </row>
    <row r="3968" spans="2:19" x14ac:dyDescent="0.25">
      <c r="B3968" s="2">
        <v>2.5813566136097901</v>
      </c>
      <c r="C3968" s="2">
        <v>294.75</v>
      </c>
      <c r="D3968" s="2">
        <f t="shared" si="61"/>
        <v>21.600000000000023</v>
      </c>
      <c r="E3968" s="3">
        <v>52.6242856163108</v>
      </c>
      <c r="F3968" s="2">
        <v>2540.3769042147601</v>
      </c>
      <c r="G3968" s="2">
        <v>2404.5348565026002</v>
      </c>
      <c r="H3968" s="2">
        <v>8.6306173277864104</v>
      </c>
      <c r="I3968" s="2">
        <v>1</v>
      </c>
      <c r="J3968" s="2">
        <v>1.9075638206730099</v>
      </c>
      <c r="K3968" s="2">
        <v>1.4372153813019899</v>
      </c>
      <c r="L3968" s="3">
        <v>3.3928020286794298E-3</v>
      </c>
      <c r="M3968" s="3">
        <v>0.38798596163000298</v>
      </c>
      <c r="N3968" s="3">
        <v>9.59398447483432E-6</v>
      </c>
      <c r="O3968" s="3">
        <v>1.80712644829523E-2</v>
      </c>
      <c r="P3968" s="3">
        <v>7.2493226685796802E-2</v>
      </c>
      <c r="Q3968" s="2">
        <v>1.0127203714802</v>
      </c>
      <c r="R3968" s="2">
        <v>1.90026332574109E-2</v>
      </c>
      <c r="S3968" s="2">
        <v>424.28968853542102</v>
      </c>
    </row>
    <row r="3969" spans="2:19" x14ac:dyDescent="0.25">
      <c r="B3969" s="2">
        <v>2.5971925931277702</v>
      </c>
      <c r="C3969" s="2">
        <v>294.85000000000002</v>
      </c>
      <c r="D3969" s="2">
        <f t="shared" si="61"/>
        <v>21.700000000000045</v>
      </c>
      <c r="E3969" s="3">
        <v>52.320867182642402</v>
      </c>
      <c r="F3969" s="2">
        <v>2540.5585106918502</v>
      </c>
      <c r="G3969" s="2">
        <v>2404.6711419790699</v>
      </c>
      <c r="H3969" s="2">
        <v>8.6284146703532194</v>
      </c>
      <c r="I3969" s="2">
        <v>1</v>
      </c>
      <c r="J3969" s="2">
        <v>1.9076796093021999</v>
      </c>
      <c r="K3969" s="2">
        <v>1.43730459077471</v>
      </c>
      <c r="L3969" s="3">
        <v>3.39165223471628E-3</v>
      </c>
      <c r="M3969" s="3">
        <v>0.38562252311718098</v>
      </c>
      <c r="N3969" s="3">
        <v>9.5971134426790598E-6</v>
      </c>
      <c r="O3969" s="3">
        <v>1.8078748417974098E-2</v>
      </c>
      <c r="P3969" s="3">
        <v>7.2477996165271702E-2</v>
      </c>
      <c r="Q3969" s="2">
        <v>1.01269275944769</v>
      </c>
      <c r="R3969" s="2">
        <v>1.9112833059688802E-2</v>
      </c>
      <c r="S3969" s="2">
        <v>424.35892260152599</v>
      </c>
    </row>
    <row r="3970" spans="2:19" x14ac:dyDescent="0.25">
      <c r="B3970" s="2">
        <v>2.6131134359767398</v>
      </c>
      <c r="C3970" s="2">
        <v>294.95</v>
      </c>
      <c r="D3970" s="2">
        <f t="shared" si="61"/>
        <v>21.800000000000011</v>
      </c>
      <c r="E3970" s="3">
        <v>52.019435844984599</v>
      </c>
      <c r="F3970" s="2">
        <v>2540.7401041707099</v>
      </c>
      <c r="G3970" s="2">
        <v>2404.8074174322501</v>
      </c>
      <c r="H3970" s="2">
        <v>8.6262139427926101</v>
      </c>
      <c r="I3970" s="2">
        <v>1</v>
      </c>
      <c r="J3970" s="2">
        <v>1.90779561923263</v>
      </c>
      <c r="K3970" s="2">
        <v>1.4373939562553699</v>
      </c>
      <c r="L3970" s="3">
        <v>3.39050322806039E-3</v>
      </c>
      <c r="M3970" s="3">
        <v>0.38327529059889598</v>
      </c>
      <c r="N3970" s="3">
        <v>9.6002434214813306E-6</v>
      </c>
      <c r="O3970" s="3">
        <v>1.8086234118233499E-2</v>
      </c>
      <c r="P3970" s="3">
        <v>7.24627599565313E-2</v>
      </c>
      <c r="Q3970" s="2">
        <v>1.01266533559933</v>
      </c>
      <c r="R3970" s="2">
        <v>1.9223584103832798E-2</v>
      </c>
      <c r="S3970" s="2">
        <v>424.42813742561998</v>
      </c>
    </row>
    <row r="3971" spans="2:19" x14ac:dyDescent="0.25">
      <c r="B3971" s="2">
        <v>2.62911952554304</v>
      </c>
      <c r="C3971" s="2">
        <v>295.05</v>
      </c>
      <c r="D3971" s="2">
        <f t="shared" si="61"/>
        <v>21.900000000000034</v>
      </c>
      <c r="E3971" s="3">
        <v>51.719977148309198</v>
      </c>
      <c r="F3971" s="2">
        <v>2540.92168462257</v>
      </c>
      <c r="G3971" s="2">
        <v>2404.94368284131</v>
      </c>
      <c r="H3971" s="2">
        <v>8.6240151428656695</v>
      </c>
      <c r="I3971" s="2">
        <v>1</v>
      </c>
      <c r="J3971" s="2">
        <v>1.9079118500579799</v>
      </c>
      <c r="K3971" s="2">
        <v>1.4374834773013501</v>
      </c>
      <c r="L3971" s="3">
        <v>3.3893550079702899E-3</v>
      </c>
      <c r="M3971" s="3">
        <v>0.38094414142288402</v>
      </c>
      <c r="N3971" s="3">
        <v>9.6033744092706508E-6</v>
      </c>
      <c r="O3971" s="3">
        <v>1.8093721586046399E-2</v>
      </c>
      <c r="P3971" s="3">
        <v>7.2447518060797397E-2</v>
      </c>
      <c r="Q3971" s="2">
        <v>1.0126380992908</v>
      </c>
      <c r="R3971" s="2">
        <v>1.93348886665679E-2</v>
      </c>
      <c r="S3971" s="2">
        <v>424.49733301363301</v>
      </c>
    </row>
    <row r="3972" spans="2:19" x14ac:dyDescent="0.25">
      <c r="B3972" s="2">
        <v>2.6452112465822601</v>
      </c>
      <c r="C3972" s="2">
        <v>295.14999999999998</v>
      </c>
      <c r="D3972" s="2">
        <f t="shared" si="61"/>
        <v>22</v>
      </c>
      <c r="E3972" s="3">
        <v>51.422476752653601</v>
      </c>
      <c r="F3972" s="2">
        <v>2541.10325201863</v>
      </c>
      <c r="G3972" s="2">
        <v>2405.0799381853899</v>
      </c>
      <c r="H3972" s="2">
        <v>8.6218182683366305</v>
      </c>
      <c r="I3972" s="2">
        <v>1</v>
      </c>
      <c r="J3972" s="2">
        <v>1.9080283013716099</v>
      </c>
      <c r="K3972" s="2">
        <v>1.43757315346943</v>
      </c>
      <c r="L3972" s="3">
        <v>3.3882075737059602E-3</v>
      </c>
      <c r="M3972" s="3">
        <v>0.37862895394795398</v>
      </c>
      <c r="N3972" s="3">
        <v>9.6065064040794595E-6</v>
      </c>
      <c r="O3972" s="3">
        <v>1.81012108237367E-2</v>
      </c>
      <c r="P3972" s="3">
        <v>7.2432270479292099E-2</v>
      </c>
      <c r="Q3972" s="2">
        <v>1.0126110498782299</v>
      </c>
      <c r="R3972" s="2">
        <v>1.9446749031752801E-2</v>
      </c>
      <c r="S3972" s="2">
        <v>424.566509371498</v>
      </c>
    </row>
    <row r="3973" spans="2:19" x14ac:dyDescent="0.25">
      <c r="B3973" s="2">
        <v>2.6613889852224299</v>
      </c>
      <c r="C3973" s="2">
        <v>295.25</v>
      </c>
      <c r="D3973" s="2">
        <f t="shared" si="61"/>
        <v>22.100000000000023</v>
      </c>
      <c r="E3973" s="3">
        <v>51.1269204321326</v>
      </c>
      <c r="F3973" s="2">
        <v>2541.2848063300598</v>
      </c>
      <c r="G3973" s="2">
        <v>2405.2161834436401</v>
      </c>
      <c r="H3973" s="2">
        <v>8.6196233169729499</v>
      </c>
      <c r="I3973" s="2">
        <v>1</v>
      </c>
      <c r="J3973" s="2">
        <v>1.90814497276663</v>
      </c>
      <c r="K3973" s="2">
        <v>1.4376629843158999</v>
      </c>
      <c r="L3973" s="3">
        <v>3.3870609245287399E-3</v>
      </c>
      <c r="M3973" s="3">
        <v>0.37632960753501699</v>
      </c>
      <c r="N3973" s="3">
        <v>9.60963940394314E-6</v>
      </c>
      <c r="O3973" s="3">
        <v>1.8108701833635499E-2</v>
      </c>
      <c r="P3973" s="3">
        <v>7.2417017213238205E-2</v>
      </c>
      <c r="Q3973" s="2">
        <v>1.0125841867181899</v>
      </c>
      <c r="R3973" s="2">
        <v>1.95591674903914E-2</v>
      </c>
      <c r="S3973" s="2">
        <v>424.63566650515003</v>
      </c>
    </row>
    <row r="3974" spans="2:19" x14ac:dyDescent="0.25">
      <c r="B3974" s="2">
        <v>2.6776531289675201</v>
      </c>
      <c r="C3974" s="2">
        <v>295.35000000000002</v>
      </c>
      <c r="D3974" s="2">
        <f t="shared" si="61"/>
        <v>22.200000000000045</v>
      </c>
      <c r="E3974" s="3">
        <v>50.833294073952501</v>
      </c>
      <c r="F3974" s="2">
        <v>2541.4663475280099</v>
      </c>
      <c r="G3974" s="2">
        <v>2405.3524185951701</v>
      </c>
      <c r="H3974" s="2">
        <v>8.6174302865451899</v>
      </c>
      <c r="I3974" s="2">
        <v>1</v>
      </c>
      <c r="J3974" s="2">
        <v>1.9082618638358799</v>
      </c>
      <c r="K3974" s="2">
        <v>1.4377529693965401</v>
      </c>
      <c r="L3974" s="3">
        <v>3.3859150597014302E-3</v>
      </c>
      <c r="M3974" s="3">
        <v>0.37404598253816301</v>
      </c>
      <c r="N3974" s="3">
        <v>9.6127734069000098E-6</v>
      </c>
      <c r="O3974" s="3">
        <v>1.81161946180824E-2</v>
      </c>
      <c r="P3974" s="3">
        <v>7.2401758263858598E-2</v>
      </c>
      <c r="Q3974" s="2">
        <v>1.0125575091677099</v>
      </c>
      <c r="R3974" s="2">
        <v>1.9672146340648199E-2</v>
      </c>
      <c r="S3974" s="2">
        <v>424.70480442052502</v>
      </c>
    </row>
    <row r="3975" spans="2:19" x14ac:dyDescent="0.25">
      <c r="B3975" s="2">
        <v>2.69400406670063</v>
      </c>
      <c r="C3975" s="2">
        <v>295.45</v>
      </c>
      <c r="D3975" s="2">
        <f t="shared" si="61"/>
        <v>22.300000000000011</v>
      </c>
      <c r="E3975" s="3">
        <v>50.541583677440002</v>
      </c>
      <c r="F3975" s="2">
        <v>2541.6478755836001</v>
      </c>
      <c r="G3975" s="2">
        <v>2405.48864361908</v>
      </c>
      <c r="H3975" s="2">
        <v>8.61523917482711</v>
      </c>
      <c r="I3975" s="2">
        <v>1</v>
      </c>
      <c r="J3975" s="2">
        <v>1.90837897417206</v>
      </c>
      <c r="K3975" s="2">
        <v>1.43784310826671</v>
      </c>
      <c r="L3975" s="3">
        <v>3.3847699784881899E-3</v>
      </c>
      <c r="M3975" s="3">
        <v>0.37177796029584897</v>
      </c>
      <c r="N3975" s="3">
        <v>9.6159084109912508E-6</v>
      </c>
      <c r="O3975" s="3">
        <v>1.81236891794242E-2</v>
      </c>
      <c r="P3975" s="3">
        <v>7.2386493632376897E-2</v>
      </c>
      <c r="Q3975" s="2">
        <v>1.01253101658428</v>
      </c>
      <c r="R3975" s="2">
        <v>1.9785687887860198E-2</v>
      </c>
      <c r="S3975" s="2">
        <v>424.77392312356</v>
      </c>
    </row>
    <row r="3976" spans="2:19" x14ac:dyDescent="0.25">
      <c r="B3976" s="2">
        <v>2.71044218868728</v>
      </c>
      <c r="C3976" s="2">
        <v>295.55</v>
      </c>
      <c r="D3976" s="2">
        <f t="shared" si="61"/>
        <v>22.400000000000034</v>
      </c>
      <c r="E3976" s="3">
        <v>50.251775353078401</v>
      </c>
      <c r="F3976" s="2">
        <v>2541.8293904678899</v>
      </c>
      <c r="G3976" s="2">
        <v>2405.6248584944701</v>
      </c>
      <c r="H3976" s="2">
        <v>8.6130499795956101</v>
      </c>
      <c r="I3976" s="2">
        <v>1</v>
      </c>
      <c r="J3976" s="2">
        <v>1.90849630336771</v>
      </c>
      <c r="K3976" s="2">
        <v>1.43793340048133</v>
      </c>
      <c r="L3976" s="3">
        <v>3.38362568015463E-3</v>
      </c>
      <c r="M3976" s="3">
        <v>0.36952542312217501</v>
      </c>
      <c r="N3976" s="3">
        <v>9.6190444142609693E-6</v>
      </c>
      <c r="O3976" s="3">
        <v>1.8131185520016101E-2</v>
      </c>
      <c r="P3976" s="3">
        <v>7.2371223320016997E-2</v>
      </c>
      <c r="Q3976" s="2">
        <v>1.01250470832591</v>
      </c>
      <c r="R3976" s="2">
        <v>1.98997944445507E-2</v>
      </c>
      <c r="S3976" s="2">
        <v>424.84302262019003</v>
      </c>
    </row>
    <row r="3977" spans="2:19" x14ac:dyDescent="0.25">
      <c r="B3977" s="2">
        <v>2.7269678865790001</v>
      </c>
      <c r="C3977" s="2">
        <v>295.64999999999998</v>
      </c>
      <c r="D3977" s="2">
        <f t="shared" si="61"/>
        <v>22.5</v>
      </c>
      <c r="E3977" s="3">
        <v>49.963855321548401</v>
      </c>
      <c r="F3977" s="2">
        <v>2542.01089215194</v>
      </c>
      <c r="G3977" s="2">
        <v>2405.7610632003998</v>
      </c>
      <c r="H3977" s="2">
        <v>8.6108626986307293</v>
      </c>
      <c r="I3977" s="2">
        <v>1</v>
      </c>
      <c r="J3977" s="2">
        <v>1.9086138510152499</v>
      </c>
      <c r="K3977" s="2">
        <v>1.4380238455949901</v>
      </c>
      <c r="L3977" s="3">
        <v>3.38248216396773E-3</v>
      </c>
      <c r="M3977" s="3">
        <v>0.367288254298197</v>
      </c>
      <c r="N3977" s="3">
        <v>9.6221814147561697E-6</v>
      </c>
      <c r="O3977" s="3">
        <v>1.8138683642220502E-2</v>
      </c>
      <c r="P3977" s="3">
        <v>7.2355947328003198E-2</v>
      </c>
      <c r="Q3977" s="2">
        <v>1.0124785837511201</v>
      </c>
      <c r="R3977" s="2">
        <v>2.00144683304436E-2</v>
      </c>
      <c r="S3977" s="2">
        <v>424.91210291634701</v>
      </c>
    </row>
    <row r="3978" spans="2:19" x14ac:dyDescent="0.25">
      <c r="B3978" s="2">
        <v>2.7435815534162802</v>
      </c>
      <c r="C3978" s="2">
        <v>295.75</v>
      </c>
      <c r="D3978" s="2">
        <f t="shared" si="61"/>
        <v>22.600000000000023</v>
      </c>
      <c r="E3978" s="3">
        <v>49.677809912787097</v>
      </c>
      <c r="F3978" s="2">
        <v>2542.1923806067698</v>
      </c>
      <c r="G3978" s="2">
        <v>2405.8972577159202</v>
      </c>
      <c r="H3978" s="2">
        <v>8.6086773297156398</v>
      </c>
      <c r="I3978" s="2">
        <v>1</v>
      </c>
      <c r="J3978" s="2">
        <v>1.90873161670708</v>
      </c>
      <c r="K3978" s="2">
        <v>1.4381144431619199</v>
      </c>
      <c r="L3978" s="3">
        <v>3.3813394291959098E-3</v>
      </c>
      <c r="M3978" s="3">
        <v>0.3650663380634</v>
      </c>
      <c r="N3978" s="3">
        <v>9.6253194105267197E-6</v>
      </c>
      <c r="O3978" s="3">
        <v>1.8146183548407999E-2</v>
      </c>
      <c r="P3978" s="3">
        <v>7.2340665657560296E-2</v>
      </c>
      <c r="Q3978" s="2">
        <v>1.0124526422190001</v>
      </c>
      <c r="R3978" s="2">
        <v>2.0129711872475201E-2</v>
      </c>
      <c r="S3978" s="2">
        <v>424.98116401796102</v>
      </c>
    </row>
    <row r="3979" spans="2:19" x14ac:dyDescent="0.25">
      <c r="B3979" s="2">
        <v>2.7602835836322202</v>
      </c>
      <c r="C3979" s="2">
        <v>295.85000000000002</v>
      </c>
      <c r="D3979" s="2">
        <f t="shared" si="61"/>
        <v>22.700000000000045</v>
      </c>
      <c r="E3979" s="3">
        <v>49.393625565045298</v>
      </c>
      <c r="F3979" s="2">
        <v>2542.3738558033501</v>
      </c>
      <c r="G3979" s="2">
        <v>2406.0334420200802</v>
      </c>
      <c r="H3979" s="2">
        <v>8.60649387063666</v>
      </c>
      <c r="I3979" s="2">
        <v>1</v>
      </c>
      <c r="J3979" s="2">
        <v>1.9088496000355699</v>
      </c>
      <c r="K3979" s="2">
        <v>1.43820519273606</v>
      </c>
      <c r="L3979" s="3">
        <v>3.3801974751089801E-3</v>
      </c>
      <c r="M3979" s="3">
        <v>0.36285955960716998</v>
      </c>
      <c r="N3979" s="3">
        <v>9.6284583996253701E-6</v>
      </c>
      <c r="O3979" s="3">
        <v>1.8153685240957299E-2</v>
      </c>
      <c r="P3979" s="3">
        <v>7.2325378309913493E-2</v>
      </c>
      <c r="Q3979" s="2" t="s">
        <v>59</v>
      </c>
      <c r="R3979" s="2">
        <v>2.0245527404808901E-2</v>
      </c>
      <c r="S3979" s="2">
        <v>425.05020593095799</v>
      </c>
    </row>
    <row r="3980" spans="2:19" x14ac:dyDescent="0.25">
      <c r="B3980" s="2">
        <v>2.7770743730557399</v>
      </c>
      <c r="C3980" s="2">
        <v>295.95</v>
      </c>
      <c r="D3980" s="2">
        <f t="shared" ref="D3980:D4043" si="62">C3980-273.15</f>
        <v>22.800000000000011</v>
      </c>
      <c r="E3980" s="3">
        <v>49.1112888239605</v>
      </c>
      <c r="F3980" s="2">
        <v>2542.5553177126399</v>
      </c>
      <c r="G3980" s="2">
        <v>2406.16961609188</v>
      </c>
      <c r="H3980" s="2">
        <v>8.6043123191831903</v>
      </c>
      <c r="I3980" s="2">
        <v>1</v>
      </c>
      <c r="J3980" s="2">
        <v>1.9089678005931101</v>
      </c>
      <c r="K3980" s="2">
        <v>1.43829609387111</v>
      </c>
      <c r="L3980" s="3">
        <v>3.37905630097816E-3</v>
      </c>
      <c r="M3980" s="3">
        <v>0.36066780506040702</v>
      </c>
      <c r="N3980" s="3">
        <v>9.6315983801077094E-6</v>
      </c>
      <c r="O3980" s="3">
        <v>1.81611887222543E-2</v>
      </c>
      <c r="P3980" s="3">
        <v>7.2310085286288503E-2</v>
      </c>
      <c r="Q3980" s="2">
        <v>1.0124013057218</v>
      </c>
      <c r="R3980" s="2">
        <v>2.0361917268848301E-2</v>
      </c>
      <c r="S3980" s="2">
        <v>425.119228661259</v>
      </c>
    </row>
    <row r="3981" spans="2:19" x14ac:dyDescent="0.25">
      <c r="B3981" s="2">
        <v>2.7939543189148601</v>
      </c>
      <c r="C3981" s="2">
        <v>296.05</v>
      </c>
      <c r="D3981" s="2">
        <f t="shared" si="62"/>
        <v>22.900000000000034</v>
      </c>
      <c r="E3981" s="3">
        <v>48.830786341636802</v>
      </c>
      <c r="F3981" s="2">
        <v>2542.7367663055502</v>
      </c>
      <c r="G3981" s="2">
        <v>2406.3057799103299</v>
      </c>
      <c r="H3981" s="2">
        <v>8.6021326731477998</v>
      </c>
      <c r="I3981" s="2">
        <v>1</v>
      </c>
      <c r="J3981" s="2">
        <v>1.9090862179721899</v>
      </c>
      <c r="K3981" s="2">
        <v>1.43838714612053</v>
      </c>
      <c r="L3981" s="3">
        <v>3.37791590607608E-3</v>
      </c>
      <c r="M3981" s="3">
        <v>0.35849096148719301</v>
      </c>
      <c r="N3981" s="3">
        <v>9.6347393500322093E-6</v>
      </c>
      <c r="O3981" s="3">
        <v>1.8168693994693001E-2</v>
      </c>
      <c r="P3981" s="3">
        <v>7.2294786587911303E-2</v>
      </c>
      <c r="Q3981" s="2">
        <v>1.01237590947777</v>
      </c>
      <c r="R3981" s="2">
        <v>2.0478883813249599E-2</v>
      </c>
      <c r="S3981" s="2">
        <v>425.18823221477697</v>
      </c>
    </row>
    <row r="3982" spans="2:19" x14ac:dyDescent="0.25">
      <c r="B3982" s="2">
        <v>2.8109238198401898</v>
      </c>
      <c r="C3982" s="2">
        <v>296.14999999999998</v>
      </c>
      <c r="D3982" s="2">
        <f t="shared" si="62"/>
        <v>23</v>
      </c>
      <c r="E3982" s="3">
        <v>48.552104875730301</v>
      </c>
      <c r="F3982" s="2">
        <v>2542.91820155297</v>
      </c>
      <c r="G3982" s="2">
        <v>2406.4419334544</v>
      </c>
      <c r="H3982" s="2">
        <v>8.5999549303261293</v>
      </c>
      <c r="I3982" s="2">
        <v>1</v>
      </c>
      <c r="J3982" s="2">
        <v>1.9092048517653799</v>
      </c>
      <c r="K3982" s="2">
        <v>1.4384783490376201</v>
      </c>
      <c r="L3982" s="3">
        <v>3.3767762896767901E-3</v>
      </c>
      <c r="M3982" s="3">
        <v>0.35632891687652901</v>
      </c>
      <c r="N3982" s="3">
        <v>9.6378813074601792E-6</v>
      </c>
      <c r="O3982" s="3">
        <v>1.81762010606757E-2</v>
      </c>
      <c r="P3982" s="3">
        <v>7.2279482216008495E-2</v>
      </c>
      <c r="Q3982" s="2">
        <v>1.0123506937184901</v>
      </c>
      <c r="R3982" s="2">
        <v>2.05964293939369E-2</v>
      </c>
      <c r="S3982" s="2">
        <v>425.25721659741902</v>
      </c>
    </row>
    <row r="3983" spans="2:19" x14ac:dyDescent="0.25">
      <c r="B3983" s="2">
        <v>2.8279832758681298</v>
      </c>
      <c r="C3983" s="2">
        <v>296.25</v>
      </c>
      <c r="D3983" s="2">
        <f t="shared" si="62"/>
        <v>23.100000000000023</v>
      </c>
      <c r="E3983" s="3">
        <v>48.275231288548198</v>
      </c>
      <c r="F3983" s="2">
        <v>2543.09962342576</v>
      </c>
      <c r="G3983" s="2">
        <v>2406.5780767030801</v>
      </c>
      <c r="H3983" s="2">
        <v>8.5977790885169405</v>
      </c>
      <c r="I3983" s="2">
        <v>1</v>
      </c>
      <c r="J3983" s="2">
        <v>1.9093237015654301</v>
      </c>
      <c r="K3983" s="2">
        <v>1.4385697021755399</v>
      </c>
      <c r="L3983" s="3">
        <v>3.37563745105573E-3</v>
      </c>
      <c r="M3983" s="3">
        <v>0.35418156013417901</v>
      </c>
      <c r="N3983" s="3">
        <v>9.6410242504557505E-6</v>
      </c>
      <c r="O3983" s="3">
        <v>1.8183709922612298E-2</v>
      </c>
      <c r="P3983" s="3">
        <v>7.2264172171807001E-2</v>
      </c>
      <c r="Q3983" s="2">
        <v>1.01232565780601</v>
      </c>
      <c r="R3983" s="2">
        <v>2.0714556374113399E-2</v>
      </c>
      <c r="S3983" s="2">
        <v>425.32618181508599</v>
      </c>
    </row>
    <row r="3984" spans="2:19" x14ac:dyDescent="0.25">
      <c r="B3984" s="2">
        <v>2.8451330884443</v>
      </c>
      <c r="C3984" s="2">
        <v>296.35000000000002</v>
      </c>
      <c r="D3984" s="2">
        <f t="shared" si="62"/>
        <v>23.200000000000045</v>
      </c>
      <c r="E3984" s="3">
        <v>48.000152546151398</v>
      </c>
      <c r="F3984" s="2">
        <v>2543.2810318947099</v>
      </c>
      <c r="G3984" s="2">
        <v>2406.71420963528</v>
      </c>
      <c r="H3984" s="2">
        <v>8.5956051455220699</v>
      </c>
      <c r="I3984" s="2">
        <v>1</v>
      </c>
      <c r="J3984" s="2">
        <v>1.9094427669653</v>
      </c>
      <c r="K3984" s="2">
        <v>1.43866120508734</v>
      </c>
      <c r="L3984" s="3">
        <v>3.3744993894897699E-3</v>
      </c>
      <c r="M3984" s="3">
        <v>0.352048781074565</v>
      </c>
      <c r="N3984" s="3">
        <v>9.6441681770858807E-6</v>
      </c>
      <c r="O3984" s="3">
        <v>1.81912205829204E-2</v>
      </c>
      <c r="P3984" s="3">
        <v>7.22488564565342E-2</v>
      </c>
      <c r="Q3984" s="2">
        <v>1.0123008011031001</v>
      </c>
      <c r="R3984" s="2">
        <v>2.0833267124276598E-2</v>
      </c>
      <c r="S3984" s="2">
        <v>425.39512787366601</v>
      </c>
    </row>
    <row r="3985" spans="2:19" x14ac:dyDescent="0.25">
      <c r="B3985" s="2">
        <v>2.8623736604269099</v>
      </c>
      <c r="C3985" s="2">
        <v>296.45</v>
      </c>
      <c r="D3985" s="2">
        <f t="shared" si="62"/>
        <v>23.300000000000011</v>
      </c>
      <c r="E3985" s="3">
        <v>47.726855717466897</v>
      </c>
      <c r="F3985" s="2">
        <v>2543.46242693062</v>
      </c>
      <c r="G3985" s="2">
        <v>2406.8503322299498</v>
      </c>
      <c r="H3985" s="2">
        <v>8.5934330991464503</v>
      </c>
      <c r="I3985" s="2">
        <v>1</v>
      </c>
      <c r="J3985" s="2">
        <v>1.9095620475581601</v>
      </c>
      <c r="K3985" s="2">
        <v>1.43875285732598</v>
      </c>
      <c r="L3985" s="3">
        <v>3.3733621042571602E-3</v>
      </c>
      <c r="M3985" s="3">
        <v>0.349930470412745</v>
      </c>
      <c r="N3985" s="3">
        <v>9.6473130854203493E-6</v>
      </c>
      <c r="O3985" s="3">
        <v>1.8198733044025701E-2</v>
      </c>
      <c r="P3985" s="3">
        <v>7.2233535071417804E-2</v>
      </c>
      <c r="Q3985" s="2">
        <v>1.0122761229731601</v>
      </c>
      <c r="R3985" s="2">
        <v>2.09525640222308E-2</v>
      </c>
      <c r="S3985" s="2">
        <v>425.46405477904</v>
      </c>
    </row>
    <row r="3986" spans="2:19" x14ac:dyDescent="0.25">
      <c r="B3986" s="2">
        <v>2.8797053960899999</v>
      </c>
      <c r="C3986" s="2">
        <v>296.55</v>
      </c>
      <c r="D3986" s="2">
        <f t="shared" si="62"/>
        <v>23.400000000000034</v>
      </c>
      <c r="E3986" s="3">
        <v>47.455327973411002</v>
      </c>
      <c r="F3986" s="2">
        <v>2543.64380850424</v>
      </c>
      <c r="G3986" s="2">
        <v>2406.9864444659902</v>
      </c>
      <c r="H3986" s="2">
        <v>8.5912629471981106</v>
      </c>
      <c r="I3986" s="2">
        <v>1</v>
      </c>
      <c r="J3986" s="2">
        <v>1.90968154293748</v>
      </c>
      <c r="K3986" s="2">
        <v>1.4388446584444301</v>
      </c>
      <c r="L3986" s="3">
        <v>3.37222559463759E-3</v>
      </c>
      <c r="M3986" s="3">
        <v>0.34782651975648599</v>
      </c>
      <c r="N3986" s="3">
        <v>9.6504589735317498E-6</v>
      </c>
      <c r="O3986" s="3">
        <v>1.82062473083619E-2</v>
      </c>
      <c r="P3986" s="3">
        <v>7.2218208017686206E-2</v>
      </c>
      <c r="Q3986" s="2">
        <v>1.0122516227803</v>
      </c>
      <c r="R3986" s="2">
        <v>2.10724494531002E-2</v>
      </c>
      <c r="S3986" s="2">
        <v>425.53296253707498</v>
      </c>
    </row>
    <row r="3987" spans="2:19" x14ac:dyDescent="0.25">
      <c r="B3987" s="2">
        <v>2.8971287011268401</v>
      </c>
      <c r="C3987" s="2">
        <v>296.64999999999998</v>
      </c>
      <c r="D3987" s="2">
        <f t="shared" si="62"/>
        <v>23.5</v>
      </c>
      <c r="E3987" s="3">
        <v>47.185556586016602</v>
      </c>
      <c r="F3987" s="2">
        <v>2543.8251765862801</v>
      </c>
      <c r="G3987" s="2">
        <v>2407.12254632228</v>
      </c>
      <c r="H3987" s="2">
        <v>8.5890946874881493</v>
      </c>
      <c r="I3987" s="2">
        <v>1</v>
      </c>
      <c r="J3987" s="2">
        <v>1.90980125269706</v>
      </c>
      <c r="K3987" s="2">
        <v>1.4389366079956301</v>
      </c>
      <c r="L3987" s="3">
        <v>3.37108985991215E-3</v>
      </c>
      <c r="M3987" s="3">
        <v>0.34573682159838398</v>
      </c>
      <c r="N3987" s="3">
        <v>9.6536058394954794E-6</v>
      </c>
      <c r="O3987" s="3">
        <v>1.8213763378370398E-2</v>
      </c>
      <c r="P3987" s="3">
        <v>7.2202875296568006E-2</v>
      </c>
      <c r="Q3987" s="2">
        <v>1.01222729988939</v>
      </c>
      <c r="R3987" s="2">
        <v>2.1192925809342799E-2</v>
      </c>
      <c r="S3987" s="2">
        <v>425.60185115362799</v>
      </c>
    </row>
    <row r="3988" spans="2:19" x14ac:dyDescent="0.25">
      <c r="B3988" s="2">
        <v>2.9146439826533999</v>
      </c>
      <c r="C3988" s="2">
        <v>296.75</v>
      </c>
      <c r="D3988" s="2">
        <f t="shared" si="62"/>
        <v>23.600000000000023</v>
      </c>
      <c r="E3988" s="3">
        <v>46.917528927569101</v>
      </c>
      <c r="F3988" s="2">
        <v>2544.00653114741</v>
      </c>
      <c r="G3988" s="2">
        <v>2407.2586377777002</v>
      </c>
      <c r="H3988" s="2">
        <v>8.5869283178307203</v>
      </c>
      <c r="I3988" s="2">
        <v>1</v>
      </c>
      <c r="J3988" s="2">
        <v>1.90992117643105</v>
      </c>
      <c r="K3988" s="2">
        <v>1.4390287055326001</v>
      </c>
      <c r="L3988" s="3">
        <v>3.36995489936334E-3</v>
      </c>
      <c r="M3988" s="3">
        <v>0.34366126930806201</v>
      </c>
      <c r="N3988" s="3">
        <v>9.6567536813897E-6</v>
      </c>
      <c r="O3988" s="3">
        <v>1.8221281256501E-2</v>
      </c>
      <c r="P3988" s="3">
        <v>7.2187536909292194E-2</v>
      </c>
      <c r="Q3988" s="2">
        <v>1.0122031536659599</v>
      </c>
      <c r="R3988" s="2">
        <v>2.1313995490764001E-2</v>
      </c>
      <c r="S3988" s="2">
        <v>425.67072063454299</v>
      </c>
    </row>
    <row r="3989" spans="2:19" x14ac:dyDescent="0.25">
      <c r="B3989" s="2">
        <v>2.9322516492114898</v>
      </c>
      <c r="C3989" s="2">
        <v>296.85000000000002</v>
      </c>
      <c r="D3989" s="2">
        <f t="shared" si="62"/>
        <v>23.700000000000045</v>
      </c>
      <c r="E3989" s="3">
        <v>46.651232469754198</v>
      </c>
      <c r="F3989" s="2">
        <v>2544.1878721582698</v>
      </c>
      <c r="G3989" s="2">
        <v>2407.3947188110901</v>
      </c>
      <c r="H3989" s="2">
        <v>8.5847638360430505</v>
      </c>
      <c r="I3989" s="2">
        <v>1</v>
      </c>
      <c r="J3989" s="2">
        <v>1.91004131373404</v>
      </c>
      <c r="K3989" s="2">
        <v>1.4391209506084099</v>
      </c>
      <c r="L3989" s="3">
        <v>3.3688207122750499E-3</v>
      </c>
      <c r="M3989" s="3">
        <v>0.34159975712447799</v>
      </c>
      <c r="N3989" s="3">
        <v>9.6599024972953804E-6</v>
      </c>
      <c r="O3989" s="3">
        <v>1.8228800945210798E-2</v>
      </c>
      <c r="P3989" s="3">
        <v>7.2172192857088605E-2</v>
      </c>
      <c r="Q3989" s="2">
        <v>1.01217918347637</v>
      </c>
      <c r="R3989" s="2">
        <v>2.1435660904528801E-2</v>
      </c>
      <c r="S3989" s="2">
        <v>425.73957098564802</v>
      </c>
    </row>
    <row r="3990" spans="2:19" x14ac:dyDescent="0.25">
      <c r="B3990" s="2">
        <v>2.9499521107723701</v>
      </c>
      <c r="C3990" s="2">
        <v>296.95</v>
      </c>
      <c r="D3990" s="2">
        <f t="shared" si="62"/>
        <v>23.800000000000011</v>
      </c>
      <c r="E3990" s="3">
        <v>46.386654782807099</v>
      </c>
      <c r="F3990" s="2">
        <v>2544.3691995894801</v>
      </c>
      <c r="G3990" s="2">
        <v>2407.5307894012699</v>
      </c>
      <c r="H3990" s="2">
        <v>8.5826012399454008</v>
      </c>
      <c r="I3990" s="2">
        <v>1</v>
      </c>
      <c r="J3990" s="2">
        <v>1.91016166420102</v>
      </c>
      <c r="K3990" s="2">
        <v>1.4392133427762701</v>
      </c>
      <c r="L3990" s="3">
        <v>3.3676872979326198E-3</v>
      </c>
      <c r="M3990" s="3">
        <v>0.33955218014823901</v>
      </c>
      <c r="N3990" s="3">
        <v>9.6630522852962594E-6</v>
      </c>
      <c r="O3990" s="3">
        <v>1.82363224469652E-2</v>
      </c>
      <c r="P3990" s="3">
        <v>7.2156843141186894E-2</v>
      </c>
      <c r="Q3990" s="2">
        <v>1.0121553886877299</v>
      </c>
      <c r="R3990" s="2">
        <v>2.1557924465177E-2</v>
      </c>
      <c r="S3990" s="2">
        <v>425.80840221275702</v>
      </c>
    </row>
    <row r="3991" spans="2:19" x14ac:dyDescent="0.25">
      <c r="B3991" s="2">
        <v>2.9677457787399</v>
      </c>
      <c r="C3991" s="2">
        <v>297.05</v>
      </c>
      <c r="D3991" s="2">
        <f t="shared" si="62"/>
        <v>23.900000000000034</v>
      </c>
      <c r="E3991" s="3">
        <v>46.1237835346761</v>
      </c>
      <c r="F3991" s="2">
        <v>2544.5505134116001</v>
      </c>
      <c r="G3991" s="2">
        <v>2407.6668495270501</v>
      </c>
      <c r="H3991" s="2">
        <v>8.5804405273611106</v>
      </c>
      <c r="I3991" s="2">
        <v>1</v>
      </c>
      <c r="J3991" s="2">
        <v>1.91028222742751</v>
      </c>
      <c r="K3991" s="2">
        <v>1.4393058815895301</v>
      </c>
      <c r="L3991" s="3">
        <v>3.36655465562276E-3</v>
      </c>
      <c r="M3991" s="3">
        <v>0.33751843433406498</v>
      </c>
      <c r="N3991" s="3">
        <v>9.6662030434788404E-6</v>
      </c>
      <c r="O3991" s="3">
        <v>1.82438457642379E-2</v>
      </c>
      <c r="P3991" s="3">
        <v>7.2141487762817605E-2</v>
      </c>
      <c r="Q3991" s="2">
        <v>1.0121317686679401</v>
      </c>
      <c r="R3991" s="2">
        <v>2.1680788594634501E-2</v>
      </c>
      <c r="S3991" s="2">
        <v>425.87721432166899</v>
      </c>
    </row>
    <row r="3992" spans="2:19" x14ac:dyDescent="0.25">
      <c r="B3992" s="2">
        <v>2.9856330659539498</v>
      </c>
      <c r="C3992" s="2">
        <v>297.14999999999998</v>
      </c>
      <c r="D3992" s="2">
        <f t="shared" si="62"/>
        <v>24</v>
      </c>
      <c r="E3992" s="3">
        <v>45.8626064901893</v>
      </c>
      <c r="F3992" s="2">
        <v>2544.73181359517</v>
      </c>
      <c r="G3992" s="2">
        <v>2407.8028991672199</v>
      </c>
      <c r="H3992" s="2">
        <v>8.5782816961165391</v>
      </c>
      <c r="I3992" s="2">
        <v>1</v>
      </c>
      <c r="J3992" s="2">
        <v>1.91040300300956</v>
      </c>
      <c r="K3992" s="2">
        <v>1.4393985666017299</v>
      </c>
      <c r="L3992" s="3">
        <v>3.3654227846336301E-3</v>
      </c>
      <c r="M3992" s="3">
        <v>0.33549841648326101</v>
      </c>
      <c r="N3992" s="3">
        <v>9.6693547699323595E-6</v>
      </c>
      <c r="O3992" s="3">
        <v>1.8251370899510001E-2</v>
      </c>
      <c r="P3992" s="3">
        <v>7.2126126723211698E-2</v>
      </c>
      <c r="Q3992" s="2">
        <v>1.0121083227857399</v>
      </c>
      <c r="R3992" s="2">
        <v>2.1804255722227901E-2</v>
      </c>
      <c r="S3992" s="2">
        <v>425.94600731816303</v>
      </c>
    </row>
    <row r="3993" spans="2:19" x14ac:dyDescent="0.25">
      <c r="B3993" s="2">
        <v>3.0036143866938798</v>
      </c>
      <c r="C3993" s="2">
        <v>297.25</v>
      </c>
      <c r="D3993" s="2">
        <f t="shared" si="62"/>
        <v>24.100000000000023</v>
      </c>
      <c r="E3993" s="3">
        <v>45.603111510229702</v>
      </c>
      <c r="F3993" s="2">
        <v>2544.9131001106798</v>
      </c>
      <c r="G3993" s="2">
        <v>2407.93893830055</v>
      </c>
      <c r="H3993" s="2">
        <v>8.5761247440410795</v>
      </c>
      <c r="I3993" s="2">
        <v>1</v>
      </c>
      <c r="J3993" s="2">
        <v>1.9105239905437501</v>
      </c>
      <c r="K3993" s="2">
        <v>1.4394913973666501</v>
      </c>
      <c r="L3993" s="3">
        <v>3.3642916842547802E-3</v>
      </c>
      <c r="M3993" s="3">
        <v>0.33349202423628699</v>
      </c>
      <c r="N3993" s="3">
        <v>9.6725074627488308E-6</v>
      </c>
      <c r="O3993" s="3">
        <v>1.82588978552711E-2</v>
      </c>
      <c r="P3993" s="3">
        <v>7.2110760023600298E-2</v>
      </c>
      <c r="Q3993" s="2">
        <v>1.01208505041065</v>
      </c>
      <c r="R3993" s="2">
        <v>2.19283282846978E-2</v>
      </c>
      <c r="S3993" s="2">
        <v>426.01478120800402</v>
      </c>
    </row>
    <row r="3994" spans="2:19" x14ac:dyDescent="0.25">
      <c r="B3994" s="2">
        <v>3.02169015668178</v>
      </c>
      <c r="C3994" s="2">
        <v>297.35000000000002</v>
      </c>
      <c r="D3994" s="2">
        <f t="shared" si="62"/>
        <v>24.200000000000045</v>
      </c>
      <c r="E3994" s="3">
        <v>45.345286550919603</v>
      </c>
      <c r="F3994" s="2">
        <v>2545.09437292859</v>
      </c>
      <c r="G3994" s="2">
        <v>2408.07496690577</v>
      </c>
      <c r="H3994" s="2">
        <v>8.5739696689671803</v>
      </c>
      <c r="I3994" s="2">
        <v>1</v>
      </c>
      <c r="J3994" s="2">
        <v>1.91064518962733</v>
      </c>
      <c r="K3994" s="2">
        <v>1.43958437343831</v>
      </c>
      <c r="L3994" s="3">
        <v>3.3631613537771598E-3</v>
      </c>
      <c r="M3994" s="3">
        <v>0.33149915606539898</v>
      </c>
      <c r="N3994" s="3">
        <v>9.6756611200229893E-6</v>
      </c>
      <c r="O3994" s="3">
        <v>1.8266426634018298E-2</v>
      </c>
      <c r="P3994" s="3">
        <v>7.2095387665215102E-2</v>
      </c>
      <c r="Q3994" s="2">
        <v>1.0120619509131299</v>
      </c>
      <c r="R3994" s="2">
        <v>2.20530087262116E-2</v>
      </c>
      <c r="S3994" s="2">
        <v>426.08353599693402</v>
      </c>
    </row>
    <row r="3995" spans="2:19" x14ac:dyDescent="0.25">
      <c r="B3995" s="2">
        <v>3.0398607930859298</v>
      </c>
      <c r="C3995" s="2">
        <v>297.45</v>
      </c>
      <c r="D3995" s="2">
        <f t="shared" si="62"/>
        <v>24.300000000000011</v>
      </c>
      <c r="E3995" s="3">
        <v>45.089119662810802</v>
      </c>
      <c r="F3995" s="2">
        <v>2545.2756320193398</v>
      </c>
      <c r="G3995" s="2">
        <v>2408.2109849615999</v>
      </c>
      <c r="H3995" s="2">
        <v>8.5718164687302707</v>
      </c>
      <c r="I3995" s="2">
        <v>1</v>
      </c>
      <c r="J3995" s="2">
        <v>1.91076659985817</v>
      </c>
      <c r="K3995" s="2">
        <v>1.43967749437106</v>
      </c>
      <c r="L3995" s="3">
        <v>3.3620317924931602E-3</v>
      </c>
      <c r="M3995" s="3">
        <v>0.32951971126735102</v>
      </c>
      <c r="N3995" s="3">
        <v>9.6788157398523108E-6</v>
      </c>
      <c r="O3995" s="3">
        <v>1.8273957238257001E-2</v>
      </c>
      <c r="P3995" s="3">
        <v>7.2080009649288401E-2</v>
      </c>
      <c r="Q3995" s="2">
        <v>1.0120390236644301</v>
      </c>
      <c r="R3995" s="2">
        <v>2.21782994983774E-2</v>
      </c>
      <c r="S3995" s="2">
        <v>426.15227169067703</v>
      </c>
    </row>
    <row r="3996" spans="2:19" x14ac:dyDescent="0.25">
      <c r="B3996" s="2">
        <v>3.05812671452408</v>
      </c>
      <c r="C3996" s="2">
        <v>297.55</v>
      </c>
      <c r="D3996" s="2">
        <f t="shared" si="62"/>
        <v>24.400000000000034</v>
      </c>
      <c r="E3996" s="3">
        <v>44.834598990082903</v>
      </c>
      <c r="F3996" s="2">
        <v>2545.4568773533001</v>
      </c>
      <c r="G3996" s="2">
        <v>2408.3469924467599</v>
      </c>
      <c r="H3996" s="2">
        <v>8.5696651411688194</v>
      </c>
      <c r="I3996" s="2">
        <v>1</v>
      </c>
      <c r="J3996" s="2">
        <v>1.9108882208348199</v>
      </c>
      <c r="K3996" s="2">
        <v>1.4397707597195599</v>
      </c>
      <c r="L3996" s="3">
        <v>3.3609029996965701E-3</v>
      </c>
      <c r="M3996" s="3">
        <v>0.32755358995617501</v>
      </c>
      <c r="N3996" s="3">
        <v>9.6819713203369903E-6</v>
      </c>
      <c r="O3996" s="3">
        <v>1.8281489670500799E-2</v>
      </c>
      <c r="P3996" s="3">
        <v>7.2064625977052696E-2</v>
      </c>
      <c r="Q3996" s="2">
        <v>1.0120162680367399</v>
      </c>
      <c r="R3996" s="2">
        <v>2.2304203060256898E-2</v>
      </c>
      <c r="S3996" s="2">
        <v>426.220988294937</v>
      </c>
    </row>
    <row r="3997" spans="2:19" x14ac:dyDescent="0.25">
      <c r="B3997" s="2">
        <v>3.0764883410668902</v>
      </c>
      <c r="C3997" s="2">
        <v>297.64999999999998</v>
      </c>
      <c r="D3997" s="2">
        <f t="shared" si="62"/>
        <v>24.5</v>
      </c>
      <c r="E3997" s="3">
        <v>44.581712769748599</v>
      </c>
      <c r="F3997" s="2">
        <v>2545.63810890083</v>
      </c>
      <c r="G3997" s="2">
        <v>2408.4829893399001</v>
      </c>
      <c r="H3997" s="2">
        <v>8.5675156841242899</v>
      </c>
      <c r="I3997" s="2">
        <v>1</v>
      </c>
      <c r="J3997" s="2">
        <v>1.9110100521566</v>
      </c>
      <c r="K3997" s="2">
        <v>1.4398641690388401</v>
      </c>
      <c r="L3997" s="3">
        <v>3.3597749746825901E-3</v>
      </c>
      <c r="M3997" s="3">
        <v>0.32560069305601702</v>
      </c>
      <c r="N3997" s="3">
        <v>9.6851278595799298E-6</v>
      </c>
      <c r="O3997" s="3">
        <v>1.82890239332709E-2</v>
      </c>
      <c r="P3997" s="3">
        <v>7.2049236649741E-2</v>
      </c>
      <c r="Q3997" s="2">
        <v>1.01199368340315</v>
      </c>
      <c r="R3997" s="2">
        <v>2.2430721878378801E-2</v>
      </c>
      <c r="S3997" s="2">
        <v>426.289685815393</v>
      </c>
    </row>
    <row r="3998" spans="2:19" x14ac:dyDescent="0.25">
      <c r="B3998" s="2">
        <v>3.0949460942412998</v>
      </c>
      <c r="C3998" s="2">
        <v>297.75</v>
      </c>
      <c r="D3998" s="2">
        <f t="shared" si="62"/>
        <v>24.600000000000023</v>
      </c>
      <c r="E3998" s="3">
        <v>44.3304493308666</v>
      </c>
      <c r="F3998" s="2">
        <v>2545.8193266322301</v>
      </c>
      <c r="G3998" s="2">
        <v>2408.6189756197</v>
      </c>
      <c r="H3998" s="2">
        <v>8.5653680954411708</v>
      </c>
      <c r="I3998" s="2">
        <v>1</v>
      </c>
      <c r="J3998" s="2">
        <v>1.91113209342358</v>
      </c>
      <c r="K3998" s="2">
        <v>1.43995772188435</v>
      </c>
      <c r="L3998" s="3">
        <v>3.3586477167478401E-3</v>
      </c>
      <c r="M3998" s="3">
        <v>0.32366092229405002</v>
      </c>
      <c r="N3998" s="3">
        <v>9.6882853556867502E-6</v>
      </c>
      <c r="O3998" s="3">
        <v>1.8296560029096898E-2</v>
      </c>
      <c r="P3998" s="3">
        <v>7.2033841668586798E-2</v>
      </c>
      <c r="Q3998" s="2">
        <v>1.0119712691376599</v>
      </c>
      <c r="R3998" s="2">
        <v>2.2557858426752099E-2</v>
      </c>
      <c r="S3998" s="2">
        <v>426.35836425770498</v>
      </c>
    </row>
    <row r="3999" spans="2:19" x14ac:dyDescent="0.25">
      <c r="B3999" s="2">
        <v>3.1135003970339099</v>
      </c>
      <c r="C3999" s="2">
        <v>297.85000000000002</v>
      </c>
      <c r="D3999" s="2">
        <f t="shared" si="62"/>
        <v>24.700000000000045</v>
      </c>
      <c r="E3999" s="3">
        <v>44.080797093760502</v>
      </c>
      <c r="F3999" s="2">
        <v>2546.0005305177801</v>
      </c>
      <c r="G3999" s="2">
        <v>2408.7549512647802</v>
      </c>
      <c r="H3999" s="2">
        <v>8.5632223729669104</v>
      </c>
      <c r="I3999" s="2">
        <v>1</v>
      </c>
      <c r="J3999" s="2">
        <v>1.9112543442366401</v>
      </c>
      <c r="K3999" s="2">
        <v>1.4400514178119701</v>
      </c>
      <c r="L3999" s="3">
        <v>3.3575212251903499E-3</v>
      </c>
      <c r="M3999" s="3">
        <v>0.32173418019344302</v>
      </c>
      <c r="N3999" s="3">
        <v>9.6914438067657508E-6</v>
      </c>
      <c r="O3999" s="3">
        <v>1.8304097960516501E-2</v>
      </c>
      <c r="P3999" s="3">
        <v>7.2018441034823993E-2</v>
      </c>
      <c r="Q3999" s="2">
        <v>1.0119490246152201</v>
      </c>
      <c r="R3999" s="2">
        <v>2.2685615186880202E-2</v>
      </c>
      <c r="S3999" s="2">
        <v>426.42702362750498</v>
      </c>
    </row>
    <row r="4000" spans="2:19" x14ac:dyDescent="0.25">
      <c r="B4000" s="2">
        <v>3.1321516738942798</v>
      </c>
      <c r="C4000" s="2">
        <v>297.95</v>
      </c>
      <c r="D4000" s="2">
        <f t="shared" si="62"/>
        <v>24.800000000000011</v>
      </c>
      <c r="E4000" s="3">
        <v>43.832744569247801</v>
      </c>
      <c r="F4000" s="2">
        <v>2546.1817205276998</v>
      </c>
      <c r="G4000" s="2">
        <v>2408.8909162537502</v>
      </c>
      <c r="H4000" s="2">
        <v>8.5610785145519799</v>
      </c>
      <c r="I4000" s="2">
        <v>1</v>
      </c>
      <c r="J4000" s="2">
        <v>1.9113768041975201</v>
      </c>
      <c r="K4000" s="2">
        <v>1.4401452563780599</v>
      </c>
      <c r="L4000" s="3">
        <v>3.3563954993095601E-3</v>
      </c>
      <c r="M4000" s="3">
        <v>0.319820370066418</v>
      </c>
      <c r="N4000" s="3">
        <v>9.6946032109279296E-6</v>
      </c>
      <c r="O4000" s="3">
        <v>1.8311637730074999E-2</v>
      </c>
      <c r="P4000" s="3">
        <v>7.2003034749686903E-2</v>
      </c>
      <c r="Q4000" s="2">
        <v>1.0119269492117899</v>
      </c>
      <c r="R4000" s="2">
        <v>2.2813994647772399E-2</v>
      </c>
      <c r="S4000" s="2">
        <v>426.49566393040402</v>
      </c>
    </row>
    <row r="4001" spans="2:19" x14ac:dyDescent="0.25">
      <c r="B4001" s="2">
        <v>3.1509003507385098</v>
      </c>
      <c r="C4001" s="2">
        <v>298.05</v>
      </c>
      <c r="D4001" s="2">
        <f t="shared" si="62"/>
        <v>24.900000000000034</v>
      </c>
      <c r="E4001" s="3">
        <v>43.586280357870898</v>
      </c>
      <c r="F4001" s="2">
        <v>2546.3628966322099</v>
      </c>
      <c r="G4001" s="2">
        <v>2409.0268705652002</v>
      </c>
      <c r="H4001" s="2">
        <v>8.5589365180497996</v>
      </c>
      <c r="I4001" s="2">
        <v>1</v>
      </c>
      <c r="J4001" s="2">
        <v>1.9114994729088499</v>
      </c>
      <c r="K4001" s="2">
        <v>1.4402392371395001</v>
      </c>
      <c r="L4001" s="3">
        <v>3.35527053840633E-3</v>
      </c>
      <c r="M4001" s="3">
        <v>0.31791939600733099</v>
      </c>
      <c r="N4001" s="3">
        <v>9.6977635662869696E-6</v>
      </c>
      <c r="O4001" s="3">
        <v>1.83191793403264E-2</v>
      </c>
      <c r="P4001" s="3">
        <v>7.1987622814410401E-2</v>
      </c>
      <c r="Q4001" s="2">
        <v>1.0119050423042499</v>
      </c>
      <c r="R4001" s="2">
        <v>2.2942999305959701E-2</v>
      </c>
      <c r="S4001" s="2">
        <v>426.56428517198498</v>
      </c>
    </row>
    <row r="4002" spans="2:19" x14ac:dyDescent="0.25">
      <c r="B4002" s="2">
        <v>3.1697468549523702</v>
      </c>
      <c r="C4002" s="2">
        <v>298.14999999999998</v>
      </c>
      <c r="D4002" s="2">
        <f t="shared" si="62"/>
        <v>25</v>
      </c>
      <c r="E4002" s="3">
        <v>43.341393149141297</v>
      </c>
      <c r="F4002" s="2">
        <v>2546.5440588014499</v>
      </c>
      <c r="G4002" s="2">
        <v>2409.1628141777001</v>
      </c>
      <c r="H4002" s="2">
        <v>8.55679638131679</v>
      </c>
      <c r="I4002" s="2">
        <v>1</v>
      </c>
      <c r="J4002" s="2">
        <v>1.9116223499742</v>
      </c>
      <c r="K4002" s="2">
        <v>1.44033335965369</v>
      </c>
      <c r="L4002" s="3">
        <v>3.3541463417829402E-3</v>
      </c>
      <c r="M4002" s="3">
        <v>0.31603116288587402</v>
      </c>
      <c r="N4002" s="3">
        <v>9.7009248709592305E-6</v>
      </c>
      <c r="O4002" s="3">
        <v>1.8326722793832101E-2</v>
      </c>
      <c r="P4002" s="3">
        <v>7.1972205230229597E-2</v>
      </c>
      <c r="Q4002" s="2">
        <v>1.0118833032705301</v>
      </c>
      <c r="R4002" s="2">
        <v>2.30726316655054E-2</v>
      </c>
      <c r="S4002" s="2">
        <v>426.63288735780498</v>
      </c>
    </row>
    <row r="4003" spans="2:19" x14ac:dyDescent="0.25">
      <c r="B4003" s="2">
        <v>3.1886916153948799</v>
      </c>
      <c r="C4003" s="2">
        <v>298.25</v>
      </c>
      <c r="D4003" s="2">
        <f t="shared" si="62"/>
        <v>25.100000000000023</v>
      </c>
      <c r="E4003" s="3">
        <v>43.098071720784603</v>
      </c>
      <c r="F4003" s="2">
        <v>2546.7252070055301</v>
      </c>
      <c r="G4003" s="2">
        <v>2409.2987470697799</v>
      </c>
      <c r="H4003" s="2">
        <v>8.5546581022123291</v>
      </c>
      <c r="I4003" s="2">
        <v>1</v>
      </c>
      <c r="J4003" s="2">
        <v>1.9117454349981</v>
      </c>
      <c r="K4003" s="2">
        <v>1.44042762347864</v>
      </c>
      <c r="L4003" s="3">
        <v>3.3530229087430901E-3</v>
      </c>
      <c r="M4003" s="3">
        <v>0.31415557634028302</v>
      </c>
      <c r="N4003" s="3">
        <v>9.7040871230637095E-6</v>
      </c>
      <c r="O4003" s="3">
        <v>1.8334268093162E-2</v>
      </c>
      <c r="P4003" s="3">
        <v>7.1956781998380098E-2</v>
      </c>
      <c r="Q4003" s="2">
        <v>1.0118617314895599</v>
      </c>
      <c r="R4003" s="2">
        <v>2.3202894238020699E-2</v>
      </c>
      <c r="S4003" s="2">
        <v>426.701470493393</v>
      </c>
    </row>
    <row r="4004" spans="2:19" x14ac:dyDescent="0.25">
      <c r="B4004" s="2">
        <v>3.2077350624016301</v>
      </c>
      <c r="C4004" s="2">
        <v>298.35000000000002</v>
      </c>
      <c r="D4004" s="2">
        <f t="shared" si="62"/>
        <v>25.200000000000045</v>
      </c>
      <c r="E4004" s="3">
        <v>42.856304937997102</v>
      </c>
      <c r="F4004" s="2">
        <v>2546.9063412145401</v>
      </c>
      <c r="G4004" s="2">
        <v>2409.4346692199501</v>
      </c>
      <c r="H4004" s="2">
        <v>8.5525216785987599</v>
      </c>
      <c r="I4004" s="2">
        <v>1</v>
      </c>
      <c r="J4004" s="2">
        <v>1.91186872758608</v>
      </c>
      <c r="K4004" s="2">
        <v>1.44052202817296</v>
      </c>
      <c r="L4004" s="3">
        <v>3.3519002385918599E-3</v>
      </c>
      <c r="M4004" s="3">
        <v>0.31229254277065299</v>
      </c>
      <c r="N4004" s="3">
        <v>9.7072503207220892E-6</v>
      </c>
      <c r="O4004" s="3">
        <v>1.8341815240894399E-2</v>
      </c>
      <c r="P4004" s="3">
        <v>7.1941353120098195E-2</v>
      </c>
      <c r="Q4004" s="2">
        <v>1.0118403263413001</v>
      </c>
      <c r="R4004" s="2">
        <v>2.3333789542676599E-2</v>
      </c>
      <c r="S4004" s="2">
        <v>426.77003458425003</v>
      </c>
    </row>
    <row r="4005" spans="2:19" x14ac:dyDescent="0.25">
      <c r="B4005" s="2">
        <v>3.2268776277881202</v>
      </c>
      <c r="C4005" s="2">
        <v>298.45</v>
      </c>
      <c r="D4005" s="2">
        <f t="shared" si="62"/>
        <v>25.300000000000011</v>
      </c>
      <c r="E4005" s="3">
        <v>42.616081752706599</v>
      </c>
      <c r="F4005" s="2">
        <v>2547.0874613985202</v>
      </c>
      <c r="G4005" s="2">
        <v>2409.5705806067199</v>
      </c>
      <c r="H4005" s="2">
        <v>8.5503871083413898</v>
      </c>
      <c r="I4005" s="2">
        <v>1</v>
      </c>
      <c r="J4005" s="2">
        <v>1.9119922273447401</v>
      </c>
      <c r="K4005" s="2">
        <v>1.44061657329591</v>
      </c>
      <c r="L4005" s="3">
        <v>3.3507783306358E-3</v>
      </c>
      <c r="M4005" s="3">
        <v>0.31044196933229401</v>
      </c>
      <c r="N4005" s="3">
        <v>9.7104144620586794E-6</v>
      </c>
      <c r="O4005" s="3">
        <v>1.8349364239615199E-2</v>
      </c>
      <c r="P4005" s="3">
        <v>7.1925918596620106E-2</v>
      </c>
      <c r="Q4005" s="2">
        <v>1.0118190872067701</v>
      </c>
      <c r="R4005" s="2">
        <v>2.3465320106217501E-2</v>
      </c>
      <c r="S4005" s="2">
        <v>426.838579635847</v>
      </c>
    </row>
    <row r="4006" spans="2:19" x14ac:dyDescent="0.25">
      <c r="B4006" s="2">
        <v>3.2461197448532801</v>
      </c>
      <c r="C4006" s="2">
        <v>298.55</v>
      </c>
      <c r="D4006" s="2">
        <f t="shared" si="62"/>
        <v>25.400000000000034</v>
      </c>
      <c r="E4006" s="3">
        <v>42.377391202839803</v>
      </c>
      <c r="F4006" s="2">
        <v>2547.2685675274602</v>
      </c>
      <c r="G4006" s="2">
        <v>2409.70648120855</v>
      </c>
      <c r="H4006" s="2">
        <v>8.5482543893084308</v>
      </c>
      <c r="I4006" s="2">
        <v>1</v>
      </c>
      <c r="J4006" s="2">
        <v>1.9121159338817399</v>
      </c>
      <c r="K4006" s="2">
        <v>1.44071125840743</v>
      </c>
      <c r="L4006" s="3">
        <v>3.3496571841828398E-3</v>
      </c>
      <c r="M4006" s="3">
        <v>0.30860376392914801</v>
      </c>
      <c r="N4006" s="3">
        <v>9.7135795452004498E-6</v>
      </c>
      <c r="O4006" s="3">
        <v>1.8356915091918401E-2</v>
      </c>
      <c r="P4006" s="3">
        <v>7.1910478429183106E-2</v>
      </c>
      <c r="Q4006" s="2">
        <v>1.01179801346809</v>
      </c>
      <c r="R4006" s="2">
        <v>2.3597488462975099E-2</v>
      </c>
      <c r="S4006" s="2">
        <v>426.907105653624</v>
      </c>
    </row>
    <row r="4007" spans="2:19" x14ac:dyDescent="0.25">
      <c r="B4007" s="2">
        <v>3.2654618483827398</v>
      </c>
      <c r="C4007" s="2">
        <v>298.64999999999998</v>
      </c>
      <c r="D4007" s="2">
        <f t="shared" si="62"/>
        <v>25.5</v>
      </c>
      <c r="E4007" s="3">
        <v>42.140222411598501</v>
      </c>
      <c r="F4007" s="2">
        <v>2547.4496595713199</v>
      </c>
      <c r="G4007" s="2">
        <v>2409.8423710038801</v>
      </c>
      <c r="H4007" s="2">
        <v>8.5461235193711094</v>
      </c>
      <c r="I4007" s="2">
        <v>1</v>
      </c>
      <c r="J4007" s="2">
        <v>1.9122398468058901</v>
      </c>
      <c r="K4007" s="2">
        <v>1.4408060830681899</v>
      </c>
      <c r="L4007" s="3">
        <v>3.3485367985423399E-3</v>
      </c>
      <c r="M4007" s="3">
        <v>0.30677783520728302</v>
      </c>
      <c r="N4007" s="3">
        <v>9.7167455682769702E-6</v>
      </c>
      <c r="O4007" s="3">
        <v>1.8364467800406601E-2</v>
      </c>
      <c r="P4007" s="3">
        <v>7.1895032619024399E-2</v>
      </c>
      <c r="Q4007" s="2">
        <v>1.0117771045084301</v>
      </c>
      <c r="R4007" s="2">
        <v>2.3730297154880699E-2</v>
      </c>
      <c r="S4007" s="2">
        <v>426.975612642991</v>
      </c>
    </row>
    <row r="4008" spans="2:19" x14ac:dyDescent="0.25">
      <c r="B4008" s="2">
        <v>3.2849043746522599</v>
      </c>
      <c r="C4008" s="2">
        <v>298.75</v>
      </c>
      <c r="D4008" s="2">
        <f t="shared" si="62"/>
        <v>25.600000000000023</v>
      </c>
      <c r="E4008" s="3">
        <v>41.904564586740001</v>
      </c>
      <c r="F4008" s="2">
        <v>2547.6307375000101</v>
      </c>
      <c r="G4008" s="2">
        <v>2409.97824997113</v>
      </c>
      <c r="H4008" s="2">
        <v>8.5439944964035206</v>
      </c>
      <c r="I4008" s="2">
        <v>1</v>
      </c>
      <c r="J4008" s="2">
        <v>1.9123639657271501</v>
      </c>
      <c r="K4008" s="2">
        <v>1.44090104683961</v>
      </c>
      <c r="L4008" s="3">
        <v>3.34741717302508E-3</v>
      </c>
      <c r="M4008" s="3">
        <v>0.30496409254843498</v>
      </c>
      <c r="N4008" s="3">
        <v>9.7199125294204806E-6</v>
      </c>
      <c r="O4008" s="3">
        <v>1.8372022367690002E-2</v>
      </c>
      <c r="P4008" s="3">
        <v>7.1879581167381898E-2</v>
      </c>
      <c r="Q4008" s="2">
        <v>1.01175635971211</v>
      </c>
      <c r="R4008" s="2">
        <v>2.3863748731478999E-2</v>
      </c>
      <c r="S4008" s="2">
        <v>427.044100609324</v>
      </c>
    </row>
    <row r="4009" spans="2:19" x14ac:dyDescent="0.25">
      <c r="B4009" s="2">
        <v>3.3044477614312</v>
      </c>
      <c r="C4009" s="2">
        <v>298.85000000000002</v>
      </c>
      <c r="D4009" s="2">
        <f t="shared" si="62"/>
        <v>25.700000000000045</v>
      </c>
      <c r="E4009" s="3">
        <v>41.670407019864697</v>
      </c>
      <c r="F4009" s="2">
        <v>2547.8118012834102</v>
      </c>
      <c r="G4009" s="2">
        <v>2410.1141180886898</v>
      </c>
      <c r="H4009" s="2">
        <v>8.5418673182827494</v>
      </c>
      <c r="I4009" s="2">
        <v>1</v>
      </c>
      <c r="J4009" s="2">
        <v>1.91248829025667</v>
      </c>
      <c r="K4009" s="2">
        <v>1.4409961492838801</v>
      </c>
      <c r="L4009" s="3">
        <v>3.3462983069432501E-3</v>
      </c>
      <c r="M4009" s="3">
        <v>0.30316244606360299</v>
      </c>
      <c r="N4009" s="3">
        <v>9.7230804267657907E-6</v>
      </c>
      <c r="O4009" s="3">
        <v>1.8379578796387401E-2</v>
      </c>
      <c r="P4009" s="3">
        <v>7.1864124075494001E-2</v>
      </c>
      <c r="Q4009" s="2">
        <v>1.01173577846454</v>
      </c>
      <c r="R4009" s="2">
        <v>2.3997845749941599E-2</v>
      </c>
      <c r="S4009" s="2">
        <v>427.11256955796802</v>
      </c>
    </row>
    <row r="4010" spans="2:19" x14ac:dyDescent="0.25">
      <c r="B4010" s="2">
        <v>3.3240924479858398</v>
      </c>
      <c r="C4010" s="2">
        <v>298.95</v>
      </c>
      <c r="D4010" s="2">
        <f t="shared" si="62"/>
        <v>25.800000000000011</v>
      </c>
      <c r="E4010" s="3">
        <v>41.437739085711101</v>
      </c>
      <c r="F4010" s="2">
        <v>2547.9928508913499</v>
      </c>
      <c r="G4010" s="2">
        <v>2410.2499753349298</v>
      </c>
      <c r="H4010" s="2">
        <v>8.5397419828887404</v>
      </c>
      <c r="I4010" s="2">
        <v>1</v>
      </c>
      <c r="J4010" s="2">
        <v>1.9126128200068599</v>
      </c>
      <c r="K4010" s="2">
        <v>1.4410913899640401</v>
      </c>
      <c r="L4010" s="3">
        <v>3.3451801996104802E-3</v>
      </c>
      <c r="M4010" s="3">
        <v>0.30137280658672799</v>
      </c>
      <c r="N4010" s="3">
        <v>9.7262492584503394E-6</v>
      </c>
      <c r="O4010" s="3">
        <v>1.8387137089125601E-2</v>
      </c>
      <c r="P4010" s="3">
        <v>7.1848661344599205E-2</v>
      </c>
      <c r="Q4010" s="2">
        <v>1.0117153601522899</v>
      </c>
      <c r="R4010" s="2">
        <v>2.4132590775079898E-2</v>
      </c>
      <c r="S4010" s="2">
        <v>427.18101949423198</v>
      </c>
    </row>
    <row r="4011" spans="2:19" x14ac:dyDescent="0.25">
      <c r="B4011" s="2">
        <v>3.3438388750827901</v>
      </c>
      <c r="C4011" s="2">
        <v>299.05</v>
      </c>
      <c r="D4011" s="2">
        <f t="shared" si="62"/>
        <v>25.900000000000034</v>
      </c>
      <c r="E4011" s="3">
        <v>41.206550241456299</v>
      </c>
      <c r="F4011" s="2">
        <v>2548.1738862936299</v>
      </c>
      <c r="G4011" s="2">
        <v>2410.3858216881999</v>
      </c>
      <c r="H4011" s="2">
        <v>8.5376184881044104</v>
      </c>
      <c r="I4011" s="2">
        <v>1</v>
      </c>
      <c r="J4011" s="2">
        <v>1.9127375545914</v>
      </c>
      <c r="K4011" s="2">
        <v>1.4411867684439399</v>
      </c>
      <c r="L4011" s="3">
        <v>3.3440628503417801E-3</v>
      </c>
      <c r="M4011" s="3">
        <v>0.29959508566840798</v>
      </c>
      <c r="N4011" s="3">
        <v>9.7294190226141897E-6</v>
      </c>
      <c r="O4011" s="3">
        <v>1.8394697248539399E-2</v>
      </c>
      <c r="P4011" s="3">
        <v>7.1833192975936794E-2</v>
      </c>
      <c r="Q4011" s="2">
        <v>1.0116951041631099</v>
      </c>
      <c r="R4011" s="2">
        <v>2.4267986379358099E-2</v>
      </c>
      <c r="S4011" s="2">
        <v>427.24945042338902</v>
      </c>
    </row>
    <row r="4012" spans="2:19" x14ac:dyDescent="0.25">
      <c r="B4012" s="2">
        <v>3.3636874849924201</v>
      </c>
      <c r="C4012" s="2">
        <v>299.14999999999998</v>
      </c>
      <c r="D4012" s="2">
        <f t="shared" si="62"/>
        <v>26</v>
      </c>
      <c r="E4012" s="3">
        <v>40.976830026022803</v>
      </c>
      <c r="F4012" s="2">
        <v>2548.35490746</v>
      </c>
      <c r="G4012" s="2">
        <v>2410.5216571268002</v>
      </c>
      <c r="H4012" s="2">
        <v>8.53549683181555</v>
      </c>
      <c r="I4012" s="2">
        <v>1</v>
      </c>
      <c r="J4012" s="2">
        <v>1.9128624936252601</v>
      </c>
      <c r="K4012" s="2">
        <v>1.4412822842883499</v>
      </c>
      <c r="L4012" s="3">
        <v>3.3429462584536399E-3</v>
      </c>
      <c r="M4012" s="3">
        <v>0.29782919556968501</v>
      </c>
      <c r="N4012" s="3">
        <v>9.7325897173999407E-6</v>
      </c>
      <c r="O4012" s="3">
        <v>1.8402259277271901E-2</v>
      </c>
      <c r="P4012" s="3">
        <v>7.18177189707465E-2</v>
      </c>
      <c r="Q4012" s="2">
        <v>1.01167500988591</v>
      </c>
      <c r="R4012" s="2">
        <v>2.4404035142907201E-2</v>
      </c>
      <c r="S4012" s="2">
        <v>427.31786235067898</v>
      </c>
    </row>
    <row r="4013" spans="2:19" x14ac:dyDescent="0.25">
      <c r="B4013" s="2">
        <v>3.3836387214922299</v>
      </c>
      <c r="C4013" s="2">
        <v>299.25</v>
      </c>
      <c r="D4013" s="2">
        <f t="shared" si="62"/>
        <v>26.100000000000023</v>
      </c>
      <c r="E4013" s="3">
        <v>40.748568059391999</v>
      </c>
      <c r="F4013" s="2">
        <v>2548.5359143601599</v>
      </c>
      <c r="G4013" s="2">
        <v>2410.6574816290399</v>
      </c>
      <c r="H4013" s="2">
        <v>8.5333770119108792</v>
      </c>
      <c r="I4013" s="2">
        <v>1</v>
      </c>
      <c r="J4013" s="2">
        <v>1.91298763672478</v>
      </c>
      <c r="K4013" s="2">
        <v>1.44137793706295</v>
      </c>
      <c r="L4013" s="3">
        <v>3.3418304232639101E-3</v>
      </c>
      <c r="M4013" s="3">
        <v>0.29607504925588102</v>
      </c>
      <c r="N4013" s="3">
        <v>9.7357613409528104E-6</v>
      </c>
      <c r="O4013" s="3">
        <v>1.84098231779747E-2</v>
      </c>
      <c r="P4013" s="3">
        <v>7.1802239330268205E-2</v>
      </c>
      <c r="Q4013" s="2">
        <v>1.0116550767107699</v>
      </c>
      <c r="R4013" s="2">
        <v>2.4540739653537601E-2</v>
      </c>
      <c r="S4013" s="2">
        <v>427.38625528130302</v>
      </c>
    </row>
    <row r="4014" spans="2:19" x14ac:dyDescent="0.25">
      <c r="B4014" s="2">
        <v>3.40369302987036</v>
      </c>
      <c r="C4014" s="2">
        <v>299.35000000000002</v>
      </c>
      <c r="D4014" s="2">
        <f t="shared" si="62"/>
        <v>26.200000000000045</v>
      </c>
      <c r="E4014" s="3">
        <v>40.521754041922897</v>
      </c>
      <c r="F4014" s="2">
        <v>2548.7169069637898</v>
      </c>
      <c r="G4014" s="2">
        <v>2410.79329517317</v>
      </c>
      <c r="H4014" s="2">
        <v>8.5312590262819992</v>
      </c>
      <c r="I4014" s="2">
        <v>1</v>
      </c>
      <c r="J4014" s="2">
        <v>1.9131129835077001</v>
      </c>
      <c r="K4014" s="2">
        <v>1.44147372633436</v>
      </c>
      <c r="L4014" s="3">
        <v>3.3407153440919001E-3</v>
      </c>
      <c r="M4014" s="3">
        <v>0.29433256039048999</v>
      </c>
      <c r="N4014" s="3">
        <v>9.7389338914206106E-6</v>
      </c>
      <c r="O4014" s="3">
        <v>1.8417388953306899E-2</v>
      </c>
      <c r="P4014" s="3">
        <v>7.1786754055742405E-2</v>
      </c>
      <c r="Q4014" s="2">
        <v>1.01163530402905</v>
      </c>
      <c r="R4014" s="2">
        <v>2.46781025067528E-2</v>
      </c>
      <c r="S4014" s="2">
        <v>427.45462922042498</v>
      </c>
    </row>
    <row r="4015" spans="2:19" x14ac:dyDescent="0.25">
      <c r="B4015" s="2">
        <v>3.4238508569288499</v>
      </c>
      <c r="C4015" s="2">
        <v>299.45</v>
      </c>
      <c r="D4015" s="2">
        <f t="shared" si="62"/>
        <v>26.300000000000011</v>
      </c>
      <c r="E4015" s="3">
        <v>40.296377753679003</v>
      </c>
      <c r="F4015" s="2">
        <v>2548.8978852404998</v>
      </c>
      <c r="G4015" s="2">
        <v>2410.9290977374399</v>
      </c>
      <c r="H4015" s="2">
        <v>8.5291428728233996</v>
      </c>
      <c r="I4015" s="2">
        <v>1</v>
      </c>
      <c r="J4015" s="2">
        <v>1.9132385335931601</v>
      </c>
      <c r="K4015" s="2">
        <v>1.4415696516701999</v>
      </c>
      <c r="L4015" s="3">
        <v>3.3396010202583399E-3</v>
      </c>
      <c r="M4015" s="3">
        <v>0.29260164332914601</v>
      </c>
      <c r="N4015" s="3">
        <v>9.7421073669536804E-6</v>
      </c>
      <c r="O4015" s="3">
        <v>1.8424956605936502E-2</v>
      </c>
      <c r="P4015" s="3">
        <v>7.1771263148410203E-2</v>
      </c>
      <c r="Q4015" s="2">
        <v>1.0116156912332701</v>
      </c>
      <c r="R4015" s="2">
        <v>2.4816126305762E-2</v>
      </c>
      <c r="S4015" s="2">
        <v>427.52298417316899</v>
      </c>
    </row>
    <row r="4016" spans="2:19" x14ac:dyDescent="0.25">
      <c r="B4016" s="2">
        <v>3.4441126509871198</v>
      </c>
      <c r="C4016" s="2">
        <v>299.55</v>
      </c>
      <c r="D4016" s="2">
        <f t="shared" si="62"/>
        <v>26.400000000000034</v>
      </c>
      <c r="E4016" s="3">
        <v>40.072429053758903</v>
      </c>
      <c r="F4016" s="2">
        <v>2549.0788491598801</v>
      </c>
      <c r="G4016" s="2">
        <v>2411.0648893000398</v>
      </c>
      <c r="H4016" s="2">
        <v>8.5270285494324796</v>
      </c>
      <c r="I4016" s="2">
        <v>1</v>
      </c>
      <c r="J4016" s="2">
        <v>1.9133642866017699</v>
      </c>
      <c r="K4016" s="2">
        <v>1.4416657126391099</v>
      </c>
      <c r="L4016" s="3">
        <v>3.3384874510853698E-3</v>
      </c>
      <c r="M4016" s="3">
        <v>0.290882213113621</v>
      </c>
      <c r="N4016" s="3">
        <v>9.7452817657049596E-6</v>
      </c>
      <c r="O4016" s="3">
        <v>1.84325261385395E-2</v>
      </c>
      <c r="P4016" s="3">
        <v>7.17557666095128E-2</v>
      </c>
      <c r="Q4016" s="2">
        <v>1.0115962377172401</v>
      </c>
      <c r="R4016" s="2">
        <v>2.4954813661494098E-2</v>
      </c>
      <c r="S4016" s="2">
        <v>427.59132014462</v>
      </c>
    </row>
    <row r="4017" spans="2:19" x14ac:dyDescent="0.25">
      <c r="B4017" s="2">
        <v>3.4644788618854698</v>
      </c>
      <c r="C4017" s="2">
        <v>299.64999999999998</v>
      </c>
      <c r="D4017" s="2">
        <f t="shared" si="62"/>
        <v>26.5</v>
      </c>
      <c r="E4017" s="3">
        <v>39.849897879633801</v>
      </c>
      <c r="F4017" s="2">
        <v>2549.2597986914602</v>
      </c>
      <c r="G4017" s="2">
        <v>2411.2006698391801</v>
      </c>
      <c r="H4017" s="2">
        <v>8.5249160540094895</v>
      </c>
      <c r="I4017" s="2">
        <v>1</v>
      </c>
      <c r="J4017" s="2">
        <v>1.9134902421556299</v>
      </c>
      <c r="K4017" s="2">
        <v>1.4417619088107501</v>
      </c>
      <c r="L4017" s="3">
        <v>3.33737463589655E-3</v>
      </c>
      <c r="M4017" s="3">
        <v>0.28917418546588602</v>
      </c>
      <c r="N4017" s="3">
        <v>9.7484570858299102E-6</v>
      </c>
      <c r="O4017" s="3">
        <v>1.84400975537998E-2</v>
      </c>
      <c r="P4017" s="3">
        <v>7.1740264440291995E-2</v>
      </c>
      <c r="Q4017" s="2">
        <v>1.01157694287602</v>
      </c>
      <c r="R4017" s="2">
        <v>2.5094167192610799E-2</v>
      </c>
      <c r="S4017" s="2">
        <v>427.65963713982302</v>
      </c>
    </row>
    <row r="4018" spans="2:19" x14ac:dyDescent="0.25">
      <c r="B4018" s="2">
        <v>3.4849499409882898</v>
      </c>
      <c r="C4018" s="2">
        <v>299.75</v>
      </c>
      <c r="D4018" s="2">
        <f t="shared" si="62"/>
        <v>26.600000000000023</v>
      </c>
      <c r="E4018" s="3">
        <v>39.628774246493101</v>
      </c>
      <c r="F4018" s="2">
        <v>2549.4407338047499</v>
      </c>
      <c r="G4018" s="2">
        <v>2411.3364393329998</v>
      </c>
      <c r="H4018" s="2">
        <v>8.5228053844575697</v>
      </c>
      <c r="I4018" s="2">
        <v>1</v>
      </c>
      <c r="J4018" s="2">
        <v>1.9136163998783999</v>
      </c>
      <c r="K4018" s="2">
        <v>1.4418582397559001</v>
      </c>
      <c r="L4018" s="3">
        <v>3.3362625740169E-3</v>
      </c>
      <c r="M4018" s="3">
        <v>0.28747747678225299</v>
      </c>
      <c r="N4018" s="3">
        <v>9.7516333254865607E-6</v>
      </c>
      <c r="O4018" s="3">
        <v>1.8447670854409799E-2</v>
      </c>
      <c r="P4018" s="3">
        <v>7.1724756641990198E-2</v>
      </c>
      <c r="Q4018" s="2">
        <v>1.01155780610597</v>
      </c>
      <c r="R4018" s="2">
        <v>2.5234189525518601E-2</v>
      </c>
      <c r="S4018" s="2">
        <v>427.72793516378198</v>
      </c>
    </row>
    <row r="4019" spans="2:19" x14ac:dyDescent="0.25">
      <c r="B4019" s="2">
        <v>3.5055263411877098</v>
      </c>
      <c r="C4019" s="2">
        <v>299.85000000000002</v>
      </c>
      <c r="D4019" s="2">
        <f t="shared" si="62"/>
        <v>26.700000000000045</v>
      </c>
      <c r="E4019" s="3">
        <v>39.409048246590999</v>
      </c>
      <c r="F4019" s="2">
        <v>2549.6216544691902</v>
      </c>
      <c r="G4019" s="2">
        <v>2411.47219775963</v>
      </c>
      <c r="H4019" s="2">
        <v>8.52069653868271</v>
      </c>
      <c r="I4019" s="2">
        <v>1</v>
      </c>
      <c r="J4019" s="2">
        <v>1.9137427593952701</v>
      </c>
      <c r="K4019" s="2">
        <v>1.4419547050464301</v>
      </c>
      <c r="L4019" s="3">
        <v>3.3351512647728102E-3</v>
      </c>
      <c r="M4019" s="3">
        <v>0.28579200412752198</v>
      </c>
      <c r="N4019" s="3">
        <v>9.7548104828354607E-6</v>
      </c>
      <c r="O4019" s="3">
        <v>1.8455246043070202E-2</v>
      </c>
      <c r="P4019" s="3">
        <v>7.1709243215850094E-2</v>
      </c>
      <c r="Q4019" s="2">
        <v>1.0115388268047001</v>
      </c>
      <c r="R4019" s="2">
        <v>2.5374883294384101E-2</v>
      </c>
      <c r="S4019" s="2">
        <v>427.79621422145698</v>
      </c>
    </row>
    <row r="4020" spans="2:19" x14ac:dyDescent="0.25">
      <c r="B4020" s="2">
        <v>3.52620851690684</v>
      </c>
      <c r="C4020" s="2">
        <v>299.95</v>
      </c>
      <c r="D4020" s="2">
        <f t="shared" si="62"/>
        <v>26.800000000000011</v>
      </c>
      <c r="E4020" s="3">
        <v>39.190710048604203</v>
      </c>
      <c r="F4020" s="2">
        <v>2549.8025606541801</v>
      </c>
      <c r="G4020" s="2">
        <v>2411.6079450971702</v>
      </c>
      <c r="H4020" s="2">
        <v>8.5185895145937796</v>
      </c>
      <c r="I4020" s="2">
        <v>1</v>
      </c>
      <c r="J4020" s="2">
        <v>1.9138693203330599</v>
      </c>
      <c r="K4020" s="2">
        <v>1.44205130425536</v>
      </c>
      <c r="L4020" s="3">
        <v>3.3340407074921499E-3</v>
      </c>
      <c r="M4020" s="3">
        <v>0.28411768522922898</v>
      </c>
      <c r="N4020" s="3">
        <v>9.7579885560397292E-6</v>
      </c>
      <c r="O4020" s="3">
        <v>1.8462823122489799E-2</v>
      </c>
      <c r="P4020" s="3">
        <v>7.16937241631148E-2</v>
      </c>
      <c r="Q4020" s="2">
        <v>1.0115200043711901</v>
      </c>
      <c r="R4020" s="2">
        <v>2.5516251141145498E-2</v>
      </c>
      <c r="S4020" s="2">
        <v>427.864474317766</v>
      </c>
    </row>
    <row r="4021" spans="2:19" x14ac:dyDescent="0.25">
      <c r="B4021" s="2">
        <v>3.5469969241033099</v>
      </c>
      <c r="C4021" s="2">
        <v>300.05</v>
      </c>
      <c r="D4021" s="2">
        <f t="shared" si="62"/>
        <v>26.900000000000034</v>
      </c>
      <c r="E4021" s="3">
        <v>38.973749896991997</v>
      </c>
      <c r="F4021" s="2">
        <v>2549.9834523291001</v>
      </c>
      <c r="G4021" s="2">
        <v>2411.7436813237</v>
      </c>
      <c r="H4021" s="2">
        <v>8.5164843101024896</v>
      </c>
      <c r="I4021" s="2">
        <v>1</v>
      </c>
      <c r="J4021" s="2">
        <v>1.91399608232023</v>
      </c>
      <c r="K4021" s="2">
        <v>1.44214803695688</v>
      </c>
      <c r="L4021" s="3">
        <v>3.3329309015041799E-3</v>
      </c>
      <c r="M4021" s="3">
        <v>0.28245443847191898</v>
      </c>
      <c r="N4021" s="3">
        <v>9.7611675432649404E-6</v>
      </c>
      <c r="O4021" s="3">
        <v>1.8470402095386002E-2</v>
      </c>
      <c r="P4021" s="3">
        <v>7.1678199485027794E-2</v>
      </c>
      <c r="Q4021" s="2">
        <v>1.0115013382057101</v>
      </c>
      <c r="R4021" s="2">
        <v>2.5658295715526601E-2</v>
      </c>
      <c r="S4021" s="2">
        <v>427.93271545758199</v>
      </c>
    </row>
    <row r="4022" spans="2:19" x14ac:dyDescent="0.25">
      <c r="B4022" s="2">
        <v>3.5678920202725801</v>
      </c>
      <c r="C4022" s="2">
        <v>300.14999999999998</v>
      </c>
      <c r="D4022" s="2">
        <f t="shared" si="62"/>
        <v>27</v>
      </c>
      <c r="E4022" s="3">
        <v>38.758158111364096</v>
      </c>
      <c r="F4022" s="2">
        <v>2550.1643294632599</v>
      </c>
      <c r="G4022" s="2">
        <v>2411.8794064172698</v>
      </c>
      <c r="H4022" s="2">
        <v>8.5143809231233991</v>
      </c>
      <c r="I4022" s="2">
        <v>1</v>
      </c>
      <c r="J4022" s="2">
        <v>1.91412304498691</v>
      </c>
      <c r="K4022" s="2">
        <v>1.4422449027264199</v>
      </c>
      <c r="L4022" s="3">
        <v>3.3318218461396102E-3</v>
      </c>
      <c r="M4022" s="3">
        <v>0.28080218289148601</v>
      </c>
      <c r="N4022" s="3">
        <v>9.7643474426792702E-6</v>
      </c>
      <c r="O4022" s="3">
        <v>1.8477982964483702E-2</v>
      </c>
      <c r="P4022" s="3">
        <v>7.1662669182833302E-2</v>
      </c>
      <c r="Q4022" s="2">
        <v>1.0114828277098999</v>
      </c>
      <c r="R4022" s="2">
        <v>2.5801019675049799E-2</v>
      </c>
      <c r="S4022" s="2">
        <v>428.00093764573501</v>
      </c>
    </row>
    <row r="4023" spans="2:19" x14ac:dyDescent="0.25">
      <c r="B4023" s="2">
        <v>3.5888942644514601</v>
      </c>
      <c r="C4023" s="2">
        <v>300.25</v>
      </c>
      <c r="D4023" s="2">
        <f t="shared" si="62"/>
        <v>27.100000000000023</v>
      </c>
      <c r="E4023" s="3">
        <v>38.543925085852301</v>
      </c>
      <c r="F4023" s="2">
        <v>2550.3451920259399</v>
      </c>
      <c r="G4023" s="2">
        <v>2412.0151203558798</v>
      </c>
      <c r="H4023" s="2">
        <v>8.5122793515739108</v>
      </c>
      <c r="I4023" s="2">
        <v>1</v>
      </c>
      <c r="J4023" s="2">
        <v>1.91425020796493</v>
      </c>
      <c r="K4023" s="2">
        <v>1.4423419011406</v>
      </c>
      <c r="L4023" s="3">
        <v>3.3307135407305601E-3</v>
      </c>
      <c r="M4023" s="3">
        <v>0.279160838169556</v>
      </c>
      <c r="N4023" s="3">
        <v>9.7675282524533207E-6</v>
      </c>
      <c r="O4023" s="3">
        <v>1.8485565732517101E-2</v>
      </c>
      <c r="P4023" s="3">
        <v>7.1647133257775705E-2</v>
      </c>
      <c r="Q4023" s="2">
        <v>1.0114644722867301</v>
      </c>
      <c r="R4023" s="2">
        <v>2.5944425685049202E-2</v>
      </c>
      <c r="S4023" s="2">
        <v>428.06914088700699</v>
      </c>
    </row>
    <row r="4024" spans="2:19" x14ac:dyDescent="0.25">
      <c r="B4024" s="2">
        <v>3.6100041172214898</v>
      </c>
      <c r="C4024" s="2">
        <v>300.35000000000002</v>
      </c>
      <c r="D4024" s="2">
        <f t="shared" si="62"/>
        <v>27.200000000000045</v>
      </c>
      <c r="E4024" s="3">
        <v>38.331041288489203</v>
      </c>
      <c r="F4024" s="2">
        <v>2550.52603998636</v>
      </c>
      <c r="G4024" s="2">
        <v>2412.1508231175299</v>
      </c>
      <c r="H4024" s="2">
        <v>8.5101795933742608</v>
      </c>
      <c r="I4024" s="2">
        <v>1</v>
      </c>
      <c r="J4024" s="2">
        <v>1.9143775708878901</v>
      </c>
      <c r="K4024" s="2">
        <v>1.4424390317773601</v>
      </c>
      <c r="L4024" s="3">
        <v>3.3296059846105999E-3</v>
      </c>
      <c r="M4024" s="3">
        <v>0.27753032462792798</v>
      </c>
      <c r="N4024" s="3">
        <v>9.77070997076025E-6</v>
      </c>
      <c r="O4024" s="3">
        <v>1.8493150402227699E-2</v>
      </c>
      <c r="P4024" s="3">
        <v>7.1631591711100007E-2</v>
      </c>
      <c r="Q4024" s="2">
        <v>1.0114462713406001</v>
      </c>
      <c r="R4024" s="2">
        <v>2.6088516418683799E-2</v>
      </c>
      <c r="S4024" s="2">
        <v>428.13732518613301</v>
      </c>
    </row>
    <row r="4025" spans="2:19" x14ac:dyDescent="0.25">
      <c r="B4025" s="2">
        <v>3.6312220407123701</v>
      </c>
      <c r="C4025" s="2">
        <v>300.45</v>
      </c>
      <c r="D4025" s="2">
        <f t="shared" si="62"/>
        <v>27.300000000000011</v>
      </c>
      <c r="E4025" s="3">
        <v>38.119497260591999</v>
      </c>
      <c r="F4025" s="2">
        <v>2550.7068733137098</v>
      </c>
      <c r="G4025" s="2">
        <v>2412.2865146801701</v>
      </c>
      <c r="H4025" s="2">
        <v>8.5080816464475202</v>
      </c>
      <c r="I4025" s="2">
        <v>1</v>
      </c>
      <c r="J4025" s="2">
        <v>1.91450513339116</v>
      </c>
      <c r="K4025" s="2">
        <v>1.4425362942159099</v>
      </c>
      <c r="L4025" s="3">
        <v>3.32849917711471E-3</v>
      </c>
      <c r="M4025" s="3">
        <v>0.27591056322306401</v>
      </c>
      <c r="N4025" s="3">
        <v>9.7738925957757001E-6</v>
      </c>
      <c r="O4025" s="3">
        <v>1.8500736976365999E-2</v>
      </c>
      <c r="P4025" s="3">
        <v>7.1616044544051405E-2</v>
      </c>
      <c r="Q4025" s="2">
        <v>1.0114282242772501</v>
      </c>
      <c r="R4025" s="2">
        <v>2.6233294556951E-2</v>
      </c>
      <c r="S4025" s="2">
        <v>428.20549054780298</v>
      </c>
    </row>
    <row r="4026" spans="2:19" x14ac:dyDescent="0.25">
      <c r="B4026" s="2">
        <v>3.6525484986054</v>
      </c>
      <c r="C4026" s="2">
        <v>300.55</v>
      </c>
      <c r="D4026" s="2">
        <f t="shared" si="62"/>
        <v>27.400000000000034</v>
      </c>
      <c r="E4026" s="3">
        <v>37.909283616151903</v>
      </c>
      <c r="F4026" s="2">
        <v>2550.8876919771301</v>
      </c>
      <c r="G4026" s="2">
        <v>2412.4221950217402</v>
      </c>
      <c r="H4026" s="2">
        <v>8.5059855087195793</v>
      </c>
      <c r="I4026" s="2">
        <v>1</v>
      </c>
      <c r="J4026" s="2">
        <v>1.91463289511192</v>
      </c>
      <c r="K4026" s="2">
        <v>1.4426336880368</v>
      </c>
      <c r="L4026" s="3">
        <v>3.3273931175793101E-3</v>
      </c>
      <c r="M4026" s="3">
        <v>0.274301475540631</v>
      </c>
      <c r="N4026" s="3">
        <v>9.7770761256777708E-6</v>
      </c>
      <c r="O4026" s="3">
        <v>1.8508325457690499E-2</v>
      </c>
      <c r="P4026" s="3">
        <v>7.1600491757875903E-2</v>
      </c>
      <c r="Q4026" s="2">
        <v>1.01141033050388</v>
      </c>
      <c r="R4026" s="2">
        <v>2.63787627886993E-2</v>
      </c>
      <c r="S4026" s="2">
        <v>428.27363697665697</v>
      </c>
    </row>
    <row r="4027" spans="2:19" x14ac:dyDescent="0.25">
      <c r="B4027" s="2">
        <v>3.6739839561369099</v>
      </c>
      <c r="C4027" s="2">
        <v>300.64999999999998</v>
      </c>
      <c r="D4027" s="2">
        <f t="shared" si="62"/>
        <v>27.5</v>
      </c>
      <c r="E4027" s="3">
        <v>37.700391041228798</v>
      </c>
      <c r="F4027" s="2">
        <v>2551.0684959457099</v>
      </c>
      <c r="G4027" s="2">
        <v>2412.55786412014</v>
      </c>
      <c r="H4027" s="2">
        <v>8.5038911781191295</v>
      </c>
      <c r="I4027" s="2">
        <v>1</v>
      </c>
      <c r="J4027" s="2">
        <v>1.91476085568921</v>
      </c>
      <c r="K4027" s="2">
        <v>1.44273121282195</v>
      </c>
      <c r="L4027" s="3">
        <v>3.3262878053422601E-3</v>
      </c>
      <c r="M4027" s="3">
        <v>0.272702983790088</v>
      </c>
      <c r="N4027" s="3">
        <v>9.7802605586470896E-6</v>
      </c>
      <c r="O4027" s="3">
        <v>1.8515915848968001E-2</v>
      </c>
      <c r="P4027" s="3">
        <v>7.1584933353819699E-2</v>
      </c>
      <c r="Q4027" s="2">
        <v>1.0113925894290701</v>
      </c>
      <c r="R4027" s="2">
        <v>2.6524923810641799E-2</v>
      </c>
      <c r="S4027" s="2">
        <v>428.34176447728402</v>
      </c>
    </row>
    <row r="4028" spans="2:19" x14ac:dyDescent="0.25">
      <c r="B4028" s="2">
        <v>3.6955288801016799</v>
      </c>
      <c r="C4028" s="2">
        <v>300.75</v>
      </c>
      <c r="D4028" s="2">
        <f t="shared" si="62"/>
        <v>27.600000000000023</v>
      </c>
      <c r="E4028" s="3">
        <v>37.492810293351198</v>
      </c>
      <c r="F4028" s="2">
        <v>2551.2492851884899</v>
      </c>
      <c r="G4028" s="2">
        <v>2412.6935219532402</v>
      </c>
      <c r="H4028" s="2">
        <v>8.5017986525776994</v>
      </c>
      <c r="I4028" s="2">
        <v>1</v>
      </c>
      <c r="J4028" s="2">
        <v>1.9148890147639499</v>
      </c>
      <c r="K4028" s="2">
        <v>1.4428288681546699</v>
      </c>
      <c r="L4028" s="3">
        <v>3.32518323974283E-3</v>
      </c>
      <c r="M4028" s="3">
        <v>0.27111501079933398</v>
      </c>
      <c r="N4028" s="3">
        <v>9.7834458928667098E-6</v>
      </c>
      <c r="O4028" s="3">
        <v>1.8523508152973701E-2</v>
      </c>
      <c r="P4028" s="3">
        <v>7.1569369333129504E-2</v>
      </c>
      <c r="Q4028" s="2">
        <v>1.0113750004628801</v>
      </c>
      <c r="R4028" s="2">
        <v>2.6671780327369402E-2</v>
      </c>
      <c r="S4028" s="2">
        <v>428.40987305422698</v>
      </c>
    </row>
    <row r="4029" spans="2:19" x14ac:dyDescent="0.25">
      <c r="B4029" s="2">
        <v>3.7171837388563298</v>
      </c>
      <c r="C4029" s="2">
        <v>300.85000000000002</v>
      </c>
      <c r="D4029" s="2">
        <f t="shared" si="62"/>
        <v>27.700000000000045</v>
      </c>
      <c r="E4029" s="3">
        <v>37.286532200923197</v>
      </c>
      <c r="F4029" s="2">
        <v>2551.4300596744902</v>
      </c>
      <c r="G4029" s="2">
        <v>2412.8291684988699</v>
      </c>
      <c r="H4029" s="2">
        <v>8.4997079300296097</v>
      </c>
      <c r="I4029" s="2">
        <v>1</v>
      </c>
      <c r="J4029" s="2">
        <v>1.91501737197896</v>
      </c>
      <c r="K4029" s="2">
        <v>1.4429266536197001</v>
      </c>
      <c r="L4029" s="3">
        <v>3.3240794201217501E-3</v>
      </c>
      <c r="M4029" s="3">
        <v>0.26953748000939598</v>
      </c>
      <c r="N4029" s="3">
        <v>9.78663212652218E-6</v>
      </c>
      <c r="O4029" s="3">
        <v>1.8531102372491001E-2</v>
      </c>
      <c r="P4029" s="3">
        <v>7.1553799697052403E-2</v>
      </c>
      <c r="Q4029" s="2">
        <v>1.0113575630167999</v>
      </c>
      <c r="R4029" s="2">
        <v>2.6819335051363E-2</v>
      </c>
      <c r="S4029" s="2">
        <v>428.47796271197302</v>
      </c>
    </row>
    <row r="4030" spans="2:19" x14ac:dyDescent="0.25">
      <c r="B4030" s="2">
        <v>3.7389490023229199</v>
      </c>
      <c r="C4030" s="2">
        <v>300.95</v>
      </c>
      <c r="D4030" s="2">
        <f t="shared" si="62"/>
        <v>27.800000000000011</v>
      </c>
      <c r="E4030" s="3">
        <v>37.081547662632801</v>
      </c>
      <c r="F4030" s="2">
        <v>2551.61081937265</v>
      </c>
      <c r="G4030" s="2">
        <v>2412.9648037348602</v>
      </c>
      <c r="H4030" s="2">
        <v>8.4976190084119594</v>
      </c>
      <c r="I4030" s="2">
        <v>1</v>
      </c>
      <c r="J4030" s="2">
        <v>1.9151459269790501</v>
      </c>
      <c r="K4030" s="2">
        <v>1.4430245688032199</v>
      </c>
      <c r="L4030" s="3">
        <v>3.3229763458211699E-3</v>
      </c>
      <c r="M4030" s="3">
        <v>0.267970315469161</v>
      </c>
      <c r="N4030" s="3">
        <v>9.7898192578014902E-6</v>
      </c>
      <c r="O4030" s="3">
        <v>1.8538698510311799E-2</v>
      </c>
      <c r="P4030" s="3">
        <v>7.1538224446836093E-2</v>
      </c>
      <c r="Q4030" s="2">
        <v>1.01134027650381</v>
      </c>
      <c r="R4030" s="2">
        <v>2.6967590703008901E-2</v>
      </c>
      <c r="S4030" s="2">
        <v>428.54603345496099</v>
      </c>
    </row>
    <row r="4031" spans="2:19" x14ac:dyDescent="0.25">
      <c r="B4031" s="2">
        <v>3.7608251419921501</v>
      </c>
      <c r="C4031" s="2">
        <v>301.05</v>
      </c>
      <c r="D4031" s="2">
        <f t="shared" si="62"/>
        <v>27.900000000000034</v>
      </c>
      <c r="E4031" s="3">
        <v>36.877847646871203</v>
      </c>
      <c r="F4031" s="2">
        <v>2551.7915642518801</v>
      </c>
      <c r="G4031" s="2">
        <v>2413.1004276389699</v>
      </c>
      <c r="H4031" s="2">
        <v>8.4955318856646809</v>
      </c>
      <c r="I4031" s="2">
        <v>1</v>
      </c>
      <c r="J4031" s="2">
        <v>1.9152746794109901</v>
      </c>
      <c r="K4031" s="2">
        <v>1.44312261329291</v>
      </c>
      <c r="L4031" s="3">
        <v>3.3218740161846802E-3</v>
      </c>
      <c r="M4031" s="3">
        <v>0.26641344183018001</v>
      </c>
      <c r="N4031" s="3">
        <v>9.79300728489509E-6</v>
      </c>
      <c r="O4031" s="3">
        <v>1.85462965692362E-2</v>
      </c>
      <c r="P4031" s="3">
        <v>7.1522643583728701E-2</v>
      </c>
      <c r="Q4031" s="2">
        <v>1.01132314033837</v>
      </c>
      <c r="R4031" s="2">
        <v>2.7116550010608899E-2</v>
      </c>
      <c r="S4031" s="2">
        <v>428.61408528757698</v>
      </c>
    </row>
    <row r="4032" spans="2:19" x14ac:dyDescent="0.25">
      <c r="B4032" s="2">
        <v>3.7828126309269701</v>
      </c>
      <c r="C4032" s="2">
        <v>301.14999999999998</v>
      </c>
      <c r="D4032" s="2">
        <f t="shared" si="62"/>
        <v>28</v>
      </c>
      <c r="E4032" s="3">
        <v>36.675423191151701</v>
      </c>
      <c r="F4032" s="2">
        <v>2551.9722942810499</v>
      </c>
      <c r="G4032" s="2">
        <v>2413.23604018897</v>
      </c>
      <c r="H4032" s="2">
        <v>8.4934465597304598</v>
      </c>
      <c r="I4032" s="2">
        <v>1</v>
      </c>
      <c r="J4032" s="2">
        <v>1.9154036289235601</v>
      </c>
      <c r="K4032" s="2">
        <v>1.4432207866779401</v>
      </c>
      <c r="L4032" s="3">
        <v>3.3207724305572999E-3</v>
      </c>
      <c r="M4032" s="3">
        <v>0.26486678434148803</v>
      </c>
      <c r="N4032" s="3">
        <v>9.7961962059958702E-6</v>
      </c>
      <c r="O4032" s="3">
        <v>1.8553896552072999E-2</v>
      </c>
      <c r="P4032" s="3">
        <v>7.1507057108978506E-2</v>
      </c>
      <c r="Q4032" s="2">
        <v>1.0113061539364501</v>
      </c>
      <c r="R4032" s="2">
        <v>2.7266215710395902E-2</v>
      </c>
      <c r="S4032" s="2">
        <v>428.68211821415002</v>
      </c>
    </row>
    <row r="4033" spans="2:19" x14ac:dyDescent="0.25">
      <c r="B4033" s="2">
        <v>3.80491194376597</v>
      </c>
      <c r="C4033" s="2">
        <v>301.25</v>
      </c>
      <c r="D4033" s="2">
        <f t="shared" si="62"/>
        <v>28.100000000000023</v>
      </c>
      <c r="E4033" s="3">
        <v>36.474265401537302</v>
      </c>
      <c r="F4033" s="2">
        <v>2552.1530094289601</v>
      </c>
      <c r="G4033" s="2">
        <v>2413.3716413625598</v>
      </c>
      <c r="H4033" s="2">
        <v>8.4913630285547708</v>
      </c>
      <c r="I4033" s="2">
        <v>1</v>
      </c>
      <c r="J4033" s="2">
        <v>1.9155327751676099</v>
      </c>
      <c r="K4033" s="2">
        <v>1.4433190885490601</v>
      </c>
      <c r="L4033" s="3">
        <v>3.31967158828548E-3</v>
      </c>
      <c r="M4033" s="3">
        <v>0.26333026884449301</v>
      </c>
      <c r="N4033" s="3">
        <v>9.7993860192991593E-6</v>
      </c>
      <c r="O4033" s="3">
        <v>1.8561498461638699E-2</v>
      </c>
      <c r="P4033" s="3">
        <v>7.1491465023834605E-2</v>
      </c>
      <c r="Q4033" s="2">
        <v>1.0112893167155199</v>
      </c>
      <c r="R4033" s="2">
        <v>2.7416590546546001E-2</v>
      </c>
      <c r="S4033" s="2">
        <v>428.750132238959</v>
      </c>
    </row>
    <row r="4034" spans="2:19" x14ac:dyDescent="0.25">
      <c r="B4034" s="2">
        <v>3.8271235567268</v>
      </c>
      <c r="C4034" s="2">
        <v>301.35000000000002</v>
      </c>
      <c r="D4034" s="2">
        <f t="shared" si="62"/>
        <v>28.200000000000045</v>
      </c>
      <c r="E4034" s="3">
        <v>36.274365452072601</v>
      </c>
      <c r="F4034" s="2">
        <v>2552.33370966439</v>
      </c>
      <c r="G4034" s="2">
        <v>2413.5072311374502</v>
      </c>
      <c r="H4034" s="2">
        <v>8.4892812900858701</v>
      </c>
      <c r="I4034" s="2">
        <v>1</v>
      </c>
      <c r="J4034" s="2">
        <v>1.91566211779608</v>
      </c>
      <c r="K4034" s="2">
        <v>1.44341751849855</v>
      </c>
      <c r="L4034" s="3">
        <v>3.3185714887171399E-3</v>
      </c>
      <c r="M4034" s="3">
        <v>0.26180382176790901</v>
      </c>
      <c r="N4034" s="3">
        <v>9.80257672300271E-6</v>
      </c>
      <c r="O4034" s="3">
        <v>1.8569102300758498E-2</v>
      </c>
      <c r="P4034" s="3">
        <v>7.1475867329546403E-2</v>
      </c>
      <c r="Q4034" s="2">
        <v>1.01127262809462</v>
      </c>
      <c r="R4034" s="2">
        <v>2.7567677271191499E-2</v>
      </c>
      <c r="S4034" s="2">
        <v>428.81812736622499</v>
      </c>
    </row>
    <row r="4035" spans="2:19" x14ac:dyDescent="0.25">
      <c r="B4035" s="2">
        <v>3.8494479476096801</v>
      </c>
      <c r="C4035" s="2">
        <v>301.45</v>
      </c>
      <c r="D4035" s="2">
        <f t="shared" si="62"/>
        <v>28.300000000000011</v>
      </c>
      <c r="E4035" s="3">
        <v>36.075714584219398</v>
      </c>
      <c r="F4035" s="2">
        <v>2552.5143949560502</v>
      </c>
      <c r="G4035" s="2">
        <v>2413.6428094912799</v>
      </c>
      <c r="H4035" s="2">
        <v>8.4872013422747692</v>
      </c>
      <c r="I4035" s="2">
        <v>1</v>
      </c>
      <c r="J4035" s="2">
        <v>1.9157916564640001</v>
      </c>
      <c r="K4035" s="2">
        <v>1.4435160761203201</v>
      </c>
      <c r="L4035" s="3">
        <v>3.31747213120161E-3</v>
      </c>
      <c r="M4035" s="3">
        <v>0.26028737012272701</v>
      </c>
      <c r="N4035" s="3">
        <v>9.8057683153066993E-6</v>
      </c>
      <c r="O4035" s="3">
        <v>1.8576708072266301E-2</v>
      </c>
      <c r="P4035" s="3">
        <v>7.1460264027363704E-2</v>
      </c>
      <c r="Q4035" s="2">
        <v>1.01125608749429</v>
      </c>
      <c r="R4035" s="2">
        <v>2.77194786444349E-2</v>
      </c>
      <c r="S4035" s="2">
        <v>428.88610360011398</v>
      </c>
    </row>
    <row r="4036" spans="2:19" x14ac:dyDescent="0.25">
      <c r="B4036" s="2">
        <v>3.8718855958007401</v>
      </c>
      <c r="C4036" s="2">
        <v>301.55</v>
      </c>
      <c r="D4036" s="2">
        <f t="shared" si="62"/>
        <v>28.400000000000034</v>
      </c>
      <c r="E4036" s="3">
        <v>35.8783041062999</v>
      </c>
      <c r="F4036" s="2">
        <v>2552.69506527262</v>
      </c>
      <c r="G4036" s="2">
        <v>2413.7783764016799</v>
      </c>
      <c r="H4036" s="2">
        <v>8.4851231830752596</v>
      </c>
      <c r="I4036" s="2">
        <v>1</v>
      </c>
      <c r="J4036" s="2">
        <v>1.9159213908285799</v>
      </c>
      <c r="K4036" s="2">
        <v>1.4436147610099099</v>
      </c>
      <c r="L4036" s="3">
        <v>3.3163735150896702E-3</v>
      </c>
      <c r="M4036" s="3">
        <v>0.25878084149724101</v>
      </c>
      <c r="N4036" s="3">
        <v>9.8089607944137302E-6</v>
      </c>
      <c r="O4036" s="3">
        <v>1.85843157790039E-2</v>
      </c>
      <c r="P4036" s="3">
        <v>7.1444655118536704E-2</v>
      </c>
      <c r="Q4036" s="2">
        <v>1.0112396943366699</v>
      </c>
      <c r="R4036" s="2">
        <v>2.7871997434360501E-2</v>
      </c>
      <c r="S4036" s="2">
        <v>428.95406094473498</v>
      </c>
    </row>
    <row r="4037" spans="2:19" x14ac:dyDescent="0.25">
      <c r="B4037" s="2">
        <v>3.8944369822755101</v>
      </c>
      <c r="C4037" s="2">
        <v>301.64999999999998</v>
      </c>
      <c r="D4037" s="2">
        <f t="shared" si="62"/>
        <v>28.5</v>
      </c>
      <c r="E4037" s="3">
        <v>35.682125392942602</v>
      </c>
      <c r="F4037" s="2">
        <v>2552.8757205827201</v>
      </c>
      <c r="G4037" s="2">
        <v>2413.9139318462499</v>
      </c>
      <c r="H4037" s="2">
        <v>8.4830468104438594</v>
      </c>
      <c r="I4037" s="2">
        <v>1</v>
      </c>
      <c r="J4037" s="2">
        <v>1.91605132054918</v>
      </c>
      <c r="K4037" s="2">
        <v>1.4437135727644901</v>
      </c>
      <c r="L4037" s="3">
        <v>3.3152756397335299E-3</v>
      </c>
      <c r="M4037" s="3">
        <v>0.25728416405212001</v>
      </c>
      <c r="N4037" s="3">
        <v>9.8121541585287906E-6</v>
      </c>
      <c r="O4037" s="3">
        <v>1.8591925423821602E-2</v>
      </c>
      <c r="P4037" s="3">
        <v>7.1429040604316305E-2</v>
      </c>
      <c r="Q4037" s="2">
        <v>1.01122344804547</v>
      </c>
      <c r="R4037" s="2">
        <v>2.80252364170488E-2</v>
      </c>
      <c r="S4037" s="2">
        <v>429.02199940413902</v>
      </c>
    </row>
    <row r="4038" spans="2:19" x14ac:dyDescent="0.25">
      <c r="B4038" s="2">
        <v>3.9171025896024898</v>
      </c>
      <c r="C4038" s="2">
        <v>301.75</v>
      </c>
      <c r="D4038" s="2">
        <f t="shared" si="62"/>
        <v>28.600000000000023</v>
      </c>
      <c r="E4038" s="3">
        <v>35.487169884533202</v>
      </c>
      <c r="F4038" s="2">
        <v>2553.0563608549101</v>
      </c>
      <c r="G4038" s="2">
        <v>2414.0494758025402</v>
      </c>
      <c r="H4038" s="2">
        <v>8.4809722223398598</v>
      </c>
      <c r="I4038" s="2">
        <v>1</v>
      </c>
      <c r="J4038" s="2">
        <v>1.91618144528741</v>
      </c>
      <c r="K4038" s="2">
        <v>1.44381251098296</v>
      </c>
      <c r="L4038" s="3">
        <v>3.3141785044868599E-3</v>
      </c>
      <c r="M4038" s="3">
        <v>0.255797266515505</v>
      </c>
      <c r="N4038" s="3">
        <v>9.8153484058592895E-6</v>
      </c>
      <c r="O4038" s="3">
        <v>1.85995370095784E-2</v>
      </c>
      <c r="P4038" s="3">
        <v>7.1413420485953602E-2</v>
      </c>
      <c r="Q4038" s="2">
        <v>1.01120734804598</v>
      </c>
      <c r="R4038" s="2">
        <v>2.8179198376589599E-2</v>
      </c>
      <c r="S4038" s="2">
        <v>429.08991898232</v>
      </c>
    </row>
    <row r="4039" spans="2:19" x14ac:dyDescent="0.25">
      <c r="B4039" s="2">
        <v>3.9398829019463402</v>
      </c>
      <c r="C4039" s="2">
        <v>301.85000000000002</v>
      </c>
      <c r="D4039" s="2">
        <f t="shared" si="62"/>
        <v>28.700000000000045</v>
      </c>
      <c r="E4039" s="3">
        <v>35.2934290866732</v>
      </c>
      <c r="F4039" s="2">
        <v>2553.2369860577401</v>
      </c>
      <c r="G4039" s="2">
        <v>2414.1850082481001</v>
      </c>
      <c r="H4039" s="2">
        <v>8.4788994167252998</v>
      </c>
      <c r="I4039" s="2">
        <v>1</v>
      </c>
      <c r="J4039" s="2">
        <v>1.91631176470709</v>
      </c>
      <c r="K4039" s="2">
        <v>1.44391157526589</v>
      </c>
      <c r="L4039" s="3">
        <v>3.3130821087047702E-3</v>
      </c>
      <c r="M4039" s="3">
        <v>0.25432007817819402</v>
      </c>
      <c r="N4039" s="3">
        <v>9.8185435346150398E-6</v>
      </c>
      <c r="O4039" s="3">
        <v>1.86071505391412E-2</v>
      </c>
      <c r="P4039" s="3">
        <v>7.1397794764700206E-2</v>
      </c>
      <c r="Q4039" s="2">
        <v>1.01119139376511</v>
      </c>
      <c r="R4039" s="2">
        <v>2.83338861050936E-2</v>
      </c>
      <c r="S4039" s="2">
        <v>429.15781968320903</v>
      </c>
    </row>
    <row r="4040" spans="2:19" x14ac:dyDescent="0.25">
      <c r="B4040" s="2">
        <v>3.96277840507154</v>
      </c>
      <c r="C4040" s="2">
        <v>301.95</v>
      </c>
      <c r="D4040" s="2">
        <f t="shared" si="62"/>
        <v>28.800000000000011</v>
      </c>
      <c r="E4040" s="3">
        <v>35.100894569639202</v>
      </c>
      <c r="F4040" s="2">
        <v>2553.4175961596702</v>
      </c>
      <c r="G4040" s="2">
        <v>2414.3205291604099</v>
      </c>
      <c r="H4040" s="2">
        <v>8.4768283915649292</v>
      </c>
      <c r="I4040" s="2">
        <v>1</v>
      </c>
      <c r="J4040" s="2">
        <v>1.91644227847435</v>
      </c>
      <c r="K4040" s="2">
        <v>1.44401076521564</v>
      </c>
      <c r="L4040" s="3">
        <v>3.3119864517438002E-3</v>
      </c>
      <c r="M4040" s="3">
        <v>0.25285252888881898</v>
      </c>
      <c r="N4040" s="3">
        <v>9.8217395430082106E-6</v>
      </c>
      <c r="O4040" s="3">
        <v>1.8614766015385701E-2</v>
      </c>
      <c r="P4040" s="3">
        <v>7.1382163441808297E-2</v>
      </c>
      <c r="Q4040" s="2">
        <v>1.0111755846313899</v>
      </c>
      <c r="R4040" s="2">
        <v>2.8489302402707299E-2</v>
      </c>
      <c r="S4040" s="2">
        <v>429.22570151068197</v>
      </c>
    </row>
    <row r="4041" spans="2:19" x14ac:dyDescent="0.25">
      <c r="B4041" s="2">
        <v>3.9857895863458301</v>
      </c>
      <c r="C4041" s="2">
        <v>302.05</v>
      </c>
      <c r="D4041" s="2">
        <f t="shared" si="62"/>
        <v>28.900000000000034</v>
      </c>
      <c r="E4041" s="3">
        <v>34.9095579678497</v>
      </c>
      <c r="F4041" s="2">
        <v>2553.5981911291401</v>
      </c>
      <c r="G4041" s="2">
        <v>2414.4560385169498</v>
      </c>
      <c r="H4041" s="2">
        <v>8.47475914482626</v>
      </c>
      <c r="I4041" s="2">
        <v>1</v>
      </c>
      <c r="J4041" s="2">
        <v>1.9165729862576</v>
      </c>
      <c r="K4041" s="2">
        <v>1.4441100804363001</v>
      </c>
      <c r="L4041" s="3">
        <v>3.31089153296195E-3</v>
      </c>
      <c r="M4041" s="3">
        <v>0.25139454904910502</v>
      </c>
      <c r="N4041" s="3">
        <v>9.8249364292533802E-6</v>
      </c>
      <c r="O4041" s="3">
        <v>1.8622383441195899E-2</v>
      </c>
      <c r="P4041" s="3">
        <v>7.1366526518530302E-2</v>
      </c>
      <c r="Q4041" s="2">
        <v>1.0111599200749699</v>
      </c>
      <c r="R4041" s="2">
        <v>2.86454500776251E-2</v>
      </c>
      <c r="S4041" s="2">
        <v>429.29356446855002</v>
      </c>
    </row>
    <row r="4042" spans="2:19" x14ac:dyDescent="0.25">
      <c r="B4042" s="2">
        <v>4.0089169347435103</v>
      </c>
      <c r="C4042" s="2">
        <v>302.14999999999998</v>
      </c>
      <c r="D4042" s="2">
        <f t="shared" si="62"/>
        <v>29</v>
      </c>
      <c r="E4042" s="3">
        <v>34.719410979336402</v>
      </c>
      <c r="F4042" s="2">
        <v>2553.7787709345198</v>
      </c>
      <c r="G4042" s="2">
        <v>2414.59153629514</v>
      </c>
      <c r="H4042" s="2">
        <v>8.4726916744795293</v>
      </c>
      <c r="I4042" s="2">
        <v>1</v>
      </c>
      <c r="J4042" s="2">
        <v>1.9167038877276099</v>
      </c>
      <c r="K4042" s="2">
        <v>1.4442095205337899</v>
      </c>
      <c r="L4042" s="3">
        <v>3.30979735171865E-3</v>
      </c>
      <c r="M4042" s="3">
        <v>0.24994606960915899</v>
      </c>
      <c r="N4042" s="3">
        <v>9.8281341915674799E-6</v>
      </c>
      <c r="O4042" s="3">
        <v>1.8630002819464201E-2</v>
      </c>
      <c r="P4042" s="3">
        <v>7.1350883996119399E-2</v>
      </c>
      <c r="Q4042" s="2">
        <v>1.0111443995276701</v>
      </c>
      <c r="R4042" s="2">
        <v>2.8802331946102398E-2</v>
      </c>
      <c r="S4042" s="2">
        <v>429.36140856056397</v>
      </c>
    </row>
    <row r="4043" spans="2:19" x14ac:dyDescent="0.25">
      <c r="B4043" s="2">
        <v>4.0321609408491099</v>
      </c>
      <c r="C4043" s="2">
        <v>302.25</v>
      </c>
      <c r="D4043" s="2">
        <f t="shared" si="62"/>
        <v>29.100000000000023</v>
      </c>
      <c r="E4043" s="3">
        <v>34.530445365218803</v>
      </c>
      <c r="F4043" s="2">
        <v>2553.9593355441398</v>
      </c>
      <c r="G4043" s="2">
        <v>2414.7270224723802</v>
      </c>
      <c r="H4043" s="2">
        <v>8.4706259784976492</v>
      </c>
      <c r="I4043" s="2">
        <v>1</v>
      </c>
      <c r="J4043" s="2">
        <v>1.9168349825575099</v>
      </c>
      <c r="K4043" s="2">
        <v>1.44430908511583</v>
      </c>
      <c r="L4043" s="3">
        <v>3.3087039073748099E-3</v>
      </c>
      <c r="M4043" s="3">
        <v>0.24850702206279501</v>
      </c>
      <c r="N4043" s="3">
        <v>9.8313328281698397E-6</v>
      </c>
      <c r="O4043" s="3">
        <v>1.8637624153091299E-2</v>
      </c>
      <c r="P4043" s="3">
        <v>7.1335235875828795E-2</v>
      </c>
      <c r="Q4043" s="2">
        <v>1.0111290224229701</v>
      </c>
      <c r="R4043" s="2">
        <v>2.8959950832469099E-2</v>
      </c>
      <c r="S4043" s="2">
        <v>429.42923379041298</v>
      </c>
    </row>
    <row r="4044" spans="2:19" x14ac:dyDescent="0.25">
      <c r="B4044" s="2">
        <v>4.0555220968606296</v>
      </c>
      <c r="C4044" s="2">
        <v>302.35000000000002</v>
      </c>
      <c r="D4044" s="2">
        <f t="shared" ref="D4044:D4107" si="63">C4044-273.15</f>
        <v>29.200000000000045</v>
      </c>
      <c r="E4044" s="3">
        <v>34.342652949185599</v>
      </c>
      <c r="F4044" s="2">
        <v>2554.1398849262901</v>
      </c>
      <c r="G4044" s="2">
        <v>2414.8624970260498</v>
      </c>
      <c r="H4044" s="2">
        <v>8.4685620548563101</v>
      </c>
      <c r="I4044" s="2">
        <v>1</v>
      </c>
      <c r="J4044" s="2">
        <v>1.9169662704228401</v>
      </c>
      <c r="K4044" s="2">
        <v>1.4444087737920099</v>
      </c>
      <c r="L4044" s="3">
        <v>3.30761119929276E-3</v>
      </c>
      <c r="M4044" s="3">
        <v>0.24707733844292101</v>
      </c>
      <c r="N4044" s="3">
        <v>9.8345323372821208E-6</v>
      </c>
      <c r="O4044" s="3">
        <v>1.86452474449867E-2</v>
      </c>
      <c r="P4044" s="3">
        <v>7.1319582158912501E-2</v>
      </c>
      <c r="Q4044" s="2">
        <v>1.0111137881960099</v>
      </c>
      <c r="R4044" s="2">
        <v>2.91183095691421E-2</v>
      </c>
      <c r="S4044" s="2">
        <v>429.49704016172097</v>
      </c>
    </row>
    <row r="4045" spans="2:19" x14ac:dyDescent="0.25">
      <c r="B4045" s="2">
        <v>4.0790008965931204</v>
      </c>
      <c r="C4045" s="2">
        <v>302.45</v>
      </c>
      <c r="D4045" s="2">
        <f t="shared" si="63"/>
        <v>29.300000000000011</v>
      </c>
      <c r="E4045" s="3">
        <v>34.156025616978702</v>
      </c>
      <c r="F4045" s="2">
        <v>2554.3204190491801</v>
      </c>
      <c r="G4045" s="2">
        <v>2414.9979599334702</v>
      </c>
      <c r="H4045" s="2">
        <v>8.4664999015338704</v>
      </c>
      <c r="I4045" s="2">
        <v>1</v>
      </c>
      <c r="J4045" s="2">
        <v>1.9170977510015501</v>
      </c>
      <c r="K4045" s="2">
        <v>1.4445085861738101</v>
      </c>
      <c r="L4045" s="3">
        <v>3.3065192268362802E-3</v>
      </c>
      <c r="M4045" s="3">
        <v>0.24565695131695001</v>
      </c>
      <c r="N4045" s="3">
        <v>9.8377327171283304E-6</v>
      </c>
      <c r="O4045" s="3">
        <v>1.86528726980679E-2</v>
      </c>
      <c r="P4045" s="3">
        <v>7.1303922846624901E-2</v>
      </c>
      <c r="Q4045" s="2">
        <v>1.0110986962836399</v>
      </c>
      <c r="R4045" s="2">
        <v>2.9277410996638401E-2</v>
      </c>
      <c r="S4045" s="2">
        <v>429.56482767804903</v>
      </c>
    </row>
    <row r="4046" spans="2:19" x14ac:dyDescent="0.25">
      <c r="B4046" s="2">
        <v>4.1025978354821904</v>
      </c>
      <c r="C4046" s="2">
        <v>302.55</v>
      </c>
      <c r="D4046" s="2">
        <f t="shared" si="63"/>
        <v>29.400000000000034</v>
      </c>
      <c r="E4046" s="3">
        <v>33.970555315882301</v>
      </c>
      <c r="F4046" s="2">
        <v>2554.50093788101</v>
      </c>
      <c r="G4046" s="2">
        <v>2415.1334111719498</v>
      </c>
      <c r="H4046" s="2">
        <v>8.4644395165113906</v>
      </c>
      <c r="I4046" s="2">
        <v>1</v>
      </c>
      <c r="J4046" s="2">
        <v>1.9172294239740899</v>
      </c>
      <c r="K4046" s="2">
        <v>1.4446085218746001</v>
      </c>
      <c r="L4046" s="3">
        <v>3.3054279893706098E-3</v>
      </c>
      <c r="M4046" s="3">
        <v>0.244245793782252</v>
      </c>
      <c r="N4046" s="3">
        <v>9.8409339659348698E-6</v>
      </c>
      <c r="O4046" s="3">
        <v>1.8660499915261201E-2</v>
      </c>
      <c r="P4046" s="3">
        <v>7.1288257940220603E-2</v>
      </c>
      <c r="Q4046" s="2">
        <v>1.0110837461244</v>
      </c>
      <c r="R4046" s="2">
        <v>2.9437257963589002E-2</v>
      </c>
      <c r="S4046" s="2">
        <v>429.632596342895</v>
      </c>
    </row>
    <row r="4047" spans="2:19" x14ac:dyDescent="0.25">
      <c r="B4047" s="2">
        <v>4.1263134105872696</v>
      </c>
      <c r="C4047" s="2">
        <v>302.64999999999998</v>
      </c>
      <c r="D4047" s="2">
        <f t="shared" si="63"/>
        <v>29.5</v>
      </c>
      <c r="E4047" s="3">
        <v>33.786234054217701</v>
      </c>
      <c r="F4047" s="2">
        <v>2554.6814413899001</v>
      </c>
      <c r="G4047" s="2">
        <v>2415.2688507187399</v>
      </c>
      <c r="H4047" s="2">
        <v>8.4623808977726505</v>
      </c>
      <c r="I4047" s="2">
        <v>1</v>
      </c>
      <c r="J4047" s="2">
        <v>1.91736128902336</v>
      </c>
      <c r="K4047" s="2">
        <v>1.44470858050969</v>
      </c>
      <c r="L4047" s="3">
        <v>3.3043374862624401E-3</v>
      </c>
      <c r="M4047" s="3">
        <v>0.24284379946167001</v>
      </c>
      <c r="N4047" s="3">
        <v>9.8441360819304304E-6</v>
      </c>
      <c r="O4047" s="3">
        <v>1.8668129099501201E-2</v>
      </c>
      <c r="P4047" s="3">
        <v>7.1272587440955104E-2</v>
      </c>
      <c r="Q4047" s="2">
        <v>1.0110689371585599</v>
      </c>
      <c r="R4047" s="2">
        <v>2.9597853326750401E-2</v>
      </c>
      <c r="S4047" s="2">
        <v>429.700346159687</v>
      </c>
    </row>
    <row r="4048" spans="2:19" x14ac:dyDescent="0.25">
      <c r="B4048" s="2">
        <v>4.1501481205953299</v>
      </c>
      <c r="C4048" s="2">
        <v>302.75</v>
      </c>
      <c r="D4048" s="2">
        <f t="shared" si="63"/>
        <v>29.600000000000023</v>
      </c>
      <c r="E4048" s="3">
        <v>33.603053900840798</v>
      </c>
      <c r="F4048" s="2">
        <v>2554.8619295439298</v>
      </c>
      <c r="G4048" s="2">
        <v>2415.4042785510901</v>
      </c>
      <c r="H4048" s="2">
        <v>8.4603240433041105</v>
      </c>
      <c r="I4048" s="2">
        <v>1</v>
      </c>
      <c r="J4048" s="2">
        <v>1.91749334583482</v>
      </c>
      <c r="K4048" s="2">
        <v>1.4448087616963501</v>
      </c>
      <c r="L4048" s="3">
        <v>3.3032477168799201E-3</v>
      </c>
      <c r="M4048" s="3">
        <v>0.24145090249904699</v>
      </c>
      <c r="N4048" s="3">
        <v>9.8473390633460804E-6</v>
      </c>
      <c r="O4048" s="3">
        <v>1.8675760253731102E-2</v>
      </c>
      <c r="P4048" s="3">
        <v>7.1256911350083996E-2</v>
      </c>
      <c r="Q4048" s="2">
        <v>1.0110542688281201</v>
      </c>
      <c r="R4048" s="2">
        <v>2.9759199951019201E-2</v>
      </c>
      <c r="S4048" s="2">
        <v>429.76807713179102</v>
      </c>
    </row>
    <row r="4049" spans="2:19" x14ac:dyDescent="0.25">
      <c r="B4049" s="2">
        <v>4.1741024658240802</v>
      </c>
      <c r="C4049" s="2">
        <v>302.85000000000002</v>
      </c>
      <c r="D4049" s="2">
        <f t="shared" si="63"/>
        <v>29.700000000000045</v>
      </c>
      <c r="E4049" s="3">
        <v>33.421006984645402</v>
      </c>
      <c r="F4049" s="2">
        <v>2555.04240231112</v>
      </c>
      <c r="G4049" s="2">
        <v>2415.5396946461901</v>
      </c>
      <c r="H4049" s="2">
        <v>8.4582689510949098</v>
      </c>
      <c r="I4049" s="2">
        <v>1</v>
      </c>
      <c r="J4049" s="2">
        <v>1.91762559409644</v>
      </c>
      <c r="K4049" s="2">
        <v>1.4449090650538401</v>
      </c>
      <c r="L4049" s="3">
        <v>3.3021586805926499E-3</v>
      </c>
      <c r="M4049" s="3">
        <v>0.24006703755481801</v>
      </c>
      <c r="N4049" s="3">
        <v>9.8505429084151802E-6</v>
      </c>
      <c r="O4049" s="3">
        <v>1.8683393380902202E-2</v>
      </c>
      <c r="P4049" s="3">
        <v>7.1241229668863398E-2</v>
      </c>
      <c r="Q4049" s="2">
        <v>1.0110397405768199</v>
      </c>
      <c r="R4049" s="2">
        <v>2.99213007094438E-2</v>
      </c>
      <c r="S4049" s="2">
        <v>429.83578926250402</v>
      </c>
    </row>
    <row r="4050" spans="2:19" x14ac:dyDescent="0.25">
      <c r="B4050" s="2">
        <v>4.1981769482256697</v>
      </c>
      <c r="C4050" s="2">
        <v>302.95</v>
      </c>
      <c r="D4050" s="2">
        <f t="shared" si="63"/>
        <v>29.800000000000011</v>
      </c>
      <c r="E4050" s="3">
        <v>33.240085494070101</v>
      </c>
      <c r="F4050" s="2">
        <v>2555.22285965946</v>
      </c>
      <c r="G4050" s="2">
        <v>2415.6750989811999</v>
      </c>
      <c r="H4050" s="2">
        <v>8.45621561913687</v>
      </c>
      <c r="I4050" s="2">
        <v>1</v>
      </c>
      <c r="J4050" s="2">
        <v>1.91775803349882</v>
      </c>
      <c r="K4050" s="2">
        <v>1.4450094902034401</v>
      </c>
      <c r="L4050" s="3">
        <v>3.30107037677168E-3</v>
      </c>
      <c r="M4050" s="3">
        <v>0.23869213980162399</v>
      </c>
      <c r="N4050" s="3">
        <v>9.8537476153734397E-6</v>
      </c>
      <c r="O4050" s="3">
        <v>1.86910284839748E-2</v>
      </c>
      <c r="P4050" s="3">
        <v>7.1225542398549904E-2</v>
      </c>
      <c r="Q4050" s="2">
        <v>1.01102535185017</v>
      </c>
      <c r="R4050" s="2">
        <v>3.00841584832384E-2</v>
      </c>
      <c r="S4050" s="2">
        <v>429.90348255505398</v>
      </c>
    </row>
    <row r="4051" spans="2:19" x14ac:dyDescent="0.25">
      <c r="B4051" s="2">
        <v>4.22237207138995</v>
      </c>
      <c r="C4051" s="2">
        <v>303.05</v>
      </c>
      <c r="D4051" s="2">
        <f t="shared" si="63"/>
        <v>29.900000000000034</v>
      </c>
      <c r="E4051" s="3">
        <v>33.060281676610202</v>
      </c>
      <c r="F4051" s="2">
        <v>2555.4033015568598</v>
      </c>
      <c r="G4051" s="2">
        <v>2415.8104915332501</v>
      </c>
      <c r="H4051" s="2">
        <v>8.4541640454245002</v>
      </c>
      <c r="I4051" s="2">
        <v>1</v>
      </c>
      <c r="J4051" s="2">
        <v>1.9178906637351201</v>
      </c>
      <c r="K4051" s="2">
        <v>1.44511003676845</v>
      </c>
      <c r="L4051" s="3">
        <v>3.2999828047895301E-3</v>
      </c>
      <c r="M4051" s="3">
        <v>0.23732614491998399</v>
      </c>
      <c r="N4051" s="3">
        <v>9.8569531824588594E-6</v>
      </c>
      <c r="O4051" s="3">
        <v>1.8698665565917399E-2</v>
      </c>
      <c r="P4051" s="3">
        <v>7.1209849540400702E-2</v>
      </c>
      <c r="Q4051" s="2">
        <v>1.01101110209543</v>
      </c>
      <c r="R4051" s="2">
        <v>3.0247776161795002E-2</v>
      </c>
      <c r="S4051" s="2">
        <v>429.97115701260202</v>
      </c>
    </row>
    <row r="4052" spans="2:19" x14ac:dyDescent="0.25">
      <c r="B4052" s="2">
        <v>4.2466883405481202</v>
      </c>
      <c r="C4052" s="2">
        <v>303.14999999999998</v>
      </c>
      <c r="D4052" s="2">
        <f t="shared" si="63"/>
        <v>30</v>
      </c>
      <c r="E4052" s="3">
        <v>32.881587838332599</v>
      </c>
      <c r="F4052" s="2">
        <v>2555.5837279712</v>
      </c>
      <c r="G4052" s="2">
        <v>2415.9458722794402</v>
      </c>
      <c r="H4052" s="2">
        <v>8.4521142279549508</v>
      </c>
      <c r="I4052" s="2">
        <v>1</v>
      </c>
      <c r="J4052" s="2">
        <v>1.9180234845011801</v>
      </c>
      <c r="K4052" s="2">
        <v>1.4452107043742599</v>
      </c>
      <c r="L4052" s="3">
        <v>3.2988959640201502E-3</v>
      </c>
      <c r="M4052" s="3">
        <v>0.23596898909398301</v>
      </c>
      <c r="N4052" s="3">
        <v>9.8601596079117604E-6</v>
      </c>
      <c r="O4052" s="3">
        <v>1.8706304629706901E-2</v>
      </c>
      <c r="P4052" s="3">
        <v>7.1194151095673106E-2</v>
      </c>
      <c r="Q4052" s="2">
        <v>1.0109969907616601</v>
      </c>
      <c r="R4052" s="2">
        <v>3.04121566426978E-2</v>
      </c>
      <c r="S4052" s="2">
        <v>430.03881263823899</v>
      </c>
    </row>
    <row r="4053" spans="2:19" x14ac:dyDescent="0.25">
      <c r="B4053" s="2">
        <v>4.2711262625760096</v>
      </c>
      <c r="C4053" s="2">
        <v>303.25</v>
      </c>
      <c r="D4053" s="2">
        <f t="shared" si="63"/>
        <v>30.100000000000023</v>
      </c>
      <c r="E4053" s="3">
        <v>32.703996343397499</v>
      </c>
      <c r="F4053" s="2">
        <v>2555.7641388703</v>
      </c>
      <c r="G4053" s="2">
        <v>2416.08124119682</v>
      </c>
      <c r="H4053" s="2">
        <v>8.4500661647280602</v>
      </c>
      <c r="I4053" s="2">
        <v>1</v>
      </c>
      <c r="J4053" s="2">
        <v>1.91815649549547</v>
      </c>
      <c r="K4053" s="2">
        <v>1.4453114926483399</v>
      </c>
      <c r="L4053" s="3">
        <v>3.29780985383899E-3</v>
      </c>
      <c r="M4053" s="3">
        <v>0.234620609007025</v>
      </c>
      <c r="N4053" s="3">
        <v>9.8633668899747799E-6</v>
      </c>
      <c r="O4053" s="3">
        <v>1.8713945678329E-2</v>
      </c>
      <c r="P4053" s="3">
        <v>7.1178447065625206E-2</v>
      </c>
      <c r="Q4053" s="2">
        <v>1.0109830172997101</v>
      </c>
      <c r="R4053" s="2">
        <v>3.05773028317343E-2</v>
      </c>
      <c r="S4053" s="2">
        <v>430.106449434985</v>
      </c>
    </row>
    <row r="4054" spans="2:19" x14ac:dyDescent="0.25">
      <c r="B4054" s="2">
        <v>4.2956863459977797</v>
      </c>
      <c r="C4054" s="2">
        <v>303.35000000000002</v>
      </c>
      <c r="D4054" s="2">
        <f t="shared" si="63"/>
        <v>30.200000000000045</v>
      </c>
      <c r="E4054" s="3">
        <v>32.527499613580702</v>
      </c>
      <c r="F4054" s="2">
        <v>2555.9445342219301</v>
      </c>
      <c r="G4054" s="2">
        <v>2416.2165982624201</v>
      </c>
      <c r="H4054" s="2">
        <v>8.4480198537463007</v>
      </c>
      <c r="I4054" s="2">
        <v>1</v>
      </c>
      <c r="J4054" s="2">
        <v>1.91828969641918</v>
      </c>
      <c r="K4054" s="2">
        <v>1.4454124012202501</v>
      </c>
      <c r="L4054" s="3">
        <v>3.2967244736229299E-3</v>
      </c>
      <c r="M4054" s="3">
        <v>0.23328094183760201</v>
      </c>
      <c r="N4054" s="3">
        <v>9.86657502689284E-6</v>
      </c>
      <c r="O4054" s="3">
        <v>1.87215887147777E-2</v>
      </c>
      <c r="P4054" s="3">
        <v>7.1162737451515398E-2</v>
      </c>
      <c r="Q4054" s="2">
        <v>1.0109691811622501</v>
      </c>
      <c r="R4054" s="2">
        <v>3.0743217642910499E-2</v>
      </c>
      <c r="S4054" s="2">
        <v>430.17406740579202</v>
      </c>
    </row>
    <row r="4055" spans="2:19" x14ac:dyDescent="0.25">
      <c r="B4055" s="2">
        <v>4.3203691009891498</v>
      </c>
      <c r="C4055" s="2">
        <v>303.45</v>
      </c>
      <c r="D4055" s="2">
        <f t="shared" si="63"/>
        <v>30.300000000000011</v>
      </c>
      <c r="E4055" s="3">
        <v>32.352090127803798</v>
      </c>
      <c r="F4055" s="2">
        <v>2556.12491399381</v>
      </c>
      <c r="G4055" s="2">
        <v>2416.35194345323</v>
      </c>
      <c r="H4055" s="2">
        <v>8.4459752930148202</v>
      </c>
      <c r="I4055" s="2">
        <v>1</v>
      </c>
      <c r="J4055" s="2">
        <v>1.91842308697623</v>
      </c>
      <c r="K4055" s="2">
        <v>1.44551342972174</v>
      </c>
      <c r="L4055" s="3">
        <v>3.2956398227503301E-3</v>
      </c>
      <c r="M4055" s="3">
        <v>0.23194992525511701</v>
      </c>
      <c r="N4055" s="3">
        <v>9.8697840169131299E-6</v>
      </c>
      <c r="O4055" s="3">
        <v>1.8729233742055301E-2</v>
      </c>
      <c r="P4055" s="3">
        <v>7.1147022254602593E-2</v>
      </c>
      <c r="Q4055" s="2">
        <v>1.01095548180378</v>
      </c>
      <c r="R4055" s="2">
        <v>3.0909903998461701E-2</v>
      </c>
      <c r="S4055" s="2">
        <v>430.24166655353702</v>
      </c>
    </row>
    <row r="4056" spans="2:19" x14ac:dyDescent="0.25">
      <c r="B4056" s="2">
        <v>4.3451750393809903</v>
      </c>
      <c r="C4056" s="2">
        <v>303.55</v>
      </c>
      <c r="D4056" s="2">
        <f t="shared" si="63"/>
        <v>30.400000000000034</v>
      </c>
      <c r="E4056" s="3">
        <v>32.177760421666498</v>
      </c>
      <c r="F4056" s="2">
        <v>2556.3052781535998</v>
      </c>
      <c r="G4056" s="2">
        <v>2416.4872767461902</v>
      </c>
      <c r="H4056" s="2">
        <v>8.44393248054139</v>
      </c>
      <c r="I4056" s="2">
        <v>1</v>
      </c>
      <c r="J4056" s="2">
        <v>1.9185566668732701</v>
      </c>
      <c r="K4056" s="2">
        <v>1.44561457778669</v>
      </c>
      <c r="L4056" s="3">
        <v>3.2945559006009998E-3</v>
      </c>
      <c r="M4056" s="3">
        <v>0.23062749741573901</v>
      </c>
      <c r="N4056" s="3">
        <v>9.8729938582851593E-6</v>
      </c>
      <c r="O4056" s="3">
        <v>1.8736880763173001E-2</v>
      </c>
      <c r="P4056" s="3">
        <v>7.1131301476146006E-2</v>
      </c>
      <c r="Q4056" s="2">
        <v>1.0109419186805999</v>
      </c>
      <c r="R4056" s="2">
        <v>3.1077364828866701E-2</v>
      </c>
      <c r="S4056" s="2">
        <v>430.30924688102698</v>
      </c>
    </row>
    <row r="4057" spans="2:19" x14ac:dyDescent="0.25">
      <c r="B4057" s="2">
        <v>4.37010467466283</v>
      </c>
      <c r="C4057" s="2">
        <v>303.64999999999998</v>
      </c>
      <c r="D4057" s="2">
        <f t="shared" si="63"/>
        <v>30.5</v>
      </c>
      <c r="E4057" s="3">
        <v>32.004503086982403</v>
      </c>
      <c r="F4057" s="2">
        <v>2556.4856266689098</v>
      </c>
      <c r="G4057" s="2">
        <v>2416.6225981182201</v>
      </c>
      <c r="H4057" s="2">
        <v>8.4418914143364301</v>
      </c>
      <c r="I4057" s="2">
        <v>1</v>
      </c>
      <c r="J4057" s="2">
        <v>1.9186904358197401</v>
      </c>
      <c r="K4057" s="2">
        <v>1.44571584505118</v>
      </c>
      <c r="L4057" s="3">
        <v>3.2934727065562302E-3</v>
      </c>
      <c r="M4057" s="3">
        <v>0.22931359695829301</v>
      </c>
      <c r="N4057" s="3">
        <v>9.8762045492606793E-6</v>
      </c>
      <c r="O4057" s="3">
        <v>1.8744529781150598E-2</v>
      </c>
      <c r="P4057" s="3">
        <v>7.1115575117405599E-2</v>
      </c>
      <c r="Q4057" s="2">
        <v>1.01092849125088</v>
      </c>
      <c r="R4057" s="2">
        <v>3.12456030728607E-2</v>
      </c>
      <c r="S4057" s="2">
        <v>430.37680839099301</v>
      </c>
    </row>
    <row r="4058" spans="2:19" x14ac:dyDescent="0.25">
      <c r="B4058" s="2">
        <v>4.3951585219862004</v>
      </c>
      <c r="C4058" s="2">
        <v>303.75</v>
      </c>
      <c r="D4058" s="2">
        <f t="shared" si="63"/>
        <v>30.600000000000023</v>
      </c>
      <c r="E4058" s="3">
        <v>31.8323107713212</v>
      </c>
      <c r="F4058" s="2">
        <v>2556.6659595073002</v>
      </c>
      <c r="G4058" s="2">
        <v>2416.7579075462199</v>
      </c>
      <c r="H4058" s="2">
        <v>8.4398520924130001</v>
      </c>
      <c r="I4058" s="2">
        <v>1</v>
      </c>
      <c r="J4058" s="2">
        <v>1.9188243935278799</v>
      </c>
      <c r="K4058" s="2">
        <v>1.44581723115351</v>
      </c>
      <c r="L4058" s="3">
        <v>3.2923902399987601E-3</v>
      </c>
      <c r="M4058" s="3">
        <v>0.22800816300019</v>
      </c>
      <c r="N4058" s="3">
        <v>9.8794160880937502E-6</v>
      </c>
      <c r="O4058" s="3">
        <v>1.8752180799015899E-2</v>
      </c>
      <c r="P4058" s="3">
        <v>7.1099843179641506E-2</v>
      </c>
      <c r="Q4058" s="2">
        <v>1.0109151989746601</v>
      </c>
      <c r="R4058" s="2">
        <v>3.1414621677447602E-2</v>
      </c>
      <c r="S4058" s="2">
        <v>430.44435108609599</v>
      </c>
    </row>
    <row r="4059" spans="2:19" x14ac:dyDescent="0.25">
      <c r="B4059" s="2">
        <v>4.4203370981682601</v>
      </c>
      <c r="C4059" s="2">
        <v>303.85000000000002</v>
      </c>
      <c r="D4059" s="2">
        <f t="shared" si="63"/>
        <v>30.700000000000045</v>
      </c>
      <c r="E4059" s="3">
        <v>31.6611761775528</v>
      </c>
      <c r="F4059" s="2">
        <v>2556.84627663628</v>
      </c>
      <c r="G4059" s="2">
        <v>2416.8932050070098</v>
      </c>
      <c r="H4059" s="2">
        <v>8.4378145127867601</v>
      </c>
      <c r="I4059" s="2">
        <v>1</v>
      </c>
      <c r="J4059" s="2">
        <v>1.91895853971277</v>
      </c>
      <c r="K4059" s="2">
        <v>1.44591873573421</v>
      </c>
      <c r="L4059" s="3">
        <v>3.29130850031281E-3</v>
      </c>
      <c r="M4059" s="3">
        <v>0.226711135133395</v>
      </c>
      <c r="N4059" s="3">
        <v>9.8826284730406596E-6</v>
      </c>
      <c r="O4059" s="3">
        <v>1.8759833819805699E-2</v>
      </c>
      <c r="P4059" s="3">
        <v>7.1084105664114397E-2</v>
      </c>
      <c r="Q4059" s="2">
        <v>1.0109020413138401</v>
      </c>
      <c r="R4059" s="2">
        <v>3.1584423597913601E-2</v>
      </c>
      <c r="S4059" s="2">
        <v>430.51187496891998</v>
      </c>
    </row>
    <row r="4060" spans="2:19" x14ac:dyDescent="0.25">
      <c r="B4060" s="2">
        <v>4.4456409216952002</v>
      </c>
      <c r="C4060" s="2">
        <v>303.95</v>
      </c>
      <c r="D4060" s="2">
        <f t="shared" si="63"/>
        <v>30.800000000000011</v>
      </c>
      <c r="E4060" s="3">
        <v>31.491092063395701</v>
      </c>
      <c r="F4060" s="2">
        <v>2557.0265780232999</v>
      </c>
      <c r="G4060" s="2">
        <v>2417.0284904773998</v>
      </c>
      <c r="H4060" s="2">
        <v>8.4357786734760403</v>
      </c>
      <c r="I4060" s="2">
        <v>1</v>
      </c>
      <c r="J4060" s="2">
        <v>1.9190928740923601</v>
      </c>
      <c r="K4060" s="2">
        <v>1.44602035843607</v>
      </c>
      <c r="L4060" s="3">
        <v>3.2902274868840601E-3</v>
      </c>
      <c r="M4060" s="3">
        <v>0.22542245342042699</v>
      </c>
      <c r="N4060" s="3">
        <v>9.8858417023599807E-6</v>
      </c>
      <c r="O4060" s="3">
        <v>1.8767488846565102E-2</v>
      </c>
      <c r="P4060" s="3">
        <v>7.10683625720855E-2</v>
      </c>
      <c r="Q4060" s="2">
        <v>1.0108890177321901</v>
      </c>
      <c r="R4060" s="2">
        <v>3.1755011797840002E-2</v>
      </c>
      <c r="S4060" s="2">
        <v>430.57938004197399</v>
      </c>
    </row>
    <row r="4061" spans="2:19" x14ac:dyDescent="0.25">
      <c r="B4061" s="2">
        <v>4.4710705127256096</v>
      </c>
      <c r="C4061" s="2">
        <v>304.05</v>
      </c>
      <c r="D4061" s="2">
        <f t="shared" si="63"/>
        <v>30.900000000000034</v>
      </c>
      <c r="E4061" s="3">
        <v>31.3220512409717</v>
      </c>
      <c r="F4061" s="2">
        <v>2557.2068636357599</v>
      </c>
      <c r="G4061" s="2">
        <v>2417.1637639341702</v>
      </c>
      <c r="H4061" s="2">
        <v>8.4337445725017393</v>
      </c>
      <c r="I4061" s="2">
        <v>1</v>
      </c>
      <c r="J4061" s="2">
        <v>1.91922739638748</v>
      </c>
      <c r="K4061" s="2">
        <v>1.4461220989041901</v>
      </c>
      <c r="L4061" s="3">
        <v>3.28914719909968E-3</v>
      </c>
      <c r="M4061" s="3">
        <v>0.22414205839040499</v>
      </c>
      <c r="N4061" s="3">
        <v>9.8890557743125092E-6</v>
      </c>
      <c r="O4061" s="3">
        <v>1.8775145882348E-2</v>
      </c>
      <c r="P4061" s="3">
        <v>7.1052613904816403E-2</v>
      </c>
      <c r="Q4061" s="2" t="s">
        <v>59</v>
      </c>
      <c r="R4061" s="2">
        <v>3.1926389249115297E-2</v>
      </c>
      <c r="S4061" s="2">
        <v>430.64686630769103</v>
      </c>
    </row>
    <row r="4062" spans="2:19" x14ac:dyDescent="0.25">
      <c r="B4062" s="2">
        <v>4.4966263930941999</v>
      </c>
      <c r="C4062" s="2">
        <v>304.14999999999998</v>
      </c>
      <c r="D4062" s="2">
        <f t="shared" si="63"/>
        <v>31</v>
      </c>
      <c r="E4062" s="3">
        <v>31.154046576360201</v>
      </c>
      <c r="F4062" s="2">
        <v>2557.3871334410001</v>
      </c>
      <c r="G4062" s="2">
        <v>2417.2990253540502</v>
      </c>
      <c r="H4062" s="2">
        <v>8.4317122078874096</v>
      </c>
      <c r="I4062" s="2">
        <v>1</v>
      </c>
      <c r="J4062" s="2">
        <v>1.91936210632186</v>
      </c>
      <c r="K4062" s="2">
        <v>1.4462239567859501</v>
      </c>
      <c r="L4062" s="3">
        <v>3.28806763634828E-3</v>
      </c>
      <c r="M4062" s="3">
        <v>0.22286989103511301</v>
      </c>
      <c r="N4062" s="3">
        <v>9.8922706871613295E-6</v>
      </c>
      <c r="O4062" s="3">
        <v>1.8782804930216598E-2</v>
      </c>
      <c r="P4062" s="3">
        <v>7.1036859663569096E-2</v>
      </c>
      <c r="Q4062" s="2">
        <v>1.0108633706710699</v>
      </c>
      <c r="R4062" s="2">
        <v>3.2098558931949503E-2</v>
      </c>
      <c r="S4062" s="2">
        <v>430.71433376842799</v>
      </c>
    </row>
    <row r="4063" spans="2:19" x14ac:dyDescent="0.25">
      <c r="B4063" s="2">
        <v>4.5223090863150803</v>
      </c>
      <c r="C4063" s="2">
        <v>304.25</v>
      </c>
      <c r="D4063" s="2">
        <f t="shared" si="63"/>
        <v>31.100000000000023</v>
      </c>
      <c r="E4063" s="3">
        <v>30.9870709891605</v>
      </c>
      <c r="F4063" s="2">
        <v>2557.56738740632</v>
      </c>
      <c r="G4063" s="2">
        <v>2417.4342747137498</v>
      </c>
      <c r="H4063" s="2">
        <v>8.42968157765916</v>
      </c>
      <c r="I4063" s="2">
        <v>1</v>
      </c>
      <c r="J4063" s="2">
        <v>1.9194970036221899</v>
      </c>
      <c r="K4063" s="2">
        <v>1.4463259317310899</v>
      </c>
      <c r="L4063" s="3">
        <v>3.2869887980199698E-3</v>
      </c>
      <c r="M4063" s="3">
        <v>0.221605892805116</v>
      </c>
      <c r="N4063" s="3">
        <v>9.89548643917173E-6</v>
      </c>
      <c r="O4063" s="3">
        <v>1.8790465993241801E-2</v>
      </c>
      <c r="P4063" s="3">
        <v>7.1021099849606195E-2</v>
      </c>
      <c r="Q4063" s="2">
        <v>1.01085074612868</v>
      </c>
      <c r="R4063" s="2">
        <v>3.2271523834885997E-2</v>
      </c>
      <c r="S4063" s="2">
        <v>430.78178242646499</v>
      </c>
    </row>
    <row r="4064" spans="2:19" x14ac:dyDescent="0.25">
      <c r="B4064" s="2">
        <v>4.54811911758528</v>
      </c>
      <c r="C4064" s="2">
        <v>304.35000000000002</v>
      </c>
      <c r="D4064" s="2">
        <f t="shared" si="63"/>
        <v>31.200000000000045</v>
      </c>
      <c r="E4064" s="3">
        <v>30.821117452055699</v>
      </c>
      <c r="F4064" s="2">
        <v>2557.7476254989401</v>
      </c>
      <c r="G4064" s="2">
        <v>2417.5695119899101</v>
      </c>
      <c r="H4064" s="2">
        <v>8.4276526798457603</v>
      </c>
      <c r="I4064" s="2">
        <v>1</v>
      </c>
      <c r="J4064" s="2">
        <v>1.9196320880181199</v>
      </c>
      <c r="K4064" s="2">
        <v>1.44642802339169</v>
      </c>
      <c r="L4064" s="3">
        <v>3.2859106835063201E-3</v>
      </c>
      <c r="M4064" s="3">
        <v>0.22035000560590701</v>
      </c>
      <c r="N4064" s="3">
        <v>9.8987030286112302E-6</v>
      </c>
      <c r="O4064" s="3">
        <v>1.8798129074502901E-2</v>
      </c>
      <c r="P4064" s="3">
        <v>7.1005334464190703E-2</v>
      </c>
      <c r="Q4064" s="2">
        <v>1.01083825353969</v>
      </c>
      <c r="R4064" s="2">
        <v>3.24452869548148E-2</v>
      </c>
      <c r="S4064" s="2">
        <v>430.84921228400202</v>
      </c>
    </row>
    <row r="4065" spans="2:19" x14ac:dyDescent="0.25">
      <c r="B4065" s="2">
        <v>4.5740570137883001</v>
      </c>
      <c r="C4065" s="2">
        <v>304.45</v>
      </c>
      <c r="D4065" s="2">
        <f t="shared" si="63"/>
        <v>31.300000000000011</v>
      </c>
      <c r="E4065" s="3">
        <v>30.656178990381299</v>
      </c>
      <c r="F4065" s="2">
        <v>2557.92784768606</v>
      </c>
      <c r="G4065" s="2">
        <v>2417.7047371591598</v>
      </c>
      <c r="H4065" s="2">
        <v>8.4256255124785095</v>
      </c>
      <c r="I4065" s="2">
        <v>1</v>
      </c>
      <c r="J4065" s="2">
        <v>1.9197673592422899</v>
      </c>
      <c r="K4065" s="2">
        <v>1.4465302314222099</v>
      </c>
      <c r="L4065" s="3">
        <v>3.2848332922003902E-3</v>
      </c>
      <c r="M4065" s="3">
        <v>0.21910217179408301</v>
      </c>
      <c r="N4065" s="3">
        <v>9.9019204537496195E-6</v>
      </c>
      <c r="O4065" s="3">
        <v>1.8805794177088098E-2</v>
      </c>
      <c r="P4065" s="3">
        <v>7.0989563508585901E-2</v>
      </c>
      <c r="Q4065" s="2">
        <v>1.01082589237747</v>
      </c>
      <c r="R4065" s="2">
        <v>3.2619851296985101E-2</v>
      </c>
      <c r="S4065" s="2">
        <v>430.91662334316197</v>
      </c>
    </row>
    <row r="4066" spans="2:19" x14ac:dyDescent="0.25">
      <c r="B4066" s="2">
        <v>4.6001233034975</v>
      </c>
      <c r="C4066" s="2">
        <v>304.55</v>
      </c>
      <c r="D4066" s="2">
        <f t="shared" si="63"/>
        <v>31.400000000000034</v>
      </c>
      <c r="E4066" s="3">
        <v>30.4922486816969</v>
      </c>
      <c r="F4066" s="2">
        <v>2558.1080539348</v>
      </c>
      <c r="G4066" s="2">
        <v>2417.8399501980798</v>
      </c>
      <c r="H4066" s="2">
        <v>8.4236000735913503</v>
      </c>
      <c r="I4066" s="2">
        <v>1</v>
      </c>
      <c r="J4066" s="2">
        <v>1.91990281703037</v>
      </c>
      <c r="K4066" s="2">
        <v>1.4466325554795301</v>
      </c>
      <c r="L4066" s="3">
        <v>3.2837566234967101E-3</v>
      </c>
      <c r="M4066" s="3">
        <v>0.21786233417355899</v>
      </c>
      <c r="N4066" s="3">
        <v>9.9051387128588593E-6</v>
      </c>
      <c r="O4066" s="3">
        <v>1.8813461304093702E-2</v>
      </c>
      <c r="P4066" s="3">
        <v>7.0973786984055903E-2</v>
      </c>
      <c r="Q4066" s="2">
        <v>1.01081366211736</v>
      </c>
      <c r="R4066" s="2">
        <v>3.27952198750186E-2</v>
      </c>
      <c r="S4066" s="2">
        <v>430.98401560598899</v>
      </c>
    </row>
    <row r="4067" spans="2:19" x14ac:dyDescent="0.25">
      <c r="B4067" s="2">
        <v>4.6263185169796301</v>
      </c>
      <c r="C4067" s="2">
        <v>304.64999999999998</v>
      </c>
      <c r="D4067" s="2">
        <f t="shared" si="63"/>
        <v>31.5</v>
      </c>
      <c r="E4067" s="3">
        <v>30.329319655362202</v>
      </c>
      <c r="F4067" s="2">
        <v>2558.28824421222</v>
      </c>
      <c r="G4067" s="2">
        <v>2417.9751510832298</v>
      </c>
      <c r="H4067" s="2">
        <v>8.4215763612207706</v>
      </c>
      <c r="I4067" s="2">
        <v>1</v>
      </c>
      <c r="J4067" s="2">
        <v>1.9200384611210499</v>
      </c>
      <c r="K4067" s="2">
        <v>1.44673499522293</v>
      </c>
      <c r="L4067" s="3">
        <v>3.2826806767912802E-3</v>
      </c>
      <c r="M4067" s="3">
        <v>0.216630435991821</v>
      </c>
      <c r="N4067" s="3">
        <v>9.9083578042131504E-6</v>
      </c>
      <c r="O4067" s="3">
        <v>1.8821130458625001E-2</v>
      </c>
      <c r="P4067" s="3">
        <v>7.0958004891865004E-2</v>
      </c>
      <c r="Q4067" s="2">
        <v>1.01080156223666</v>
      </c>
      <c r="R4067" s="2">
        <v>3.2971395710922197E-2</v>
      </c>
      <c r="S4067" s="2">
        <v>431.05138907444501</v>
      </c>
    </row>
    <row r="4068" spans="2:19" x14ac:dyDescent="0.25">
      <c r="B4068" s="2">
        <v>4.6526431861983903</v>
      </c>
      <c r="C4068" s="2">
        <v>304.75</v>
      </c>
      <c r="D4068" s="2">
        <f t="shared" si="63"/>
        <v>31.600000000000023</v>
      </c>
      <c r="E4068" s="3">
        <v>30.167385092116199</v>
      </c>
      <c r="F4068" s="2">
        <v>2558.46841848537</v>
      </c>
      <c r="G4068" s="2">
        <v>2418.1103397911102</v>
      </c>
      <c r="H4068" s="2">
        <v>8.4195543734058695</v>
      </c>
      <c r="I4068" s="2">
        <v>1</v>
      </c>
      <c r="J4068" s="2">
        <v>1.9201742912561199</v>
      </c>
      <c r="K4068" s="2">
        <v>1.4468375503141599</v>
      </c>
      <c r="L4068" s="3">
        <v>3.2816054514816098E-3</v>
      </c>
      <c r="M4068" s="3">
        <v>0.21540642093620099</v>
      </c>
      <c r="N4068" s="3">
        <v>9.9115777260889096E-6</v>
      </c>
      <c r="O4068" s="3">
        <v>1.8828801643795998E-2</v>
      </c>
      <c r="P4068" s="3">
        <v>7.0942217233277899E-2</v>
      </c>
      <c r="Q4068" s="2">
        <v>1.0107895922146199</v>
      </c>
      <c r="R4068" s="2">
        <v>3.3148381835100903E-2</v>
      </c>
      <c r="S4068" s="2">
        <v>431.11874375041202</v>
      </c>
    </row>
    <row r="4069" spans="2:19" x14ac:dyDescent="0.25">
      <c r="B4069" s="2">
        <v>4.6790978448176599</v>
      </c>
      <c r="C4069" s="2">
        <v>304.85000000000002</v>
      </c>
      <c r="D4069" s="2">
        <f t="shared" si="63"/>
        <v>31.700000000000045</v>
      </c>
      <c r="E4069" s="3">
        <v>30.006438223661299</v>
      </c>
      <c r="F4069" s="2">
        <v>2558.6485767211798</v>
      </c>
      <c r="G4069" s="2">
        <v>2418.2455162981901</v>
      </c>
      <c r="H4069" s="2">
        <v>8.4175341081882902</v>
      </c>
      <c r="I4069" s="2">
        <v>1</v>
      </c>
      <c r="J4069" s="2">
        <v>1.9203103071804299</v>
      </c>
      <c r="K4069" s="2">
        <v>1.44694022041744</v>
      </c>
      <c r="L4069" s="3">
        <v>3.2805309469666599E-3</v>
      </c>
      <c r="M4069" s="3">
        <v>0.21419023313020499</v>
      </c>
      <c r="N4069" s="3">
        <v>9.9147984767647508E-6</v>
      </c>
      <c r="O4069" s="3">
        <v>1.8836474862728499E-2</v>
      </c>
      <c r="P4069" s="3">
        <v>7.0926424009559993E-2</v>
      </c>
      <c r="Q4069" s="2">
        <v>1.01077775153255</v>
      </c>
      <c r="R4069" s="2">
        <v>3.332618128637E-2</v>
      </c>
      <c r="S4069" s="2">
        <v>431.18607963569099</v>
      </c>
    </row>
    <row r="4070" spans="2:19" x14ac:dyDescent="0.25">
      <c r="B4070" s="2">
        <v>4.7056830282053301</v>
      </c>
      <c r="C4070" s="2">
        <v>304.95</v>
      </c>
      <c r="D4070" s="2">
        <f t="shared" si="63"/>
        <v>31.800000000000011</v>
      </c>
      <c r="E4070" s="3">
        <v>29.846472332248702</v>
      </c>
      <c r="F4070" s="2">
        <v>2558.8287188865702</v>
      </c>
      <c r="G4070" s="2">
        <v>2418.3806805808999</v>
      </c>
      <c r="H4070" s="2">
        <v>8.4155155636122494</v>
      </c>
      <c r="I4070" s="2">
        <v>1</v>
      </c>
      <c r="J4070" s="2">
        <v>1.92044650864197</v>
      </c>
      <c r="K4070" s="2">
        <v>1.4470430051994501</v>
      </c>
      <c r="L4070" s="3">
        <v>3.2794571626468898E-3</v>
      </c>
      <c r="M4070" s="3">
        <v>0.21298181712984399</v>
      </c>
      <c r="N4070" s="3">
        <v>9.9180200545214799E-6</v>
      </c>
      <c r="O4070" s="3">
        <v>1.8844150118553699E-2</v>
      </c>
      <c r="P4070" s="3">
        <v>7.09106252219769E-2</v>
      </c>
      <c r="Q4070" s="2">
        <v>1.01076603967368</v>
      </c>
      <c r="R4070" s="2">
        <v>3.3504797111969201E-2</v>
      </c>
      <c r="S4070" s="2">
        <v>431.25339673200102</v>
      </c>
    </row>
    <row r="4071" spans="2:19" x14ac:dyDescent="0.25">
      <c r="B4071" s="2">
        <v>4.7323992734365499</v>
      </c>
      <c r="C4071" s="2">
        <v>305.05</v>
      </c>
      <c r="D4071" s="2">
        <f t="shared" si="63"/>
        <v>31.900000000000034</v>
      </c>
      <c r="E4071" s="3">
        <v>29.687480750270101</v>
      </c>
      <c r="F4071" s="2">
        <v>2559.0088449483901</v>
      </c>
      <c r="G4071" s="2">
        <v>2418.5158326156502</v>
      </c>
      <c r="H4071" s="2">
        <v>8.4134987377245505</v>
      </c>
      <c r="I4071" s="2">
        <v>1</v>
      </c>
      <c r="J4071" s="2">
        <v>1.92058289539188</v>
      </c>
      <c r="K4071" s="2">
        <v>1.4471459043294299</v>
      </c>
      <c r="L4071" s="3">
        <v>3.27838409792424E-3</v>
      </c>
      <c r="M4071" s="3">
        <v>0.21178111792002999</v>
      </c>
      <c r="N4071" s="3">
        <v>9.9212424576420901E-6</v>
      </c>
      <c r="O4071" s="3">
        <v>1.8851827414411299E-2</v>
      </c>
      <c r="P4071" s="3">
        <v>7.0894820871794897E-2</v>
      </c>
      <c r="Q4071" s="2">
        <v>1.01075445612327</v>
      </c>
      <c r="R4071" s="2">
        <v>3.3684232367574597E-2</v>
      </c>
      <c r="S4071" s="2">
        <v>431.320695040977</v>
      </c>
    </row>
    <row r="4072" spans="2:19" x14ac:dyDescent="0.25">
      <c r="B4072" s="2">
        <v>4.7592471192971999</v>
      </c>
      <c r="C4072" s="2">
        <v>305.14999999999998</v>
      </c>
      <c r="D4072" s="2">
        <f t="shared" si="63"/>
        <v>32</v>
      </c>
      <c r="E4072" s="3">
        <v>29.5294568598515</v>
      </c>
      <c r="F4072" s="2">
        <v>2559.1889548734298</v>
      </c>
      <c r="G4072" s="2">
        <v>2418.6509723787699</v>
      </c>
      <c r="H4072" s="2">
        <v>8.4114836285745103</v>
      </c>
      <c r="I4072" s="2">
        <v>1</v>
      </c>
      <c r="J4072" s="2">
        <v>1.9207194671844401</v>
      </c>
      <c r="K4072" s="2">
        <v>1.4472489174791101</v>
      </c>
      <c r="L4072" s="3">
        <v>3.2773117522021502E-3</v>
      </c>
      <c r="M4072" s="3">
        <v>0.21058808091098799</v>
      </c>
      <c r="N4072" s="3">
        <v>9.92446568441178E-6</v>
      </c>
      <c r="O4072" s="3">
        <v>1.88595067534492E-2</v>
      </c>
      <c r="P4072" s="3">
        <v>7.0879010960280694E-2</v>
      </c>
      <c r="Q4072" s="2">
        <v>1.01074300036862</v>
      </c>
      <c r="R4072" s="2">
        <v>3.3864490117310797E-2</v>
      </c>
      <c r="S4072" s="2">
        <v>431.387974564172</v>
      </c>
    </row>
    <row r="4073" spans="2:19" x14ac:dyDescent="0.25">
      <c r="B4073" s="2">
        <v>4.78622710628765</v>
      </c>
      <c r="C4073" s="2">
        <v>305.25</v>
      </c>
      <c r="D4073" s="2">
        <f t="shared" si="63"/>
        <v>32.100000000000023</v>
      </c>
      <c r="E4073" s="3">
        <v>29.372394092449198</v>
      </c>
      <c r="F4073" s="2">
        <v>2559.3690486284399</v>
      </c>
      <c r="G4073" s="2">
        <v>2418.7860998465999</v>
      </c>
      <c r="H4073" s="2">
        <v>8.4094702342140302</v>
      </c>
      <c r="I4073" s="2">
        <v>1</v>
      </c>
      <c r="J4073" s="2">
        <v>1.92085622377714</v>
      </c>
      <c r="K4073" s="2">
        <v>1.4473520443228201</v>
      </c>
      <c r="L4073" s="3">
        <v>3.27624012488554E-3</v>
      </c>
      <c r="M4073" s="3">
        <v>0.20940265193468899</v>
      </c>
      <c r="N4073" s="3">
        <v>9.9276897331179305E-6</v>
      </c>
      <c r="O4073" s="3">
        <v>1.8867188138824299E-2</v>
      </c>
      <c r="P4073" s="3">
        <v>7.0863195488701305E-2</v>
      </c>
      <c r="Q4073" s="2">
        <v>1.01073167189906</v>
      </c>
      <c r="R4073" s="2">
        <v>3.4045573433766102E-2</v>
      </c>
      <c r="S4073" s="2">
        <v>431.45523530305297</v>
      </c>
    </row>
    <row r="4074" spans="2:19" x14ac:dyDescent="0.25">
      <c r="B4074" s="2">
        <v>4.8133397766258099</v>
      </c>
      <c r="C4074" s="2">
        <v>305.35000000000002</v>
      </c>
      <c r="D4074" s="2">
        <f t="shared" si="63"/>
        <v>32.200000000000045</v>
      </c>
      <c r="E4074" s="3">
        <v>29.216285928453502</v>
      </c>
      <c r="F4074" s="2">
        <v>2559.5491261800998</v>
      </c>
      <c r="G4074" s="2">
        <v>2418.9212149954001</v>
      </c>
      <c r="H4074" s="2">
        <v>8.4074585526975394</v>
      </c>
      <c r="I4074" s="2">
        <v>1</v>
      </c>
      <c r="J4074" s="2">
        <v>1.92099316493068</v>
      </c>
      <c r="K4074" s="2">
        <v>1.44745528453743</v>
      </c>
      <c r="L4074" s="3">
        <v>3.27516921538082E-3</v>
      </c>
      <c r="M4074" s="3">
        <v>0.20822477724135199</v>
      </c>
      <c r="N4074" s="3">
        <v>9.9309146020500701E-6</v>
      </c>
      <c r="O4074" s="3">
        <v>1.88748715737019E-2</v>
      </c>
      <c r="P4074" s="3">
        <v>7.0847374458324397E-2</v>
      </c>
      <c r="Q4074" s="2">
        <v>1.01072047020593</v>
      </c>
      <c r="R4074" s="2">
        <v>3.4227485398002098E-2</v>
      </c>
      <c r="S4074" s="2">
        <v>431.52247725900497</v>
      </c>
    </row>
    <row r="4075" spans="2:19" x14ac:dyDescent="0.25">
      <c r="B4075" s="2">
        <v>4.8405856742510904</v>
      </c>
      <c r="C4075" s="2">
        <v>305.45</v>
      </c>
      <c r="D4075" s="2">
        <f t="shared" si="63"/>
        <v>32.300000000000011</v>
      </c>
      <c r="E4075" s="3">
        <v>29.061125896790902</v>
      </c>
      <c r="F4075" s="2">
        <v>2559.7291874950402</v>
      </c>
      <c r="G4075" s="2">
        <v>2419.0563178014199</v>
      </c>
      <c r="H4075" s="2">
        <v>8.4054485820820304</v>
      </c>
      <c r="I4075" s="2">
        <v>1</v>
      </c>
      <c r="J4075" s="2">
        <v>1.921130290409</v>
      </c>
      <c r="K4075" s="2">
        <v>1.4475586378024301</v>
      </c>
      <c r="L4075" s="3">
        <v>3.2740990230958902E-3</v>
      </c>
      <c r="M4075" s="3">
        <v>0.20705440349592699</v>
      </c>
      <c r="N4075" s="3">
        <v>9.9341402894999199E-6</v>
      </c>
      <c r="O4075" s="3">
        <v>1.8882557061256099E-2</v>
      </c>
      <c r="P4075" s="3">
        <v>7.0831547870417899E-2</v>
      </c>
      <c r="Q4075" s="2">
        <v>1.01070939478263</v>
      </c>
      <c r="R4075" s="2">
        <v>3.4410229099569201E-2</v>
      </c>
      <c r="S4075" s="2">
        <v>431.58970043332602</v>
      </c>
    </row>
    <row r="4076" spans="2:19" x14ac:dyDescent="0.25">
      <c r="B4076" s="2">
        <v>4.8679653448275397</v>
      </c>
      <c r="C4076" s="2">
        <v>305.55</v>
      </c>
      <c r="D4076" s="2">
        <f t="shared" si="63"/>
        <v>32.400000000000034</v>
      </c>
      <c r="E4076" s="3">
        <v>28.906907574532902</v>
      </c>
      <c r="F4076" s="2">
        <v>2559.9092325398101</v>
      </c>
      <c r="G4076" s="2">
        <v>2419.1914082408498</v>
      </c>
      <c r="H4076" s="2">
        <v>8.4034403204269896</v>
      </c>
      <c r="I4076" s="2">
        <v>1</v>
      </c>
      <c r="J4076" s="2">
        <v>1.9212675999793001</v>
      </c>
      <c r="K4076" s="2">
        <v>1.44766210379992</v>
      </c>
      <c r="L4076" s="3">
        <v>3.2730295474401598E-3</v>
      </c>
      <c r="M4076" s="3">
        <v>0.205891477774654</v>
      </c>
      <c r="N4076" s="3">
        <v>9.9373667937613404E-6</v>
      </c>
      <c r="O4076" s="3">
        <v>1.8890244604669398E-2</v>
      </c>
      <c r="P4076" s="3">
        <v>7.0815715726250394E-2</v>
      </c>
      <c r="Q4076" s="2" t="s">
        <v>59</v>
      </c>
      <c r="R4076" s="2">
        <v>3.4593807636518002E-2</v>
      </c>
      <c r="S4076" s="2">
        <v>431.65690482722698</v>
      </c>
    </row>
    <row r="4077" spans="2:19" x14ac:dyDescent="0.25">
      <c r="B4077" s="2">
        <v>4.8954793357474804</v>
      </c>
      <c r="C4077" s="2">
        <v>305.64999999999998</v>
      </c>
      <c r="D4077" s="2">
        <f t="shared" si="63"/>
        <v>32.5</v>
      </c>
      <c r="E4077" s="3">
        <v>28.7536245865079</v>
      </c>
      <c r="F4077" s="2">
        <v>2560.0892612809498</v>
      </c>
      <c r="G4077" s="2">
        <v>2419.32648628986</v>
      </c>
      <c r="H4077" s="2">
        <v>8.4014337657944704</v>
      </c>
      <c r="I4077" s="2">
        <v>1</v>
      </c>
      <c r="J4077" s="2">
        <v>1.9214050934120499</v>
      </c>
      <c r="K4077" s="2">
        <v>1.4477656822146301</v>
      </c>
      <c r="L4077" s="3">
        <v>3.27196078782451E-3</v>
      </c>
      <c r="M4077" s="3">
        <v>0.20473594756162899</v>
      </c>
      <c r="N4077" s="3">
        <v>9.9405941131303892E-6</v>
      </c>
      <c r="O4077" s="3">
        <v>1.8897934207133298E-2</v>
      </c>
      <c r="P4077" s="3">
        <v>7.0799878027090798E-2</v>
      </c>
      <c r="Q4077" s="2">
        <v>1.0106876207295199</v>
      </c>
      <c r="R4077" s="2">
        <v>3.47782241154121E-2</v>
      </c>
      <c r="S4077" s="2">
        <v>431.72409044183399</v>
      </c>
    </row>
    <row r="4078" spans="2:19" x14ac:dyDescent="0.25">
      <c r="B4078" s="2">
        <v>4.9231281961350701</v>
      </c>
      <c r="C4078" s="2">
        <v>305.75</v>
      </c>
      <c r="D4078" s="2">
        <f t="shared" si="63"/>
        <v>32.600000000000023</v>
      </c>
      <c r="E4078" s="3">
        <v>28.6012706049146</v>
      </c>
      <c r="F4078" s="2">
        <v>2560.2692736848899</v>
      </c>
      <c r="G4078" s="2">
        <v>2419.4615519245499</v>
      </c>
      <c r="H4078" s="2">
        <v>8.3994289162490201</v>
      </c>
      <c r="I4078" s="2">
        <v>1</v>
      </c>
      <c r="J4078" s="2">
        <v>1.9215427704810499</v>
      </c>
      <c r="K4078" s="2">
        <v>1.44786937273399</v>
      </c>
      <c r="L4078" s="3">
        <v>3.27089274366134E-3</v>
      </c>
      <c r="M4078" s="3">
        <v>0.203587760745402</v>
      </c>
      <c r="N4078" s="3">
        <v>9.9438222459052399E-6</v>
      </c>
      <c r="O4078" s="3">
        <v>1.8905625871847499E-2</v>
      </c>
      <c r="P4078" s="3">
        <v>7.0784034774208596E-2</v>
      </c>
      <c r="Q4078" s="2">
        <v>1.01067692109685</v>
      </c>
      <c r="R4078" s="2">
        <v>3.4963481651341999E-2</v>
      </c>
      <c r="S4078" s="2">
        <v>431.79125727818598</v>
      </c>
    </row>
    <row r="4079" spans="2:19" x14ac:dyDescent="0.25">
      <c r="B4079" s="2">
        <v>4.9509124768495596</v>
      </c>
      <c r="C4079" s="2">
        <v>305.85000000000002</v>
      </c>
      <c r="D4079" s="2">
        <f t="shared" si="63"/>
        <v>32.700000000000045</v>
      </c>
      <c r="E4079" s="3">
        <v>28.449839348941499</v>
      </c>
      <c r="F4079" s="2">
        <v>2560.4492697180499</v>
      </c>
      <c r="G4079" s="2">
        <v>2419.5966051210098</v>
      </c>
      <c r="H4079" s="2">
        <v>8.3974257698577492</v>
      </c>
      <c r="I4079" s="2">
        <v>1</v>
      </c>
      <c r="J4079" s="2">
        <v>1.92168063096342</v>
      </c>
      <c r="K4079" s="2">
        <v>1.44797317504806</v>
      </c>
      <c r="L4079" s="3">
        <v>3.2698254143645302E-3</v>
      </c>
      <c r="M4079" s="3">
        <v>0.202446865615619</v>
      </c>
      <c r="N4079" s="3">
        <v>9.9470511903862294E-6</v>
      </c>
      <c r="O4079" s="3">
        <v>1.89133196020204E-2</v>
      </c>
      <c r="P4079" s="3">
        <v>7.0768185968873604E-2</v>
      </c>
      <c r="Q4079" s="2">
        <v>1.01066634572837</v>
      </c>
      <c r="R4079" s="2">
        <v>3.5149583367935798E-2</v>
      </c>
      <c r="S4079" s="2">
        <v>431.85840533723098</v>
      </c>
    </row>
    <row r="4080" spans="2:19" x14ac:dyDescent="0.25">
      <c r="B4080" s="2">
        <v>4.9788327304891</v>
      </c>
      <c r="C4080" s="2">
        <v>305.95</v>
      </c>
      <c r="D4080" s="2">
        <f t="shared" si="63"/>
        <v>32.800000000000011</v>
      </c>
      <c r="E4080" s="3">
        <v>28.299324584386898</v>
      </c>
      <c r="F4080" s="2">
        <v>2560.6292493467599</v>
      </c>
      <c r="G4080" s="2">
        <v>2419.73164585528</v>
      </c>
      <c r="H4080" s="2">
        <v>8.3954243246902198</v>
      </c>
      <c r="I4080" s="2">
        <v>1</v>
      </c>
      <c r="J4080" s="2">
        <v>1.92181867463963</v>
      </c>
      <c r="K4080" s="2">
        <v>1.4480770888496199</v>
      </c>
      <c r="L4080" s="3">
        <v>3.2687587993494999E-3</v>
      </c>
      <c r="M4080" s="3">
        <v>0.20131321085967399</v>
      </c>
      <c r="N4080" s="3">
        <v>9.9502809448758293E-6</v>
      </c>
      <c r="O4080" s="3">
        <v>1.8921015400869701E-2</v>
      </c>
      <c r="P4080" s="3">
        <v>7.0752331612356195E-2</v>
      </c>
      <c r="Q4080" s="2">
        <v>1.01065589412787</v>
      </c>
      <c r="R4080" s="2">
        <v>3.53365323973742E-2</v>
      </c>
      <c r="S4080" s="2">
        <v>431.925534619833</v>
      </c>
    </row>
    <row r="4081" spans="2:19" x14ac:dyDescent="0.25">
      <c r="B4081" s="2">
        <v>5.0068895113939504</v>
      </c>
      <c r="C4081" s="2">
        <v>306.05</v>
      </c>
      <c r="D4081" s="2">
        <f t="shared" si="63"/>
        <v>32.900000000000034</v>
      </c>
      <c r="E4081" s="3">
        <v>28.149720123285</v>
      </c>
      <c r="F4081" s="2">
        <v>2560.80921253731</v>
      </c>
      <c r="G4081" s="2">
        <v>2419.8666741033599</v>
      </c>
      <c r="H4081" s="2">
        <v>8.39342457881855</v>
      </c>
      <c r="I4081" s="2">
        <v>1</v>
      </c>
      <c r="J4081" s="2">
        <v>1.92195690129352</v>
      </c>
      <c r="K4081" s="2">
        <v>1.44818111383418</v>
      </c>
      <c r="L4081" s="3">
        <v>3.2676928980331101E-3</v>
      </c>
      <c r="M4081" s="3">
        <v>0.20018674555941199</v>
      </c>
      <c r="N4081" s="3">
        <v>9.9535115076786606E-6</v>
      </c>
      <c r="O4081" s="3">
        <v>1.8928713271620899E-2</v>
      </c>
      <c r="P4081" s="3">
        <v>7.0736471705927201E-2</v>
      </c>
      <c r="Q4081" s="2" t="s">
        <v>59</v>
      </c>
      <c r="R4081" s="2">
        <v>3.5524331880401702E-2</v>
      </c>
      <c r="S4081" s="2">
        <v>431.99264512676399</v>
      </c>
    </row>
    <row r="4082" spans="2:19" x14ac:dyDescent="0.25">
      <c r="B4082" s="2">
        <v>5.0350833756501396</v>
      </c>
      <c r="C4082" s="2">
        <v>306.14999999999998</v>
      </c>
      <c r="D4082" s="2">
        <f t="shared" si="63"/>
        <v>33</v>
      </c>
      <c r="E4082" s="3">
        <v>28.001019823532701</v>
      </c>
      <c r="F4082" s="2">
        <v>2560.9891592559202</v>
      </c>
      <c r="G4082" s="2">
        <v>2420.0016898412</v>
      </c>
      <c r="H4082" s="2">
        <v>8.3914265303173501</v>
      </c>
      <c r="I4082" s="2">
        <v>1</v>
      </c>
      <c r="J4082" s="2">
        <v>1.92209531071234</v>
      </c>
      <c r="K4082" s="2">
        <v>1.4482852496999801</v>
      </c>
      <c r="L4082" s="3">
        <v>3.2666277098337901E-3</v>
      </c>
      <c r="M4082" s="3">
        <v>0.19906741918784299</v>
      </c>
      <c r="N4082" s="3">
        <v>9.9567428771014401E-6</v>
      </c>
      <c r="O4082" s="3">
        <v>1.8936413217508601E-2</v>
      </c>
      <c r="P4082" s="3">
        <v>7.0720606250857895E-2</v>
      </c>
      <c r="Q4082" s="2">
        <v>1.01063536025662</v>
      </c>
      <c r="R4082" s="2">
        <v>3.5712984966339498E-2</v>
      </c>
      <c r="S4082" s="2">
        <v>432.059736858706</v>
      </c>
    </row>
    <row r="4083" spans="2:19" x14ac:dyDescent="0.25">
      <c r="B4083" s="2">
        <v>5.0634148810929096</v>
      </c>
      <c r="C4083" s="2">
        <v>306.25</v>
      </c>
      <c r="D4083" s="2">
        <f t="shared" si="63"/>
        <v>33.100000000000023</v>
      </c>
      <c r="E4083" s="3">
        <v>27.853217588521101</v>
      </c>
      <c r="F4083" s="2">
        <v>2561.1690894687599</v>
      </c>
      <c r="G4083" s="2">
        <v>2420.1366930447298</v>
      </c>
      <c r="H4083" s="2">
        <v>8.3894301772637192</v>
      </c>
      <c r="I4083" s="2">
        <v>1</v>
      </c>
      <c r="J4083" s="2">
        <v>1.9222339026867299</v>
      </c>
      <c r="K4083" s="2">
        <v>1.4483894961479999</v>
      </c>
      <c r="L4083" s="3">
        <v>3.26556323417143E-3</v>
      </c>
      <c r="M4083" s="3">
        <v>0.19795518160589701</v>
      </c>
      <c r="N4083" s="3">
        <v>9.9599750514530396E-6</v>
      </c>
      <c r="O4083" s="3">
        <v>1.8944115241775802E-2</v>
      </c>
      <c r="P4083" s="3">
        <v>7.0704735248419998E-2</v>
      </c>
      <c r="Q4083" s="2">
        <v>1.01062527700409</v>
      </c>
      <c r="R4083" s="2">
        <v>3.5902494813098998E-2</v>
      </c>
      <c r="S4083" s="2">
        <v>432.12680981625198</v>
      </c>
    </row>
    <row r="4084" spans="2:19" x14ac:dyDescent="0.25">
      <c r="B4084" s="2">
        <v>5.09188458731027</v>
      </c>
      <c r="C4084" s="2">
        <v>306.35000000000002</v>
      </c>
      <c r="D4084" s="2">
        <f t="shared" si="63"/>
        <v>33.200000000000045</v>
      </c>
      <c r="E4084" s="3">
        <v>27.7063073667697</v>
      </c>
      <c r="F4084" s="2">
        <v>2561.3490031419401</v>
      </c>
      <c r="G4084" s="2">
        <v>2420.2716836898098</v>
      </c>
      <c r="H4084" s="2">
        <v>8.3874355177372397</v>
      </c>
      <c r="I4084" s="2">
        <v>1</v>
      </c>
      <c r="J4084" s="2">
        <v>1.92237267701081</v>
      </c>
      <c r="K4084" s="2">
        <v>1.4484938528820199</v>
      </c>
      <c r="L4084" s="3">
        <v>3.2644994704674598E-3</v>
      </c>
      <c r="M4084" s="3">
        <v>0.19684998305920001</v>
      </c>
      <c r="N4084" s="3">
        <v>9.9632080290444497E-6</v>
      </c>
      <c r="O4084" s="3">
        <v>1.8951819347674499E-2</v>
      </c>
      <c r="P4084" s="3">
        <v>7.0688858699885698E-2</v>
      </c>
      <c r="Q4084" s="2">
        <v>1.0106153155559601</v>
      </c>
      <c r="R4084" s="2">
        <v>3.6092864587194198E-2</v>
      </c>
      <c r="S4084" s="2">
        <v>432.19386399990401</v>
      </c>
    </row>
    <row r="4085" spans="2:19" x14ac:dyDescent="0.25">
      <c r="B4085" s="2">
        <v>5.1204930556463504</v>
      </c>
      <c r="C4085" s="2">
        <v>306.45</v>
      </c>
      <c r="D4085" s="2">
        <f t="shared" si="63"/>
        <v>33.300000000000011</v>
      </c>
      <c r="E4085" s="3">
        <v>27.560283151564299</v>
      </c>
      <c r="F4085" s="2">
        <v>2561.5289002415202</v>
      </c>
      <c r="G4085" s="2">
        <v>2420.4066617522799</v>
      </c>
      <c r="H4085" s="2">
        <v>8.3854425498200094</v>
      </c>
      <c r="I4085" s="2">
        <v>1</v>
      </c>
      <c r="J4085" s="2">
        <v>1.92251163348212</v>
      </c>
      <c r="K4085" s="2">
        <v>1.4485983196086101</v>
      </c>
      <c r="L4085" s="3">
        <v>3.2634364181447898E-3</v>
      </c>
      <c r="M4085" s="3">
        <v>0.19575177417489201</v>
      </c>
      <c r="N4085" s="3">
        <v>9.9664418081887605E-6</v>
      </c>
      <c r="O4085" s="3">
        <v>1.8959525538465499E-2</v>
      </c>
      <c r="P4085" s="3">
        <v>7.0672976606527799E-2</v>
      </c>
      <c r="Q4085" s="2">
        <v>1.01060547542669</v>
      </c>
      <c r="R4085" s="2">
        <v>3.6284097463753301E-2</v>
      </c>
      <c r="S4085" s="2">
        <v>432.26089941007098</v>
      </c>
    </row>
    <row r="4086" spans="2:19" x14ac:dyDescent="0.25">
      <c r="B4086" s="2">
        <v>5.14924084920513</v>
      </c>
      <c r="C4086" s="2">
        <v>306.55</v>
      </c>
      <c r="D4086" s="2">
        <f t="shared" si="63"/>
        <v>33.400000000000034</v>
      </c>
      <c r="E4086" s="3">
        <v>27.415138980597</v>
      </c>
      <c r="F4086" s="2">
        <v>2561.7087807334701</v>
      </c>
      <c r="G4086" s="2">
        <v>2420.5416272079501</v>
      </c>
      <c r="H4086" s="2">
        <v>8.3834512715965701</v>
      </c>
      <c r="I4086" s="2">
        <v>1</v>
      </c>
      <c r="J4086" s="2">
        <v>1.9226507719016901</v>
      </c>
      <c r="K4086" s="2">
        <v>1.44870289603715</v>
      </c>
      <c r="L4086" s="3">
        <v>3.26237407662787E-3</v>
      </c>
      <c r="M4086" s="3">
        <v>0.194660505958453</v>
      </c>
      <c r="N4086" s="3">
        <v>9.9696763872011708E-6</v>
      </c>
      <c r="O4086" s="3">
        <v>1.8967233817417498E-2</v>
      </c>
      <c r="P4086" s="3">
        <v>7.0657088969619197E-2</v>
      </c>
      <c r="Q4086" s="2">
        <v>1.01059575613289</v>
      </c>
      <c r="R4086" s="2">
        <v>3.6476196626533501E-2</v>
      </c>
      <c r="S4086" s="2">
        <v>432.32791604707199</v>
      </c>
    </row>
    <row r="4087" spans="2:19" x14ac:dyDescent="0.25">
      <c r="B4087" s="2">
        <v>5.1781285328536502</v>
      </c>
      <c r="C4087" s="2">
        <v>306.64999999999998</v>
      </c>
      <c r="D4087" s="2">
        <f t="shared" si="63"/>
        <v>33.5</v>
      </c>
      <c r="E4087" s="3">
        <v>27.270868935610501</v>
      </c>
      <c r="F4087" s="2">
        <v>2561.8886445837502</v>
      </c>
      <c r="G4087" s="2">
        <v>2420.6765800325502</v>
      </c>
      <c r="H4087" s="2">
        <v>8.3814616811539899</v>
      </c>
      <c r="I4087" s="2">
        <v>1</v>
      </c>
      <c r="J4087" s="2">
        <v>1.9227900920740699</v>
      </c>
      <c r="K4087" s="2">
        <v>1.44880758187985</v>
      </c>
      <c r="L4087" s="3">
        <v>3.2613124453426501E-3</v>
      </c>
      <c r="M4087" s="3">
        <v>0.19357612979057601</v>
      </c>
      <c r="N4087" s="3">
        <v>9.9729117643989904E-6</v>
      </c>
      <c r="O4087" s="3">
        <v>1.8974944187808401E-2</v>
      </c>
      <c r="P4087" s="3">
        <v>7.0641195790433695E-2</v>
      </c>
      <c r="Q4087" s="2">
        <v>1.0105861571933299</v>
      </c>
      <c r="R4087" s="2">
        <v>3.6669165267931403E-2</v>
      </c>
      <c r="S4087" s="2">
        <v>432.39491391113199</v>
      </c>
    </row>
    <row r="4088" spans="2:19" x14ac:dyDescent="0.25">
      <c r="B4088" s="2">
        <v>5.2071566732257297</v>
      </c>
      <c r="C4088" s="2">
        <v>306.75</v>
      </c>
      <c r="D4088" s="2">
        <f t="shared" si="63"/>
        <v>33.600000000000023</v>
      </c>
      <c r="E4088" s="3">
        <v>27.127467142044601</v>
      </c>
      <c r="F4088" s="2">
        <v>2562.0684917582098</v>
      </c>
      <c r="G4088" s="2">
        <v>2420.8115202017998</v>
      </c>
      <c r="H4088" s="2">
        <v>8.3794737765817597</v>
      </c>
      <c r="I4088" s="2">
        <v>1</v>
      </c>
      <c r="J4088" s="2">
        <v>1.9229295938073201</v>
      </c>
      <c r="K4088" s="2">
        <v>1.44891237685178</v>
      </c>
      <c r="L4088" s="3">
        <v>3.2602515237166001E-3</v>
      </c>
      <c r="M4088" s="3">
        <v>0.19249859742405701</v>
      </c>
      <c r="N4088" s="3">
        <v>9.9761479381016297E-6</v>
      </c>
      <c r="O4088" s="3">
        <v>1.89826566529251E-2</v>
      </c>
      <c r="P4088" s="3">
        <v>7.0625297070245202E-2</v>
      </c>
      <c r="Q4088" s="2">
        <v>1.01057667812895</v>
      </c>
      <c r="R4088" s="2">
        <v>3.6863006588997299E-2</v>
      </c>
      <c r="S4088" s="2">
        <v>432.461893002382</v>
      </c>
    </row>
    <row r="4089" spans="2:19" x14ac:dyDescent="0.25">
      <c r="B4089" s="2">
        <v>5.2363258387254703</v>
      </c>
      <c r="C4089" s="2">
        <v>306.85000000000002</v>
      </c>
      <c r="D4089" s="2">
        <f t="shared" si="63"/>
        <v>33.700000000000045</v>
      </c>
      <c r="E4089" s="3">
        <v>26.9849277686859</v>
      </c>
      <c r="F4089" s="2">
        <v>2562.2483222226901</v>
      </c>
      <c r="G4089" s="2">
        <v>2420.9464476913799</v>
      </c>
      <c r="H4089" s="2">
        <v>8.3774875559718698</v>
      </c>
      <c r="I4089" s="2">
        <v>1</v>
      </c>
      <c r="J4089" s="2">
        <v>1.92306927691303</v>
      </c>
      <c r="K4089" s="2">
        <v>1.4490172806708701</v>
      </c>
      <c r="L4089" s="3">
        <v>3.2591913111786998E-3</v>
      </c>
      <c r="M4089" s="3">
        <v>0.19142786098071701</v>
      </c>
      <c r="N4089" s="3">
        <v>9.9793849066305692E-6</v>
      </c>
      <c r="O4089" s="3">
        <v>1.8990371216062799E-2</v>
      </c>
      <c r="P4089" s="3">
        <v>7.0609392810328395E-2</v>
      </c>
      <c r="Q4089" s="2" t="s">
        <v>59</v>
      </c>
      <c r="R4089" s="2">
        <v>3.7057723799447301E-2</v>
      </c>
      <c r="S4089" s="2">
        <v>432.52885332085998</v>
      </c>
    </row>
    <row r="4090" spans="2:19" x14ac:dyDescent="0.25">
      <c r="B4090" s="2">
        <v>5.2656365995305201</v>
      </c>
      <c r="C4090" s="2">
        <v>306.95</v>
      </c>
      <c r="D4090" s="2">
        <f t="shared" si="63"/>
        <v>33.800000000000011</v>
      </c>
      <c r="E4090" s="3">
        <v>26.843245027321199</v>
      </c>
      <c r="F4090" s="2">
        <v>2562.4281359429301</v>
      </c>
      <c r="G4090" s="2">
        <v>2421.0813624768998</v>
      </c>
      <c r="H4090" s="2">
        <v>8.3755030174187404</v>
      </c>
      <c r="I4090" s="2">
        <v>1</v>
      </c>
      <c r="J4090" s="2">
        <v>1.9232091412063601</v>
      </c>
      <c r="K4090" s="2">
        <v>1.4491222930579299</v>
      </c>
      <c r="L4090" s="3">
        <v>3.25813180715947E-3</v>
      </c>
      <c r="M4090" s="3">
        <v>0.19036387294835</v>
      </c>
      <c r="N4090" s="3">
        <v>9.9826226683093902E-6</v>
      </c>
      <c r="O4090" s="3">
        <v>1.89980878805249E-2</v>
      </c>
      <c r="P4090" s="3">
        <v>7.0593483011958197E-2</v>
      </c>
      <c r="Q4090" s="2">
        <v>1.01055807772039</v>
      </c>
      <c r="R4090" s="2">
        <v>3.7253320117675501E-2</v>
      </c>
      <c r="S4090" s="2">
        <v>432.59579486651103</v>
      </c>
    </row>
    <row r="4091" spans="2:19" x14ac:dyDescent="0.25">
      <c r="B4091" s="2">
        <v>5.2950895275959198</v>
      </c>
      <c r="C4091" s="2">
        <v>307.05</v>
      </c>
      <c r="D4091" s="2">
        <f t="shared" si="63"/>
        <v>33.900000000000034</v>
      </c>
      <c r="E4091" s="3">
        <v>26.7024131723925</v>
      </c>
      <c r="F4091" s="2">
        <v>2562.6079328846299</v>
      </c>
      <c r="G4091" s="2">
        <v>2421.2162645339599</v>
      </c>
      <c r="H4091" s="2">
        <v>8.3735201590192805</v>
      </c>
      <c r="I4091" s="2">
        <v>1</v>
      </c>
      <c r="J4091" s="2">
        <v>1.9233491865060599</v>
      </c>
      <c r="K4091" s="2">
        <v>1.4492274137366901</v>
      </c>
      <c r="L4091" s="3">
        <v>3.2570730110909299E-3</v>
      </c>
      <c r="M4091" s="3">
        <v>0.189306586177696</v>
      </c>
      <c r="N4091" s="3">
        <v>9.9858612214637694E-6</v>
      </c>
      <c r="O4091" s="3">
        <v>1.9005806649624601E-2</v>
      </c>
      <c r="P4091" s="3">
        <v>7.0577567676410005E-2</v>
      </c>
      <c r="Q4091" s="2">
        <v>1.0105489554290501</v>
      </c>
      <c r="R4091" s="2">
        <v>3.7449798770767803E-2</v>
      </c>
      <c r="S4091" s="2">
        <v>432.66271763918297</v>
      </c>
    </row>
    <row r="4092" spans="2:19" x14ac:dyDescent="0.25">
      <c r="B4092" s="2">
        <v>5.3246851966572999</v>
      </c>
      <c r="C4092" s="2">
        <v>307.14999999999998</v>
      </c>
      <c r="D4092" s="2">
        <f t="shared" si="63"/>
        <v>34</v>
      </c>
      <c r="E4092" s="3">
        <v>26.562426500656599</v>
      </c>
      <c r="F4092" s="2">
        <v>2562.7877130134402</v>
      </c>
      <c r="G4092" s="2">
        <v>2421.3511538380899</v>
      </c>
      <c r="H4092" s="2">
        <v>8.3715389788728398</v>
      </c>
      <c r="I4092" s="2">
        <v>1</v>
      </c>
      <c r="J4092" s="2">
        <v>1.9234894126344699</v>
      </c>
      <c r="K4092" s="2">
        <v>1.44933264243378</v>
      </c>
      <c r="L4092" s="3">
        <v>3.25601492240664E-3</v>
      </c>
      <c r="M4092" s="3">
        <v>0.18825595387944499</v>
      </c>
      <c r="N4092" s="3">
        <v>9.9891005644214299E-6</v>
      </c>
      <c r="O4092" s="3">
        <v>1.9013527526683099E-2</v>
      </c>
      <c r="P4092" s="3">
        <v>7.0561646804959896E-2</v>
      </c>
      <c r="Q4092" s="2">
        <v>1.01053995111855</v>
      </c>
      <c r="R4092" s="2">
        <v>3.7647162994513199E-2</v>
      </c>
      <c r="S4092" s="2">
        <v>432.729621638629</v>
      </c>
    </row>
    <row r="4093" spans="2:19" x14ac:dyDescent="0.25">
      <c r="B4093" s="2">
        <v>5.35442418223455</v>
      </c>
      <c r="C4093" s="2">
        <v>307.25</v>
      </c>
      <c r="D4093" s="2">
        <f t="shared" si="63"/>
        <v>34.100000000000023</v>
      </c>
      <c r="E4093" s="3">
        <v>26.423279350846801</v>
      </c>
      <c r="F4093" s="2">
        <v>2562.9674762949198</v>
      </c>
      <c r="G4093" s="2">
        <v>2421.4860303648102</v>
      </c>
      <c r="H4093" s="2">
        <v>8.3695594750811892</v>
      </c>
      <c r="I4093" s="2">
        <v>1</v>
      </c>
      <c r="J4093" s="2">
        <v>1.9236298194175501</v>
      </c>
      <c r="K4093" s="2">
        <v>1.4494379788787899</v>
      </c>
      <c r="L4093" s="3">
        <v>3.2549575405416702E-3</v>
      </c>
      <c r="M4093" s="3">
        <v>0.18721192962126901</v>
      </c>
      <c r="N4093" s="3">
        <v>9.9923406955121906E-6</v>
      </c>
      <c r="O4093" s="3">
        <v>1.9021250515030199E-2</v>
      </c>
      <c r="P4093" s="3">
        <v>7.0545720398884196E-2</v>
      </c>
      <c r="Q4093" s="2">
        <v>1.0105310643208301</v>
      </c>
      <c r="R4093" s="2">
        <v>3.7845416033417102E-2</v>
      </c>
      <c r="S4093" s="2">
        <v>432.79650686450498</v>
      </c>
    </row>
    <row r="4094" spans="2:19" x14ac:dyDescent="0.25">
      <c r="B4094" s="2">
        <v>5.3843070616353099</v>
      </c>
      <c r="C4094" s="2">
        <v>307.35000000000002</v>
      </c>
      <c r="D4094" s="2">
        <f t="shared" si="63"/>
        <v>34.200000000000045</v>
      </c>
      <c r="E4094" s="3">
        <v>26.2849661033367</v>
      </c>
      <c r="F4094" s="2">
        <v>2563.1472226945998</v>
      </c>
      <c r="G4094" s="2">
        <v>2421.6208940895599</v>
      </c>
      <c r="H4094" s="2">
        <v>8.3675816457485599</v>
      </c>
      <c r="I4094" s="2">
        <v>1</v>
      </c>
      <c r="J4094" s="2">
        <v>1.9237704066849</v>
      </c>
      <c r="K4094" s="2">
        <v>1.4495434228042501</v>
      </c>
      <c r="L4094" s="3">
        <v>3.2539008649326399E-3</v>
      </c>
      <c r="M4094" s="3">
        <v>0.186174467324867</v>
      </c>
      <c r="N4094" s="3">
        <v>9.9955816130679301E-6</v>
      </c>
      <c r="O4094" s="3">
        <v>1.90289756180048E-2</v>
      </c>
      <c r="P4094" s="3">
        <v>7.0529788459459702E-2</v>
      </c>
      <c r="Q4094" s="2">
        <v>1.0105222945700501</v>
      </c>
      <c r="R4094" s="2">
        <v>3.8044561140714299E-2</v>
      </c>
      <c r="S4094" s="2">
        <v>432.86337331637299</v>
      </c>
    </row>
    <row r="4095" spans="2:19" x14ac:dyDescent="0.25">
      <c r="B4095" s="2">
        <v>5.41433441395837</v>
      </c>
      <c r="C4095" s="2">
        <v>307.45</v>
      </c>
      <c r="D4095" s="2">
        <f t="shared" si="63"/>
        <v>34.300000000000011</v>
      </c>
      <c r="E4095" s="3">
        <v>26.147481179808999</v>
      </c>
      <c r="F4095" s="2">
        <v>2563.3269521779298</v>
      </c>
      <c r="G4095" s="2">
        <v>2421.75574498776</v>
      </c>
      <c r="H4095" s="2">
        <v>8.3656054889816396</v>
      </c>
      <c r="I4095" s="2">
        <v>1</v>
      </c>
      <c r="J4095" s="2">
        <v>1.9239111742697901</v>
      </c>
      <c r="K4095" s="2">
        <v>1.4496489739456699</v>
      </c>
      <c r="L4095" s="3">
        <v>3.2528448950176802E-3</v>
      </c>
      <c r="M4095" s="3">
        <v>0.185143521263057</v>
      </c>
      <c r="N4095" s="3">
        <v>9.9988233154225702E-6</v>
      </c>
      <c r="O4095" s="3">
        <v>1.90367028389542E-2</v>
      </c>
      <c r="P4095" s="3">
        <v>7.0513850987963894E-2</v>
      </c>
      <c r="Q4095" s="2">
        <v>1.0105136414025899</v>
      </c>
      <c r="R4095" s="2">
        <v>3.8244601578380499E-2</v>
      </c>
      <c r="S4095" s="2">
        <v>432.930220993695</v>
      </c>
    </row>
    <row r="4096" spans="2:19" x14ac:dyDescent="0.25">
      <c r="B4096" s="2">
        <v>5.4445068200972804</v>
      </c>
      <c r="C4096" s="2">
        <v>307.55</v>
      </c>
      <c r="D4096" s="2">
        <f t="shared" si="63"/>
        <v>34.400000000000034</v>
      </c>
      <c r="E4096" s="3">
        <v>26.010819042925</v>
      </c>
      <c r="F4096" s="2">
        <v>2563.5066647103099</v>
      </c>
      <c r="G4096" s="2">
        <v>2421.8905830347899</v>
      </c>
      <c r="H4096" s="2">
        <v>8.3636310028895107</v>
      </c>
      <c r="I4096" s="2">
        <v>1</v>
      </c>
      <c r="J4096" s="2">
        <v>1.92405212200914</v>
      </c>
      <c r="K4096" s="2">
        <v>1.44975463204152</v>
      </c>
      <c r="L4096" s="3">
        <v>3.25178963023646E-3</v>
      </c>
      <c r="M4096" s="3">
        <v>0.18411904605687801</v>
      </c>
      <c r="N4096" s="3">
        <v>1.0002065800912099E-5</v>
      </c>
      <c r="O4096" s="3">
        <v>1.9044432181234801E-2</v>
      </c>
      <c r="P4096" s="3">
        <v>7.0497907985674499E-2</v>
      </c>
      <c r="Q4096" s="2">
        <v>1.0105051043570701</v>
      </c>
      <c r="R4096" s="2">
        <v>3.8445540617145599E-2</v>
      </c>
      <c r="S4096" s="2">
        <v>432.99704989583603</v>
      </c>
    </row>
    <row r="4097" spans="2:19" x14ac:dyDescent="0.25">
      <c r="B4097" s="2">
        <v>5.4748248627438301</v>
      </c>
      <c r="C4097" s="2">
        <v>307.64999999999998</v>
      </c>
      <c r="D4097" s="2">
        <f t="shared" si="63"/>
        <v>34.5</v>
      </c>
      <c r="E4097" s="3">
        <v>25.874974195998099</v>
      </c>
      <c r="F4097" s="2">
        <v>2563.6863602570902</v>
      </c>
      <c r="G4097" s="2">
        <v>2422.0254082059801</v>
      </c>
      <c r="H4097" s="2">
        <v>8.3616581855836998</v>
      </c>
      <c r="I4097" s="2">
        <v>1</v>
      </c>
      <c r="J4097" s="2">
        <v>1.9241932497435801</v>
      </c>
      <c r="K4097" s="2">
        <v>1.4498603968333199</v>
      </c>
      <c r="L4097" s="3">
        <v>3.2507350700301898E-3</v>
      </c>
      <c r="M4097" s="3">
        <v>0.18310099667271901</v>
      </c>
      <c r="N4097" s="3">
        <v>1.00053090678745E-5</v>
      </c>
      <c r="O4097" s="3">
        <v>1.9052163648211301E-2</v>
      </c>
      <c r="P4097" s="3">
        <v>7.0481959453869703E-2</v>
      </c>
      <c r="Q4097" s="2">
        <v>1.01049668297437</v>
      </c>
      <c r="R4097" s="2">
        <v>3.86473815365065E-2</v>
      </c>
      <c r="S4097" s="2">
        <v>433.063860022065</v>
      </c>
    </row>
    <row r="4098" spans="2:19" x14ac:dyDescent="0.25">
      <c r="B4098" s="2">
        <v>5.5052891263915704</v>
      </c>
      <c r="C4098" s="2">
        <v>307.75</v>
      </c>
      <c r="D4098" s="2">
        <f t="shared" si="63"/>
        <v>34.600000000000023</v>
      </c>
      <c r="E4098" s="3">
        <v>25.7399411826696</v>
      </c>
      <c r="F4098" s="2">
        <v>2563.8660387835198</v>
      </c>
      <c r="G4098" s="2">
        <v>2422.16022047661</v>
      </c>
      <c r="H4098" s="2">
        <v>8.3596870351781405</v>
      </c>
      <c r="I4098" s="2">
        <v>1</v>
      </c>
      <c r="J4098" s="2">
        <v>1.9243345573174599</v>
      </c>
      <c r="K4098" s="2">
        <v>1.4499662680655701</v>
      </c>
      <c r="L4098" s="3">
        <v>3.2496812138416201E-3</v>
      </c>
      <c r="M4098" s="3">
        <v>0.182089328419481</v>
      </c>
      <c r="N4098" s="3">
        <v>1.000855311465E-5</v>
      </c>
      <c r="O4098" s="3">
        <v>1.9059897243257198E-2</v>
      </c>
      <c r="P4098" s="3">
        <v>7.0466005393828399E-2</v>
      </c>
      <c r="Q4098" s="2">
        <v>1.01048837679762</v>
      </c>
      <c r="R4098" s="2">
        <v>3.88501276247393E-2</v>
      </c>
      <c r="S4098" s="2">
        <v>433.13065137154899</v>
      </c>
    </row>
    <row r="4099" spans="2:19" x14ac:dyDescent="0.25">
      <c r="B4099" s="2">
        <v>5.5359001973392097</v>
      </c>
      <c r="C4099" s="2">
        <v>307.85000000000002</v>
      </c>
      <c r="D4099" s="2">
        <f t="shared" si="63"/>
        <v>34.700000000000045</v>
      </c>
      <c r="E4099" s="3">
        <v>25.605714586588402</v>
      </c>
      <c r="F4099" s="2">
        <v>2564.0457002548401</v>
      </c>
      <c r="G4099" s="2">
        <v>2422.2950198219401</v>
      </c>
      <c r="H4099" s="2">
        <v>8.3577175497892</v>
      </c>
      <c r="I4099" s="2">
        <v>1</v>
      </c>
      <c r="J4099" s="2">
        <v>1.92447604457884</v>
      </c>
      <c r="K4099" s="2">
        <v>1.4500722454858199</v>
      </c>
      <c r="L4099" s="3">
        <v>3.2486280611150101E-3</v>
      </c>
      <c r="M4099" s="3">
        <v>0.18108399694576099</v>
      </c>
      <c r="N4099" s="3">
        <v>1.00117979395807E-5</v>
      </c>
      <c r="O4099" s="3">
        <v>1.9067632969754798E-2</v>
      </c>
      <c r="P4099" s="3">
        <v>7.0450045806829606E-2</v>
      </c>
      <c r="Q4099" s="2">
        <v>1.0104801853721901</v>
      </c>
      <c r="R4099" s="2">
        <v>3.9053782178911402E-2</v>
      </c>
      <c r="S4099" s="2">
        <v>433.19742394335702</v>
      </c>
    </row>
    <row r="4100" spans="2:19" x14ac:dyDescent="0.25">
      <c r="B4100" s="2">
        <v>5.5666586636942696</v>
      </c>
      <c r="C4100" s="2">
        <v>307.95</v>
      </c>
      <c r="D4100" s="2">
        <f t="shared" si="63"/>
        <v>34.800000000000011</v>
      </c>
      <c r="E4100" s="3">
        <v>25.472289031091201</v>
      </c>
      <c r="F4100" s="2">
        <v>2564.2253446361901</v>
      </c>
      <c r="G4100" s="2">
        <v>2422.4298062171501</v>
      </c>
      <c r="H4100" s="2">
        <v>8.3557497275356294</v>
      </c>
      <c r="I4100" s="2">
        <v>1</v>
      </c>
      <c r="J4100" s="2">
        <v>1.92461771137954</v>
      </c>
      <c r="K4100" s="2">
        <v>1.4501783288446799</v>
      </c>
      <c r="L4100" s="3">
        <v>3.2475756112962102E-3</v>
      </c>
      <c r="M4100" s="3">
        <v>0.180084958237055</v>
      </c>
      <c r="N4100" s="3">
        <v>1.00150435410106E-5</v>
      </c>
      <c r="O4100" s="3">
        <v>1.9075370831095399E-2</v>
      </c>
      <c r="P4100" s="3">
        <v>7.0434080694153203E-2</v>
      </c>
      <c r="Q4100" s="2">
        <v>1.01047210824574</v>
      </c>
      <c r="R4100" s="2">
        <v>3.9258348504895201E-2</v>
      </c>
      <c r="S4100" s="2">
        <v>433.26417773645801</v>
      </c>
    </row>
    <row r="4101" spans="2:19" x14ac:dyDescent="0.25">
      <c r="B4101" s="2">
        <v>5.5975651153764998</v>
      </c>
      <c r="C4101" s="2">
        <v>308.05</v>
      </c>
      <c r="D4101" s="2">
        <f t="shared" si="63"/>
        <v>34.900000000000034</v>
      </c>
      <c r="E4101" s="3">
        <v>25.339659178887999</v>
      </c>
      <c r="F4101" s="2">
        <v>2564.4049718926699</v>
      </c>
      <c r="G4101" s="2">
        <v>2422.5645796374001</v>
      </c>
      <c r="H4101" s="2">
        <v>8.3537835665386293</v>
      </c>
      <c r="I4101" s="2">
        <v>1</v>
      </c>
      <c r="J4101" s="2">
        <v>1.9247595575751399</v>
      </c>
      <c r="K4101" s="2">
        <v>1.4502845178957999</v>
      </c>
      <c r="L4101" s="3">
        <v>3.24652386383256E-3</v>
      </c>
      <c r="M4101" s="3">
        <v>0.17909216861299301</v>
      </c>
      <c r="N4101" s="3">
        <v>1.0018289917286101E-5</v>
      </c>
      <c r="O4101" s="3">
        <v>1.9083110830678401E-2</v>
      </c>
      <c r="P4101" s="3">
        <v>7.0418110057079195E-2</v>
      </c>
      <c r="Q4101" s="2" t="s">
        <v>59</v>
      </c>
      <c r="R4101" s="2">
        <v>3.94638299173794E-2</v>
      </c>
      <c r="S4101" s="2">
        <v>433.33091274972099</v>
      </c>
    </row>
    <row r="4102" spans="2:19" x14ac:dyDescent="0.25">
      <c r="B4102" s="2">
        <v>5.6286201441214398</v>
      </c>
      <c r="C4102" s="2">
        <v>308.14999999999998</v>
      </c>
      <c r="D4102" s="2">
        <f t="shared" si="63"/>
        <v>35</v>
      </c>
      <c r="E4102" s="3">
        <v>25.207819731748099</v>
      </c>
      <c r="F4102" s="2">
        <v>2564.5845819893102</v>
      </c>
      <c r="G4102" s="2">
        <v>2422.6993400578199</v>
      </c>
      <c r="H4102" s="2">
        <v>8.3518190649217399</v>
      </c>
      <c r="I4102" s="2">
        <v>1</v>
      </c>
      <c r="J4102" s="2">
        <v>1.92490158302501</v>
      </c>
      <c r="K4102" s="2">
        <v>1.4503908123959499</v>
      </c>
      <c r="L4102" s="3">
        <v>3.24547281817298E-3</v>
      </c>
      <c r="M4102" s="3">
        <v>0.17810558472459401</v>
      </c>
      <c r="N4102" s="3">
        <v>1.00215370667553E-5</v>
      </c>
      <c r="O4102" s="3">
        <v>1.9090852971912799E-2</v>
      </c>
      <c r="P4102" s="3">
        <v>7.0402133896888305E-2</v>
      </c>
      <c r="Q4102" s="2">
        <v>1.0104562950917799</v>
      </c>
      <c r="R4102" s="2">
        <v>3.9670229739882802E-2</v>
      </c>
      <c r="S4102" s="2">
        <v>433.39762898191498</v>
      </c>
    </row>
    <row r="4103" spans="2:19" x14ac:dyDescent="0.25">
      <c r="B4103" s="2">
        <v>5.6598243434838302</v>
      </c>
      <c r="C4103" s="2">
        <v>308.25</v>
      </c>
      <c r="D4103" s="2">
        <f t="shared" si="63"/>
        <v>35.100000000000023</v>
      </c>
      <c r="E4103" s="3">
        <v>25.0767654301909</v>
      </c>
      <c r="F4103" s="2">
        <v>2564.7641748910901</v>
      </c>
      <c r="G4103" s="2">
        <v>2422.8340874534601</v>
      </c>
      <c r="H4103" s="2">
        <v>8.3498562208109597</v>
      </c>
      <c r="I4103" s="2">
        <v>1</v>
      </c>
      <c r="J4103" s="2">
        <v>1.9250437875923101</v>
      </c>
      <c r="K4103" s="2">
        <v>1.45049721210496</v>
      </c>
      <c r="L4103" s="3">
        <v>3.2444224737679201E-3</v>
      </c>
      <c r="M4103" s="3">
        <v>0.177125163551552</v>
      </c>
      <c r="N4103" s="3">
        <v>1.00247849877684E-5</v>
      </c>
      <c r="O4103" s="3">
        <v>1.9098597258215201E-2</v>
      </c>
      <c r="P4103" s="3">
        <v>7.0386152214861594E-2</v>
      </c>
      <c r="Q4103" s="2">
        <v>1.0104485581710001</v>
      </c>
      <c r="R4103" s="2">
        <v>3.9877551304765099E-2</v>
      </c>
      <c r="S4103" s="2">
        <v>433.46432643170499</v>
      </c>
    </row>
    <row r="4104" spans="2:19" x14ac:dyDescent="0.25">
      <c r="B4104" s="2">
        <v>5.69117830884122</v>
      </c>
      <c r="C4104" s="2">
        <v>308.35000000000002</v>
      </c>
      <c r="D4104" s="2">
        <f t="shared" si="63"/>
        <v>35.200000000000045</v>
      </c>
      <c r="E4104" s="3">
        <v>24.946491053176999</v>
      </c>
      <c r="F4104" s="2">
        <v>2564.9437505628998</v>
      </c>
      <c r="G4104" s="2">
        <v>2422.9688217993498</v>
      </c>
      <c r="H4104" s="2">
        <v>8.3478950323346304</v>
      </c>
      <c r="I4104" s="2">
        <v>1</v>
      </c>
      <c r="J4104" s="2">
        <v>1.9251861711440099</v>
      </c>
      <c r="K4104" s="2">
        <v>1.4506037167857799</v>
      </c>
      <c r="L4104" s="3">
        <v>3.2433728300694099E-3</v>
      </c>
      <c r="M4104" s="3">
        <v>0.17615086239953301</v>
      </c>
      <c r="N4104" s="3">
        <v>1.00280336786777E-5</v>
      </c>
      <c r="O4104" s="3">
        <v>1.91063436930121E-2</v>
      </c>
      <c r="P4104" s="3">
        <v>7.0370165012280494E-2</v>
      </c>
      <c r="Q4104" s="2">
        <v>1.0104409337626199</v>
      </c>
      <c r="R4104" s="2">
        <v>4.0085797953241402E-2</v>
      </c>
      <c r="S4104" s="2">
        <v>433.53100509765699</v>
      </c>
    </row>
    <row r="4105" spans="2:19" x14ac:dyDescent="0.25">
      <c r="B4105" s="2">
        <v>5.7226826373974502</v>
      </c>
      <c r="C4105" s="2">
        <v>308.45</v>
      </c>
      <c r="D4105" s="2">
        <f t="shared" si="63"/>
        <v>35.300000000000011</v>
      </c>
      <c r="E4105" s="3">
        <v>24.8169914178042</v>
      </c>
      <c r="F4105" s="2">
        <v>2565.1233089696002</v>
      </c>
      <c r="G4105" s="2">
        <v>2423.1035430704901</v>
      </c>
      <c r="H4105" s="2">
        <v>8.3459354976235005</v>
      </c>
      <c r="I4105" s="2">
        <v>1</v>
      </c>
      <c r="J4105" s="2">
        <v>1.9253287335509299</v>
      </c>
      <c r="K4105" s="2">
        <v>1.45071032620451</v>
      </c>
      <c r="L4105" s="3">
        <v>3.2423238865309902E-3</v>
      </c>
      <c r="M4105" s="3">
        <v>0.17518263889750799</v>
      </c>
      <c r="N4105" s="3">
        <v>1.0031283137837501E-5</v>
      </c>
      <c r="O4105" s="3">
        <v>1.9114092279737802E-2</v>
      </c>
      <c r="P4105" s="3">
        <v>7.03541722904273E-2</v>
      </c>
      <c r="Q4105" s="2">
        <v>1.01043342142578</v>
      </c>
      <c r="R4105" s="2">
        <v>4.0294973035392999E-2</v>
      </c>
      <c r="S4105" s="2">
        <v>433.59766497823199</v>
      </c>
    </row>
    <row r="4106" spans="2:19" x14ac:dyDescent="0.25">
      <c r="B4106" s="2">
        <v>5.7543379281861</v>
      </c>
      <c r="C4106" s="2">
        <v>308.55</v>
      </c>
      <c r="D4106" s="2">
        <f t="shared" si="63"/>
        <v>35.400000000000034</v>
      </c>
      <c r="E4106" s="3">
        <v>24.688261379004299</v>
      </c>
      <c r="F4106" s="2">
        <v>2565.3028500759701</v>
      </c>
      <c r="G4106" s="2">
        <v>2423.2382512417898</v>
      </c>
      <c r="H4106" s="2">
        <v>8.3439776148106901</v>
      </c>
      <c r="I4106" s="2">
        <v>1</v>
      </c>
      <c r="J4106" s="2">
        <v>1.92547147468771</v>
      </c>
      <c r="K4106" s="2">
        <v>1.45081704013035</v>
      </c>
      <c r="L4106" s="3">
        <v>3.24127564260778E-3</v>
      </c>
      <c r="M4106" s="3">
        <v>0.174220450995105</v>
      </c>
      <c r="N4106" s="3">
        <v>1.0034533363604001E-5</v>
      </c>
      <c r="O4106" s="3">
        <v>1.9121843021836001E-2</v>
      </c>
      <c r="P4106" s="3">
        <v>7.0338174050584207E-2</v>
      </c>
      <c r="Q4106" s="2">
        <v>1.0104260207218501</v>
      </c>
      <c r="R4106" s="2">
        <v>4.0505079910180701E-2</v>
      </c>
      <c r="S4106" s="2">
        <v>433.66430607179097</v>
      </c>
    </row>
    <row r="4107" spans="2:19" x14ac:dyDescent="0.25">
      <c r="B4107" s="2">
        <v>5.7861447820741203</v>
      </c>
      <c r="C4107" s="2">
        <v>308.64999999999998</v>
      </c>
      <c r="D4107" s="2">
        <f t="shared" si="63"/>
        <v>35.5</v>
      </c>
      <c r="E4107" s="3">
        <v>24.5602958292436</v>
      </c>
      <c r="F4107" s="2">
        <v>2565.4823738467298</v>
      </c>
      <c r="G4107" s="2">
        <v>2423.3729462881602</v>
      </c>
      <c r="H4107" s="2">
        <v>8.3420213820316995</v>
      </c>
      <c r="I4107" s="2">
        <v>1</v>
      </c>
      <c r="J4107" s="2">
        <v>1.9256143944328901</v>
      </c>
      <c r="K4107" s="2">
        <v>1.45092385833569</v>
      </c>
      <c r="L4107" s="3">
        <v>3.24022809775646E-3</v>
      </c>
      <c r="M4107" s="3">
        <v>0.17326425695998199</v>
      </c>
      <c r="N4107" s="3">
        <v>1.00377843543355E-5</v>
      </c>
      <c r="O4107" s="3">
        <v>1.9129595922758799E-2</v>
      </c>
      <c r="P4107" s="3">
        <v>7.0322170294034397E-2</v>
      </c>
      <c r="Q4107" s="2">
        <v>1.01041873121459</v>
      </c>
      <c r="R4107" s="2">
        <v>4.0716121945457699E-2</v>
      </c>
      <c r="S4107" s="2">
        <v>433.73092837658999</v>
      </c>
    </row>
    <row r="4108" spans="2:19" x14ac:dyDescent="0.25">
      <c r="B4108" s="2">
        <v>5.8181038017652202</v>
      </c>
      <c r="C4108" s="2">
        <v>308.75</v>
      </c>
      <c r="D4108" s="2">
        <f t="shared" ref="D4108:D4171" si="64">C4108-273.15</f>
        <v>35.600000000000023</v>
      </c>
      <c r="E4108" s="3">
        <v>24.433089698225501</v>
      </c>
      <c r="F4108" s="2">
        <v>2565.66188024655</v>
      </c>
      <c r="G4108" s="2">
        <v>2423.5076281844399</v>
      </c>
      <c r="H4108" s="2">
        <v>8.3400667974244094</v>
      </c>
      <c r="I4108" s="2">
        <v>1</v>
      </c>
      <c r="J4108" s="2">
        <v>1.9257574926688501</v>
      </c>
      <c r="K4108" s="2">
        <v>1.4510307805960601</v>
      </c>
      <c r="L4108" s="3">
        <v>3.2391812514352501E-3</v>
      </c>
      <c r="M4108" s="3">
        <v>0.172314015375227</v>
      </c>
      <c r="N4108" s="3">
        <v>1.00410361083923E-5</v>
      </c>
      <c r="O4108" s="3">
        <v>1.9137350985967201E-2</v>
      </c>
      <c r="P4108" s="3">
        <v>7.0306161022061206E-2</v>
      </c>
      <c r="Q4108" s="2">
        <v>1.0104115524700299</v>
      </c>
      <c r="R4108" s="2">
        <v>4.0928102517980902E-2</v>
      </c>
      <c r="S4108" s="2">
        <v>433.79753189078002</v>
      </c>
    </row>
    <row r="4109" spans="2:19" x14ac:dyDescent="0.25">
      <c r="B4109" s="2">
        <v>5.8502155918033196</v>
      </c>
      <c r="C4109" s="2">
        <v>308.85000000000002</v>
      </c>
      <c r="D4109" s="2">
        <f t="shared" si="64"/>
        <v>35.700000000000045</v>
      </c>
      <c r="E4109" s="3">
        <v>24.3066379525964</v>
      </c>
      <c r="F4109" s="2">
        <v>2565.84136924003</v>
      </c>
      <c r="G4109" s="2">
        <v>2423.6422969054302</v>
      </c>
      <c r="H4109" s="2">
        <v>8.3381138591290593</v>
      </c>
      <c r="I4109" s="2">
        <v>1</v>
      </c>
      <c r="J4109" s="2">
        <v>1.9259007692818899</v>
      </c>
      <c r="K4109" s="2">
        <v>1.4511378066901901</v>
      </c>
      <c r="L4109" s="3">
        <v>3.2381351031039499E-3</v>
      </c>
      <c r="M4109" s="3">
        <v>0.17136968513678399</v>
      </c>
      <c r="N4109" s="3">
        <v>1.00442886241365E-5</v>
      </c>
      <c r="O4109" s="3">
        <v>1.91451082149309E-2</v>
      </c>
      <c r="P4109" s="3">
        <v>7.0290146235948703E-2</v>
      </c>
      <c r="Q4109" s="2">
        <v>1.01040448405654</v>
      </c>
      <c r="R4109" s="2">
        <v>4.1141025013423503E-2</v>
      </c>
      <c r="S4109" s="2">
        <v>433.86411661241101</v>
      </c>
    </row>
    <row r="4110" spans="2:19" x14ac:dyDescent="0.25">
      <c r="B4110" s="2">
        <v>5.8824807585764098</v>
      </c>
      <c r="C4110" s="2">
        <v>308.95</v>
      </c>
      <c r="D4110" s="2">
        <f t="shared" si="64"/>
        <v>35.800000000000011</v>
      </c>
      <c r="E4110" s="3">
        <v>24.180935595651601</v>
      </c>
      <c r="F4110" s="2">
        <v>2566.0208407916998</v>
      </c>
      <c r="G4110" s="2">
        <v>2423.7769524259002</v>
      </c>
      <c r="H4110" s="2">
        <v>8.3361625652882303</v>
      </c>
      <c r="I4110" s="2">
        <v>1</v>
      </c>
      <c r="J4110" s="2">
        <v>1.92604422416222</v>
      </c>
      <c r="K4110" s="2">
        <v>1.4512449364</v>
      </c>
      <c r="L4110" s="3">
        <v>3.2370896522239101E-3</v>
      </c>
      <c r="M4110" s="3">
        <v>0.17043122545088099</v>
      </c>
      <c r="N4110" s="3">
        <v>1.00475418999326E-5</v>
      </c>
      <c r="O4110" s="3">
        <v>1.9152867613128299E-2</v>
      </c>
      <c r="P4110" s="3">
        <v>7.0274125936981097E-2</v>
      </c>
      <c r="Q4110" s="2">
        <v>1.0103975255448501</v>
      </c>
      <c r="R4110" s="2">
        <v>4.1354892826389399E-2</v>
      </c>
      <c r="S4110" s="2">
        <v>433.93068253942403</v>
      </c>
    </row>
    <row r="4111" spans="2:19" x14ac:dyDescent="0.25">
      <c r="B4111" s="2">
        <v>5.9148999103195701</v>
      </c>
      <c r="C4111" s="2">
        <v>309.05</v>
      </c>
      <c r="D4111" s="2">
        <f t="shared" si="64"/>
        <v>35.900000000000034</v>
      </c>
      <c r="E4111" s="3">
        <v>24.055977667047902</v>
      </c>
      <c r="F4111" s="2">
        <v>2566.2002948660302</v>
      </c>
      <c r="G4111" s="2">
        <v>2423.9115947205601</v>
      </c>
      <c r="H4111" s="2">
        <v>8.3342129140468906</v>
      </c>
      <c r="I4111" s="2">
        <v>1</v>
      </c>
      <c r="J4111" s="2">
        <v>1.9261878572039499</v>
      </c>
      <c r="K4111" s="2">
        <v>1.4513521695106</v>
      </c>
      <c r="L4111" s="3">
        <v>3.23604489825805E-3</v>
      </c>
      <c r="M4111" s="3">
        <v>0.169498595831516</v>
      </c>
      <c r="N4111" s="3">
        <v>1.00507959341465E-5</v>
      </c>
      <c r="O4111" s="3">
        <v>1.9160629184046499E-2</v>
      </c>
      <c r="P4111" s="3">
        <v>7.0258100126443304E-2</v>
      </c>
      <c r="Q4111" s="2">
        <v>1.01039067650801</v>
      </c>
      <c r="R4111" s="2">
        <v>4.1569709360422598E-2</v>
      </c>
      <c r="S4111" s="2">
        <v>433.99722966965999</v>
      </c>
    </row>
    <row r="4112" spans="2:19" x14ac:dyDescent="0.25">
      <c r="B4112" s="2">
        <v>5.9474736571187998</v>
      </c>
      <c r="C4112" s="2">
        <v>309.14999999999998</v>
      </c>
      <c r="D4112" s="2">
        <f t="shared" si="64"/>
        <v>36</v>
      </c>
      <c r="E4112" s="3">
        <v>23.931759242514499</v>
      </c>
      <c r="F4112" s="2">
        <v>2566.3797314274402</v>
      </c>
      <c r="G4112" s="2">
        <v>2424.04622376407</v>
      </c>
      <c r="H4112" s="2">
        <v>8.3322649035523408</v>
      </c>
      <c r="I4112" s="2">
        <v>1</v>
      </c>
      <c r="J4112" s="2">
        <v>1.9263316683051599</v>
      </c>
      <c r="K4112" s="2">
        <v>1.4514595058103501</v>
      </c>
      <c r="L4112" s="3">
        <v>3.2350008406708802E-3</v>
      </c>
      <c r="M4112" s="3">
        <v>0.16857175609793301</v>
      </c>
      <c r="N4112" s="3">
        <v>1.0054050725146699E-5</v>
      </c>
      <c r="O4112" s="3">
        <v>1.91683929311816E-2</v>
      </c>
      <c r="P4112" s="3">
        <v>7.0242068805620797E-2</v>
      </c>
      <c r="Q4112" s="2">
        <v>1.01038393652141</v>
      </c>
      <c r="R4112" s="2">
        <v>4.1785478028021697E-2</v>
      </c>
      <c r="S4112" s="2">
        <v>434.06375800084902</v>
      </c>
    </row>
    <row r="4113" spans="2:19" x14ac:dyDescent="0.25">
      <c r="B4113" s="2">
        <v>5.9802026109145396</v>
      </c>
      <c r="C4113" s="2">
        <v>309.25</v>
      </c>
      <c r="D4113" s="2">
        <f t="shared" si="64"/>
        <v>36.100000000000023</v>
      </c>
      <c r="E4113" s="3">
        <v>23.808275433568902</v>
      </c>
      <c r="F4113" s="2">
        <v>2566.5591504402601</v>
      </c>
      <c r="G4113" s="2">
        <v>2424.18083953106</v>
      </c>
      <c r="H4113" s="2">
        <v>8.3303185319542301</v>
      </c>
      <c r="I4113" s="2">
        <v>1</v>
      </c>
      <c r="J4113" s="2">
        <v>1.9264756573678601</v>
      </c>
      <c r="K4113" s="2">
        <v>1.45156694509083</v>
      </c>
      <c r="L4113" s="3">
        <v>3.2339574789284498E-3</v>
      </c>
      <c r="M4113" s="3">
        <v>0.16765066637213299</v>
      </c>
      <c r="N4113" s="3">
        <v>1.00573062713032E-5</v>
      </c>
      <c r="O4113" s="3">
        <v>1.9176158858038399E-2</v>
      </c>
      <c r="P4113" s="3">
        <v>7.02260319757992E-2</v>
      </c>
      <c r="Q4113" s="2">
        <v>1.0103773051628</v>
      </c>
      <c r="R4113" s="2">
        <v>4.2002202250652203E-2</v>
      </c>
      <c r="S4113" s="2">
        <v>434.13026753061803</v>
      </c>
    </row>
    <row r="4114" spans="2:19" x14ac:dyDescent="0.25">
      <c r="B4114" s="2">
        <v>6.0130873855049103</v>
      </c>
      <c r="C4114" s="2">
        <v>309.35000000000002</v>
      </c>
      <c r="D4114" s="2">
        <f t="shared" si="64"/>
        <v>36.200000000000045</v>
      </c>
      <c r="E4114" s="3">
        <v>23.6855213872348</v>
      </c>
      <c r="F4114" s="2">
        <v>2566.7385518688002</v>
      </c>
      <c r="G4114" s="2">
        <v>2424.3154419961102</v>
      </c>
      <c r="H4114" s="2">
        <v>8.3283737974045593</v>
      </c>
      <c r="I4114" s="2">
        <v>1</v>
      </c>
      <c r="J4114" s="2">
        <v>1.9266198242980499</v>
      </c>
      <c r="K4114" s="2">
        <v>1.4516744871468701</v>
      </c>
      <c r="L4114" s="3">
        <v>3.2329148124984001E-3</v>
      </c>
      <c r="M4114" s="3">
        <v>0.166735287076412</v>
      </c>
      <c r="N4114" s="3">
        <v>1.0060562570988101E-5</v>
      </c>
      <c r="O4114" s="3">
        <v>1.9183926968130201E-2</v>
      </c>
      <c r="P4114" s="3">
        <v>7.0209989638264997E-2</v>
      </c>
      <c r="Q4114" s="2">
        <v>1.0103707820123</v>
      </c>
      <c r="R4114" s="2">
        <v>4.2219885458757302E-2</v>
      </c>
      <c r="S4114" s="2">
        <v>434.19675825648801</v>
      </c>
    </row>
    <row r="4115" spans="2:19" x14ac:dyDescent="0.25">
      <c r="B4115" s="2">
        <v>6.0461285965495701</v>
      </c>
      <c r="C4115" s="2">
        <v>309.45</v>
      </c>
      <c r="D4115" s="2">
        <f t="shared" si="64"/>
        <v>36.300000000000011</v>
      </c>
      <c r="E4115" s="3">
        <v>23.563492285760798</v>
      </c>
      <c r="F4115" s="2">
        <v>2566.9179356772602</v>
      </c>
      <c r="G4115" s="2">
        <v>2424.4500311337501</v>
      </c>
      <c r="H4115" s="2">
        <v>8.3264306980576599</v>
      </c>
      <c r="I4115" s="2">
        <v>1</v>
      </c>
      <c r="J4115" s="2">
        <v>1.92676416900569</v>
      </c>
      <c r="K4115" s="2">
        <v>1.45178213177654</v>
      </c>
      <c r="L4115" s="3">
        <v>3.2318728408499298E-3</v>
      </c>
      <c r="M4115" s="3">
        <v>0.16582557893090999</v>
      </c>
      <c r="N4115" s="3">
        <v>1.00638196225756E-5</v>
      </c>
      <c r="O4115" s="3">
        <v>1.9191697264979199E-2</v>
      </c>
      <c r="P4115" s="3">
        <v>7.0193941794304798E-2</v>
      </c>
      <c r="Q4115" s="2">
        <v>1.01036436665239</v>
      </c>
      <c r="R4115" s="2">
        <v>4.2438531091772397E-2</v>
      </c>
      <c r="S4115" s="2">
        <v>434.26323017586998</v>
      </c>
    </row>
    <row r="4116" spans="2:19" x14ac:dyDescent="0.25">
      <c r="B4116" s="2">
        <v>6.07932686157302</v>
      </c>
      <c r="C4116" s="2">
        <v>309.55</v>
      </c>
      <c r="D4116" s="2">
        <f t="shared" si="64"/>
        <v>36.400000000000034</v>
      </c>
      <c r="E4116" s="3">
        <v>23.442183346343899</v>
      </c>
      <c r="F4116" s="2">
        <v>2567.09730182981</v>
      </c>
      <c r="G4116" s="2">
        <v>2424.5846069184599</v>
      </c>
      <c r="H4116" s="2">
        <v>8.3244892320701904</v>
      </c>
      <c r="I4116" s="2">
        <v>1</v>
      </c>
      <c r="J4116" s="2">
        <v>1.92690869140475</v>
      </c>
      <c r="K4116" s="2">
        <v>1.45188987878121</v>
      </c>
      <c r="L4116" s="3">
        <v>3.23083156345385E-3</v>
      </c>
      <c r="M4116" s="3">
        <v>0.16492150295118399</v>
      </c>
      <c r="N4116" s="3">
        <v>1.0067077424441801E-5</v>
      </c>
      <c r="O4116" s="3">
        <v>1.9199469752116699E-2</v>
      </c>
      <c r="P4116" s="3">
        <v>7.0177888445205797E-2</v>
      </c>
      <c r="Q4116" s="2">
        <v>1.01035805866788</v>
      </c>
      <c r="R4116" s="2">
        <v>4.2658142598136398E-2</v>
      </c>
      <c r="S4116" s="2">
        <v>434.32968328606898</v>
      </c>
    </row>
    <row r="4117" spans="2:19" x14ac:dyDescent="0.25">
      <c r="B4117" s="2">
        <v>6.1126827999680202</v>
      </c>
      <c r="C4117" s="2">
        <v>309.64999999999998</v>
      </c>
      <c r="D4117" s="2">
        <f t="shared" si="64"/>
        <v>36.5</v>
      </c>
      <c r="E4117" s="3">
        <v>23.321589820854399</v>
      </c>
      <c r="F4117" s="2">
        <v>2567.2766502905301</v>
      </c>
      <c r="G4117" s="2">
        <v>2424.71916932468</v>
      </c>
      <c r="H4117" s="2">
        <v>8.32254939760114</v>
      </c>
      <c r="I4117" s="2">
        <v>1</v>
      </c>
      <c r="J4117" s="2">
        <v>1.92705339141321</v>
      </c>
      <c r="K4117" s="2">
        <v>1.4519977279655101</v>
      </c>
      <c r="L4117" s="3">
        <v>3.22979097978253E-3</v>
      </c>
      <c r="M4117" s="3">
        <v>0.16402302044581499</v>
      </c>
      <c r="N4117" s="3">
        <v>1.0070335974964501E-5</v>
      </c>
      <c r="O4117" s="3">
        <v>1.9207244433082301E-2</v>
      </c>
      <c r="P4117" s="3">
        <v>7.0161829592255906E-2</v>
      </c>
      <c r="Q4117" s="2">
        <v>1.01035185764602</v>
      </c>
      <c r="R4117" s="2">
        <v>4.28787234353031E-2</v>
      </c>
      <c r="S4117" s="2">
        <v>434.39611758428401</v>
      </c>
    </row>
    <row r="4118" spans="2:19" x14ac:dyDescent="0.25">
      <c r="B4118" s="2">
        <v>6.1461970329993996</v>
      </c>
      <c r="C4118" s="2">
        <v>309.75</v>
      </c>
      <c r="D4118" s="2">
        <f t="shared" si="64"/>
        <v>36.600000000000023</v>
      </c>
      <c r="E4118" s="3">
        <v>23.2017069955617</v>
      </c>
      <c r="F4118" s="2">
        <v>2567.45598102346</v>
      </c>
      <c r="G4118" s="2">
        <v>2424.8537183268199</v>
      </c>
      <c r="H4118" s="2">
        <v>8.32061119281183</v>
      </c>
      <c r="I4118" s="2">
        <v>1</v>
      </c>
      <c r="J4118" s="2">
        <v>1.92719826895305</v>
      </c>
      <c r="K4118" s="2">
        <v>1.4521056791373901</v>
      </c>
      <c r="L4118" s="3">
        <v>3.2287510893099199E-3</v>
      </c>
      <c r="M4118" s="3">
        <v>0.16313009301401199</v>
      </c>
      <c r="N4118" s="3">
        <v>1.00735952725239E-5</v>
      </c>
      <c r="O4118" s="3">
        <v>1.92150213114246E-2</v>
      </c>
      <c r="P4118" s="3">
        <v>7.0145765236743193E-2</v>
      </c>
      <c r="Q4118" s="2">
        <v>1.0103457631763799</v>
      </c>
      <c r="R4118" s="2">
        <v>4.3100277069755701E-2</v>
      </c>
      <c r="S4118" s="2">
        <v>434.46253306760298</v>
      </c>
    </row>
    <row r="4119" spans="2:19" x14ac:dyDescent="0.25">
      <c r="B4119" s="2">
        <v>6.17987018380735</v>
      </c>
      <c r="C4119" s="2">
        <v>309.85000000000002</v>
      </c>
      <c r="D4119" s="2">
        <f t="shared" si="64"/>
        <v>36.700000000000045</v>
      </c>
      <c r="E4119" s="3">
        <v>23.082530190864301</v>
      </c>
      <c r="F4119" s="2">
        <v>2567.63529399257</v>
      </c>
      <c r="G4119" s="2">
        <v>2424.9882538992201</v>
      </c>
      <c r="H4119" s="2">
        <v>8.3186746158658895</v>
      </c>
      <c r="I4119" s="2">
        <v>1</v>
      </c>
      <c r="J4119" s="2">
        <v>1.9273433239503299</v>
      </c>
      <c r="K4119" s="2">
        <v>1.4522137321080699</v>
      </c>
      <c r="L4119" s="3">
        <v>3.2277118915115602E-3</v>
      </c>
      <c r="M4119" s="3">
        <v>0.16224268254325599</v>
      </c>
      <c r="N4119" s="3">
        <v>1.0076855315501701E-5</v>
      </c>
      <c r="O4119" s="3">
        <v>1.9222800390700699E-2</v>
      </c>
      <c r="P4119" s="3">
        <v>7.0129695379956294E-2</v>
      </c>
      <c r="Q4119" s="2">
        <v>1.0103397748509599</v>
      </c>
      <c r="R4119" s="2">
        <v>4.3322806977017701E-2</v>
      </c>
      <c r="S4119" s="2">
        <v>434.52892973300698</v>
      </c>
    </row>
    <row r="4120" spans="2:19" x14ac:dyDescent="0.25">
      <c r="B4120" s="2">
        <v>6.2137028774108698</v>
      </c>
      <c r="C4120" s="2">
        <v>309.95</v>
      </c>
      <c r="D4120" s="2">
        <f t="shared" si="64"/>
        <v>36.800000000000011</v>
      </c>
      <c r="E4120" s="3">
        <v>22.964054761021998</v>
      </c>
      <c r="F4120" s="2">
        <v>2567.8145891617601</v>
      </c>
      <c r="G4120" s="2">
        <v>2425.1227760161801</v>
      </c>
      <c r="H4120" s="2">
        <v>8.3167396649292602</v>
      </c>
      <c r="I4120" s="2">
        <v>1</v>
      </c>
      <c r="J4120" s="2">
        <v>1.9274885563351001</v>
      </c>
      <c r="K4120" s="2">
        <v>1.4523218866921299</v>
      </c>
      <c r="L4120" s="3">
        <v>3.2266733858645901E-3</v>
      </c>
      <c r="M4120" s="3">
        <v>0.161360751206964</v>
      </c>
      <c r="N4120" s="3">
        <v>1.0080116102281901E-5</v>
      </c>
      <c r="O4120" s="3">
        <v>1.9230581674477099E-2</v>
      </c>
      <c r="P4120" s="3">
        <v>7.01136200231844E-2</v>
      </c>
      <c r="Q4120" s="2">
        <v>1.0103338922641201</v>
      </c>
      <c r="R4120" s="2">
        <v>4.3546316641664903E-2</v>
      </c>
      <c r="S4120" s="2">
        <v>434.59530757736502</v>
      </c>
    </row>
    <row r="4121" spans="2:19" x14ac:dyDescent="0.25">
      <c r="B4121" s="2">
        <v>6.2476957407115998</v>
      </c>
      <c r="C4121" s="2">
        <v>310.05</v>
      </c>
      <c r="D4121" s="2">
        <f t="shared" si="64"/>
        <v>36.900000000000034</v>
      </c>
      <c r="E4121" s="3">
        <v>22.846276093888701</v>
      </c>
      <c r="F4121" s="2">
        <v>2567.99386649486</v>
      </c>
      <c r="G4121" s="2">
        <v>2425.2572846519502</v>
      </c>
      <c r="H4121" s="2">
        <v>8.3148063381702002</v>
      </c>
      <c r="I4121" s="2">
        <v>1</v>
      </c>
      <c r="J4121" s="2">
        <v>1.92763396604153</v>
      </c>
      <c r="K4121" s="2">
        <v>1.45243014270743</v>
      </c>
      <c r="L4121" s="3">
        <v>3.2256355718477299E-3</v>
      </c>
      <c r="M4121" s="3">
        <v>0.160484261462156</v>
      </c>
      <c r="N4121" s="3">
        <v>1.0083377631250201E-5</v>
      </c>
      <c r="O4121" s="3">
        <v>1.92383651663285E-2</v>
      </c>
      <c r="P4121" s="3">
        <v>7.0097539167717104E-2</v>
      </c>
      <c r="Q4121" s="2">
        <v>1.01032811501263</v>
      </c>
      <c r="R4121" s="2">
        <v>4.3770809557339398E-2</v>
      </c>
      <c r="S4121" s="2">
        <v>434.66166659744101</v>
      </c>
    </row>
    <row r="4122" spans="2:19" x14ac:dyDescent="0.25">
      <c r="B4122" s="2">
        <v>6.2818494024969098</v>
      </c>
      <c r="C4122" s="2">
        <v>310.14999999999998</v>
      </c>
      <c r="D4122" s="2">
        <f t="shared" si="64"/>
        <v>37</v>
      </c>
      <c r="E4122" s="3">
        <v>22.729189610649499</v>
      </c>
      <c r="F4122" s="2">
        <v>2568.17312595565</v>
      </c>
      <c r="G4122" s="2">
        <v>2425.3917797807499</v>
      </c>
      <c r="H4122" s="2">
        <v>8.3128746337592592</v>
      </c>
      <c r="I4122" s="2">
        <v>1</v>
      </c>
      <c r="J4122" s="2">
        <v>1.9277795530078301</v>
      </c>
      <c r="K4122" s="2">
        <v>1.45253849997522</v>
      </c>
      <c r="L4122" s="3">
        <v>3.2245984489413099E-3</v>
      </c>
      <c r="M4122" s="3">
        <v>0.15961317604716599</v>
      </c>
      <c r="N4122" s="3">
        <v>1.0086639900794301E-5</v>
      </c>
      <c r="O4122" s="3">
        <v>1.9246150869838399E-2</v>
      </c>
      <c r="P4122" s="3">
        <v>7.00814528148445E-2</v>
      </c>
      <c r="Q4122" s="2">
        <v>1.0103224426956601</v>
      </c>
      <c r="R4122" s="2">
        <v>4.3996289226759702E-2</v>
      </c>
      <c r="S4122" s="2">
        <v>434.72800678988398</v>
      </c>
    </row>
    <row r="4123" spans="2:19" x14ac:dyDescent="0.25">
      <c r="B4123" s="2">
        <v>6.3161644934438304</v>
      </c>
      <c r="C4123" s="2">
        <v>310.25</v>
      </c>
      <c r="D4123" s="2">
        <f t="shared" si="64"/>
        <v>37.100000000000023</v>
      </c>
      <c r="E4123" s="3">
        <v>22.612790765558302</v>
      </c>
      <c r="F4123" s="2">
        <v>2568.35236750784</v>
      </c>
      <c r="G4123" s="2">
        <v>2425.52626137675</v>
      </c>
      <c r="H4123" s="2">
        <v>8.3109445498693102</v>
      </c>
      <c r="I4123" s="2">
        <v>1</v>
      </c>
      <c r="J4123" s="2">
        <v>1.9279253171763</v>
      </c>
      <c r="K4123" s="2">
        <v>1.4526469583200701</v>
      </c>
      <c r="L4123" s="3">
        <v>3.2235620166272301E-3</v>
      </c>
      <c r="M4123" s="3">
        <v>0.158747457979354</v>
      </c>
      <c r="N4123" s="3">
        <v>1.0089902909303899E-5</v>
      </c>
      <c r="O4123" s="3">
        <v>1.9253938788599299E-2</v>
      </c>
      <c r="P4123" s="3">
        <v>7.0065360965857207E-2</v>
      </c>
      <c r="Q4123" s="2">
        <v>1.01031687491476</v>
      </c>
      <c r="R4123" s="2">
        <v>4.4222759161735299E-2</v>
      </c>
      <c r="S4123" s="2">
        <v>434.79432815123698</v>
      </c>
    </row>
    <row r="4124" spans="2:19" x14ac:dyDescent="0.25">
      <c r="B4124" s="2">
        <v>6.3506416461222104</v>
      </c>
      <c r="C4124" s="2">
        <v>310.35000000000002</v>
      </c>
      <c r="D4124" s="2">
        <f t="shared" si="64"/>
        <v>37.200000000000045</v>
      </c>
      <c r="E4124" s="3">
        <v>22.4970750456791</v>
      </c>
      <c r="F4124" s="2">
        <v>2568.5315911150801</v>
      </c>
      <c r="G4124" s="2">
        <v>2425.6607294140499</v>
      </c>
      <c r="H4124" s="2">
        <v>8.3090160846755001</v>
      </c>
      <c r="I4124" s="2">
        <v>1</v>
      </c>
      <c r="J4124" s="2">
        <v>1.9280712584933399</v>
      </c>
      <c r="K4124" s="2">
        <v>1.4527555175699201</v>
      </c>
      <c r="L4124" s="3">
        <v>3.2225262743890101E-3</v>
      </c>
      <c r="M4124" s="3">
        <v>0.15788707055284701</v>
      </c>
      <c r="N4124" s="3">
        <v>1.00931666551704E-5</v>
      </c>
      <c r="O4124" s="3">
        <v>1.9261728926212401E-2</v>
      </c>
      <c r="P4124" s="3">
        <v>7.0049263622046304E-2</v>
      </c>
      <c r="Q4124" s="2">
        <v>1.01031141127393</v>
      </c>
      <c r="R4124" s="2">
        <v>4.4450222883177001E-2</v>
      </c>
      <c r="S4124" s="2">
        <v>434.86063067792901</v>
      </c>
    </row>
    <row r="4125" spans="2:19" x14ac:dyDescent="0.25">
      <c r="B4125" s="2">
        <v>6.3852814949983898</v>
      </c>
      <c r="C4125" s="2">
        <v>310.45</v>
      </c>
      <c r="D4125" s="2">
        <f t="shared" si="64"/>
        <v>37.300000000000011</v>
      </c>
      <c r="E4125" s="3">
        <v>22.382037970628701</v>
      </c>
      <c r="F4125" s="2">
        <v>2568.7107967409302</v>
      </c>
      <c r="G4125" s="2">
        <v>2425.79518386673</v>
      </c>
      <c r="H4125" s="2">
        <v>8.3070892363552495</v>
      </c>
      <c r="I4125" s="2">
        <v>1</v>
      </c>
      <c r="J4125" s="2">
        <v>1.9282173769094599</v>
      </c>
      <c r="K4125" s="2">
        <v>1.45286417755608</v>
      </c>
      <c r="L4125" s="3">
        <v>3.22149122171176E-3</v>
      </c>
      <c r="M4125" s="3">
        <v>0.157031977336302</v>
      </c>
      <c r="N4125" s="3">
        <v>1.00964311367875E-5</v>
      </c>
      <c r="O4125" s="3">
        <v>1.9269521286287901E-2</v>
      </c>
      <c r="P4125" s="3">
        <v>7.0033160784703202E-2</v>
      </c>
      <c r="Q4125" s="2">
        <v>1.0103060513795401</v>
      </c>
      <c r="R4125" s="2">
        <v>4.4678683921109803E-2</v>
      </c>
      <c r="S4125" s="2">
        <v>434.92691436628002</v>
      </c>
    </row>
    <row r="4126" spans="2:19" x14ac:dyDescent="0.25">
      <c r="B4126" s="2">
        <v>6.4200846764388002</v>
      </c>
      <c r="C4126" s="2">
        <v>310.55</v>
      </c>
      <c r="D4126" s="2">
        <f t="shared" si="64"/>
        <v>37.400000000000034</v>
      </c>
      <c r="E4126" s="3">
        <v>22.267675092320701</v>
      </c>
      <c r="F4126" s="2">
        <v>2568.8899843489298</v>
      </c>
      <c r="G4126" s="2">
        <v>2425.92962470881</v>
      </c>
      <c r="H4126" s="2">
        <v>8.3051640030883203</v>
      </c>
      <c r="I4126" s="2">
        <v>1</v>
      </c>
      <c r="J4126" s="2">
        <v>1.9283636723793001</v>
      </c>
      <c r="K4126" s="2">
        <v>1.4529729381132399</v>
      </c>
      <c r="L4126" s="3">
        <v>3.2204568580822199E-3</v>
      </c>
      <c r="M4126" s="3">
        <v>0.156182142170676</v>
      </c>
      <c r="N4126" s="3">
        <v>1.00996963525504E-5</v>
      </c>
      <c r="O4126" s="3">
        <v>1.92773158724442E-2</v>
      </c>
      <c r="P4126" s="3">
        <v>7.0017052455119994E-2</v>
      </c>
      <c r="Q4126" s="2">
        <v>1.0103007948404099</v>
      </c>
      <c r="R4126" s="2">
        <v>4.4908145814686301E-2</v>
      </c>
      <c r="S4126" s="2">
        <v>434.99317921249599</v>
      </c>
    </row>
    <row r="4127" spans="2:19" x14ac:dyDescent="0.25">
      <c r="B4127" s="2">
        <v>6.4550518287132697</v>
      </c>
      <c r="C4127" s="2">
        <v>310.64999999999998</v>
      </c>
      <c r="D4127" s="2">
        <f t="shared" si="64"/>
        <v>37.5</v>
      </c>
      <c r="E4127" s="3">
        <v>22.153981994714101</v>
      </c>
      <c r="F4127" s="2">
        <v>2569.0691539025202</v>
      </c>
      <c r="G4127" s="2">
        <v>2426.0640519142598</v>
      </c>
      <c r="H4127" s="2">
        <v>8.3032403830566892</v>
      </c>
      <c r="I4127" s="2">
        <v>1</v>
      </c>
      <c r="J4127" s="2">
        <v>1.92851014486161</v>
      </c>
      <c r="K4127" s="2">
        <v>1.45308179907948</v>
      </c>
      <c r="L4127" s="3">
        <v>3.21942318298871E-3</v>
      </c>
      <c r="M4127" s="3">
        <v>0.155337529167031</v>
      </c>
      <c r="N4127" s="3">
        <v>1.01029623008565E-5</v>
      </c>
      <c r="O4127" s="3">
        <v>1.9285112688309E-2</v>
      </c>
      <c r="P4127" s="3">
        <v>7.0000938634589102E-2</v>
      </c>
      <c r="Q4127" s="2">
        <v>1.0102956412677599</v>
      </c>
      <c r="R4127" s="2">
        <v>4.51386121121971E-2</v>
      </c>
      <c r="S4127" s="2">
        <v>435.05942521267201</v>
      </c>
    </row>
    <row r="4128" spans="2:19" x14ac:dyDescent="0.25">
      <c r="B4128" s="2">
        <v>6.4901835919986102</v>
      </c>
      <c r="C4128" s="2">
        <v>310.75</v>
      </c>
      <c r="D4128" s="2">
        <f t="shared" si="64"/>
        <v>37.600000000000023</v>
      </c>
      <c r="E4128" s="3">
        <v>22.040954293561601</v>
      </c>
      <c r="F4128" s="2">
        <v>2569.2483053650899</v>
      </c>
      <c r="G4128" s="2">
        <v>2426.1984654570201</v>
      </c>
      <c r="H4128" s="2">
        <v>8.3013183744446604</v>
      </c>
      <c r="I4128" s="2">
        <v>1</v>
      </c>
      <c r="J4128" s="2">
        <v>1.92865679431931</v>
      </c>
      <c r="K4128" s="2">
        <v>1.4531907602962799</v>
      </c>
      <c r="L4128" s="3">
        <v>3.2183901959211602E-3</v>
      </c>
      <c r="M4128" s="3">
        <v>0.15449810270434899</v>
      </c>
      <c r="N4128" s="3">
        <v>1.0106228980104999E-5</v>
      </c>
      <c r="O4128" s="3">
        <v>1.9292911737518698E-2</v>
      </c>
      <c r="P4128" s="3">
        <v>6.9984819324403605E-2</v>
      </c>
      <c r="Q4128" s="2">
        <v>1.0102905902752499</v>
      </c>
      <c r="R4128" s="2">
        <v>4.5370086371083702E-2</v>
      </c>
      <c r="S4128" s="2">
        <v>435.12565236279301</v>
      </c>
    </row>
    <row r="4129" spans="2:19" x14ac:dyDescent="0.25">
      <c r="B4129" s="2">
        <v>6.5254806083823498</v>
      </c>
      <c r="C4129" s="2">
        <v>310.85000000000002</v>
      </c>
      <c r="D4129" s="2">
        <f t="shared" si="64"/>
        <v>37.700000000000045</v>
      </c>
      <c r="E4129" s="3">
        <v>21.9285876361606</v>
      </c>
      <c r="F4129" s="2">
        <v>2569.42743869995</v>
      </c>
      <c r="G4129" s="2">
        <v>2426.3328653109702</v>
      </c>
      <c r="H4129" s="2">
        <v>8.2993979754387794</v>
      </c>
      <c r="I4129" s="2">
        <v>1</v>
      </c>
      <c r="J4129" s="2">
        <v>1.9288036207194501</v>
      </c>
      <c r="K4129" s="2">
        <v>1.45329982160855</v>
      </c>
      <c r="L4129" s="3">
        <v>3.2173578963711502E-3</v>
      </c>
      <c r="M4129" s="3">
        <v>0.15366382742736301</v>
      </c>
      <c r="N4129" s="3">
        <v>1.01094963886969E-5</v>
      </c>
      <c r="O4129" s="3">
        <v>1.93007130237185E-2</v>
      </c>
      <c r="P4129" s="3">
        <v>6.99686945258568E-2</v>
      </c>
      <c r="Q4129" s="2">
        <v>1.0102856414789601</v>
      </c>
      <c r="R4129" s="2">
        <v>4.5602572157952402E-2</v>
      </c>
      <c r="S4129" s="2">
        <v>435.19186065872799</v>
      </c>
    </row>
    <row r="4130" spans="2:19" x14ac:dyDescent="0.25">
      <c r="B4130" s="2">
        <v>6.5609435218657799</v>
      </c>
      <c r="C4130" s="2">
        <v>310.95</v>
      </c>
      <c r="D4130" s="2">
        <f t="shared" si="64"/>
        <v>37.800000000000011</v>
      </c>
      <c r="E4130" s="3">
        <v>21.816877701108201</v>
      </c>
      <c r="F4130" s="2">
        <v>2569.6065538703601</v>
      </c>
      <c r="G4130" s="2">
        <v>2426.4672514499398</v>
      </c>
      <c r="H4130" s="2">
        <v>8.2974791842278801</v>
      </c>
      <c r="I4130" s="2">
        <v>1</v>
      </c>
      <c r="J4130" s="2">
        <v>1.9289506240332699</v>
      </c>
      <c r="K4130" s="2">
        <v>1.4534089828646</v>
      </c>
      <c r="L4130" s="3">
        <v>3.2163262838318198E-3</v>
      </c>
      <c r="M4130" s="3">
        <v>0.15283466824442099</v>
      </c>
      <c r="N4130" s="3">
        <v>1.0112764525035199E-5</v>
      </c>
      <c r="O4130" s="3">
        <v>1.9308516550562101E-2</v>
      </c>
      <c r="P4130" s="3">
        <v>6.9952564240242696E-2</v>
      </c>
      <c r="Q4130" s="2">
        <v>1.0102807944974099</v>
      </c>
      <c r="R4130" s="2">
        <v>4.58360730485829E-2</v>
      </c>
      <c r="S4130" s="2">
        <v>435.258050096234</v>
      </c>
    </row>
    <row r="4131" spans="2:19" x14ac:dyDescent="0.25">
      <c r="B4131" s="2">
        <v>6.5965729783679699</v>
      </c>
      <c r="C4131" s="2">
        <v>311.05</v>
      </c>
      <c r="D4131" s="2">
        <f t="shared" si="64"/>
        <v>37.900000000000034</v>
      </c>
      <c r="E4131" s="3">
        <v>21.705820198054901</v>
      </c>
      <c r="F4131" s="2">
        <v>2569.7856508395198</v>
      </c>
      <c r="G4131" s="2">
        <v>2426.60162384772</v>
      </c>
      <c r="H4131" s="2">
        <v>8.2955619990030396</v>
      </c>
      <c r="I4131" s="2">
        <v>1</v>
      </c>
      <c r="J4131" s="2">
        <v>1.92909780423616</v>
      </c>
      <c r="K4131" s="2">
        <v>1.45351824391617</v>
      </c>
      <c r="L4131" s="3">
        <v>3.21529535779799E-3</v>
      </c>
      <c r="M4131" s="3">
        <v>0.152010590325346</v>
      </c>
      <c r="N4131" s="3">
        <v>1.0116033387525E-5</v>
      </c>
      <c r="O4131" s="3">
        <v>1.93163223217123E-2</v>
      </c>
      <c r="P4131" s="3">
        <v>6.9936428468855796E-2</v>
      </c>
      <c r="Q4131" s="2">
        <v>1.0102760489515501</v>
      </c>
      <c r="R4131" s="2">
        <v>4.6070592627944502E-2</v>
      </c>
      <c r="S4131" s="2">
        <v>435.32422067095501</v>
      </c>
    </row>
    <row r="4132" spans="2:19" x14ac:dyDescent="0.25">
      <c r="B4132" s="2">
        <v>6.6323696257289102</v>
      </c>
      <c r="C4132" s="2">
        <v>311.14999999999998</v>
      </c>
      <c r="D4132" s="2">
        <f t="shared" si="64"/>
        <v>38</v>
      </c>
      <c r="E4132" s="3">
        <v>21.595410867463301</v>
      </c>
      <c r="F4132" s="2">
        <v>2569.9647295705399</v>
      </c>
      <c r="G4132" s="2">
        <v>2426.7359824780401</v>
      </c>
      <c r="H4132" s="2">
        <v>8.2936464179575999</v>
      </c>
      <c r="I4132" s="2">
        <v>1</v>
      </c>
      <c r="J4132" s="2">
        <v>1.92924516130771</v>
      </c>
      <c r="K4132" s="2">
        <v>1.45362760461845</v>
      </c>
      <c r="L4132" s="3">
        <v>3.21426511776605E-3</v>
      </c>
      <c r="M4132" s="3">
        <v>0.15119155909934001</v>
      </c>
      <c r="N4132" s="3">
        <v>1.0119302974572801E-5</v>
      </c>
      <c r="O4132" s="3">
        <v>1.9324130340840601E-2</v>
      </c>
      <c r="P4132" s="3">
        <v>6.9920287212990706E-2</v>
      </c>
      <c r="Q4132" s="2">
        <v>1.01027140446477</v>
      </c>
      <c r="R4132" s="2">
        <v>4.6306134490205403E-2</v>
      </c>
      <c r="S4132" s="2">
        <v>435.39037237842001</v>
      </c>
    </row>
    <row r="4133" spans="2:19" x14ac:dyDescent="0.25">
      <c r="B4133" s="2">
        <v>6.6683341137132004</v>
      </c>
      <c r="C4133" s="2">
        <v>311.25</v>
      </c>
      <c r="D4133" s="2">
        <f t="shared" si="64"/>
        <v>38.100000000000023</v>
      </c>
      <c r="E4133" s="3">
        <v>21.485645480367399</v>
      </c>
      <c r="F4133" s="2">
        <v>2570.14379002648</v>
      </c>
      <c r="G4133" s="2">
        <v>2426.8703273146002</v>
      </c>
      <c r="H4133" s="2">
        <v>8.2917324392871699</v>
      </c>
      <c r="I4133" s="2">
        <v>1</v>
      </c>
      <c r="J4133" s="2">
        <v>1.9293926952317</v>
      </c>
      <c r="K4133" s="2">
        <v>1.45373706483006</v>
      </c>
      <c r="L4133" s="3">
        <v>3.2132355632340502E-3</v>
      </c>
      <c r="M4133" s="3">
        <v>0.15037754025288799</v>
      </c>
      <c r="N4133" s="3">
        <v>1.01225732845874E-5</v>
      </c>
      <c r="O4133" s="3">
        <v>1.93319406116273E-2</v>
      </c>
      <c r="P4133" s="3">
        <v>6.9904140473943097E-2</v>
      </c>
      <c r="Q4133" s="2">
        <v>1.0102668606629099</v>
      </c>
      <c r="R4133" s="2">
        <v>4.6542702238746E-2</v>
      </c>
      <c r="S4133" s="2">
        <v>435.45650521404599</v>
      </c>
    </row>
    <row r="4134" spans="2:19" x14ac:dyDescent="0.25">
      <c r="B4134" s="2">
        <v>6.7044670940134798</v>
      </c>
      <c r="C4134" s="2">
        <v>311.35000000000002</v>
      </c>
      <c r="D4134" s="2">
        <f t="shared" si="64"/>
        <v>38.200000000000045</v>
      </c>
      <c r="E4134" s="3">
        <v>21.3765198381343</v>
      </c>
      <c r="F4134" s="2">
        <v>2570.32283217034</v>
      </c>
      <c r="G4134" s="2">
        <v>2427.00465833104</v>
      </c>
      <c r="H4134" s="2">
        <v>8.2898200611895891</v>
      </c>
      <c r="I4134" s="2">
        <v>1</v>
      </c>
      <c r="J4134" s="2">
        <v>1.9295404059961301</v>
      </c>
      <c r="K4134" s="2">
        <v>1.4538466244130901</v>
      </c>
      <c r="L4134" s="3">
        <v>3.21220669370164E-3</v>
      </c>
      <c r="M4134" s="3">
        <v>0.14956849972768299</v>
      </c>
      <c r="N4134" s="3">
        <v>1.0125844315979299E-5</v>
      </c>
      <c r="O4134" s="3">
        <v>1.9339753137761002E-2</v>
      </c>
      <c r="P4134" s="3">
        <v>6.9887988253008598E-2</v>
      </c>
      <c r="Q4134" s="2">
        <v>1.01026241717428</v>
      </c>
      <c r="R4134" s="2">
        <v>4.67802994861709E-2</v>
      </c>
      <c r="S4134" s="2">
        <v>435.522619173132</v>
      </c>
    </row>
    <row r="4135" spans="2:19" x14ac:dyDescent="0.25">
      <c r="B4135" s="2">
        <v>6.7407692202540703</v>
      </c>
      <c r="C4135" s="2">
        <v>311.45</v>
      </c>
      <c r="D4135" s="2">
        <f t="shared" si="64"/>
        <v>38.300000000000011</v>
      </c>
      <c r="E4135" s="3">
        <v>21.268029772227599</v>
      </c>
      <c r="F4135" s="2">
        <v>2570.5018559650398</v>
      </c>
      <c r="G4135" s="2">
        <v>2427.13897550096</v>
      </c>
      <c r="H4135" s="2">
        <v>8.2879092818649394</v>
      </c>
      <c r="I4135" s="2">
        <v>1</v>
      </c>
      <c r="J4135" s="2">
        <v>1.9296882935931801</v>
      </c>
      <c r="K4135" s="2">
        <v>1.4539562832330899</v>
      </c>
      <c r="L4135" s="3">
        <v>3.2111785086701302E-3</v>
      </c>
      <c r="M4135" s="3">
        <v>0.14876440371857699</v>
      </c>
      <c r="N4135" s="3">
        <v>1.0129116067161E-5</v>
      </c>
      <c r="O4135" s="3">
        <v>1.93475679229402E-2</v>
      </c>
      <c r="P4135" s="3">
        <v>6.9871830551483702E-2</v>
      </c>
      <c r="Q4135" s="2">
        <v>1.0102580736295801</v>
      </c>
      <c r="R4135" s="2">
        <v>4.7018929854321698E-2</v>
      </c>
      <c r="S4135" s="2">
        <v>435.588714250865</v>
      </c>
    </row>
    <row r="4136" spans="2:19" x14ac:dyDescent="0.25">
      <c r="B4136" s="2">
        <v>6.7772411479943004</v>
      </c>
      <c r="C4136" s="2">
        <v>311.55</v>
      </c>
      <c r="D4136" s="2">
        <f t="shared" si="64"/>
        <v>38.400000000000034</v>
      </c>
      <c r="E4136" s="3">
        <v>21.1601711439735</v>
      </c>
      <c r="F4136" s="2">
        <v>2570.6808613734502</v>
      </c>
      <c r="G4136" s="2">
        <v>2427.2732787979098</v>
      </c>
      <c r="H4136" s="2">
        <v>8.2860000995155705</v>
      </c>
      <c r="I4136" s="2">
        <v>1</v>
      </c>
      <c r="J4136" s="2">
        <v>1.9298363580193001</v>
      </c>
      <c r="K4136" s="2">
        <v>1.45406604115909</v>
      </c>
      <c r="L4136" s="3">
        <v>3.2101510076424401E-3</v>
      </c>
      <c r="M4136" s="3">
        <v>0.147965218671541</v>
      </c>
      <c r="N4136" s="3">
        <v>1.01323885365466E-5</v>
      </c>
      <c r="O4136" s="3">
        <v>1.93553849708713E-2</v>
      </c>
      <c r="P4136" s="3">
        <v>6.9855667370665106E-2</v>
      </c>
      <c r="Q4136" s="2">
        <v>1.01025382966203</v>
      </c>
      <c r="R4136" s="2">
        <v>4.7258596974287803E-2</v>
      </c>
      <c r="S4136" s="2">
        <v>435.654790442315</v>
      </c>
    </row>
    <row r="4137" spans="2:19" x14ac:dyDescent="0.25">
      <c r="B4137" s="2">
        <v>6.8138835347320903</v>
      </c>
      <c r="C4137" s="2">
        <v>311.64999999999998</v>
      </c>
      <c r="D4137" s="2">
        <f t="shared" si="64"/>
        <v>38.5</v>
      </c>
      <c r="E4137" s="3">
        <v>21.052939844327899</v>
      </c>
      <c r="F4137" s="2">
        <v>2570.8598483583501</v>
      </c>
      <c r="G4137" s="2">
        <v>2427.40756819538</v>
      </c>
      <c r="H4137" s="2">
        <v>8.2840925123460298</v>
      </c>
      <c r="I4137" s="2">
        <v>1</v>
      </c>
      <c r="J4137" s="2">
        <v>1.9299845992751301</v>
      </c>
      <c r="K4137" s="2">
        <v>1.4541758980635799</v>
      </c>
      <c r="L4137" s="3">
        <v>3.2091241901231402E-3</v>
      </c>
      <c r="M4137" s="3">
        <v>0.147170911281651</v>
      </c>
      <c r="N4137" s="3">
        <v>1.0135661722552399E-5</v>
      </c>
      <c r="O4137" s="3">
        <v>1.93632042852694E-2</v>
      </c>
      <c r="P4137" s="3">
        <v>6.9839498711850204E-2</v>
      </c>
      <c r="Q4137" s="2">
        <v>1.01024968490727</v>
      </c>
      <c r="R4137" s="2">
        <v>4.7499304486419203E-2</v>
      </c>
      <c r="S4137" s="2">
        <v>435.72084774243802</v>
      </c>
    </row>
    <row r="4138" spans="2:19" x14ac:dyDescent="0.25">
      <c r="B4138" s="2">
        <v>6.85069703990757</v>
      </c>
      <c r="C4138" s="2">
        <v>311.75</v>
      </c>
      <c r="D4138" s="2">
        <f t="shared" si="64"/>
        <v>38.600000000000023</v>
      </c>
      <c r="E4138" s="3">
        <v>20.946331793645999</v>
      </c>
      <c r="F4138" s="2">
        <v>2571.0388168824702</v>
      </c>
      <c r="G4138" s="2">
        <v>2427.5418436668201</v>
      </c>
      <c r="H4138" s="2">
        <v>8.2821865185631296</v>
      </c>
      <c r="I4138" s="2">
        <v>1</v>
      </c>
      <c r="J4138" s="2">
        <v>1.93013301736559</v>
      </c>
      <c r="K4138" s="2">
        <v>1.45428585382255</v>
      </c>
      <c r="L4138" s="3">
        <v>3.2080980556184399E-3</v>
      </c>
      <c r="M4138" s="3">
        <v>0.14638144849107801</v>
      </c>
      <c r="N4138" s="3">
        <v>1.0138935623596301E-5</v>
      </c>
      <c r="O4138" s="3">
        <v>1.9371025869859199E-2</v>
      </c>
      <c r="P4138" s="3">
        <v>6.9823324576336596E-2</v>
      </c>
      <c r="Q4138" s="2">
        <v>1.01024563900341</v>
      </c>
      <c r="R4138" s="2">
        <v>4.7741056040339298E-2</v>
      </c>
      <c r="S4138" s="2">
        <v>435.78688614607302</v>
      </c>
    </row>
    <row r="4139" spans="2:19" x14ac:dyDescent="0.25">
      <c r="B4139" s="2">
        <v>6.8876823249064101</v>
      </c>
      <c r="C4139" s="2">
        <v>311.85000000000002</v>
      </c>
      <c r="D4139" s="2">
        <f t="shared" si="64"/>
        <v>38.700000000000045</v>
      </c>
      <c r="E4139" s="3">
        <v>20.840342941454399</v>
      </c>
      <c r="F4139" s="2">
        <v>2571.2177669084899</v>
      </c>
      <c r="G4139" s="2">
        <v>2427.6761051856502</v>
      </c>
      <c r="H4139" s="2">
        <v>8.28028211637589</v>
      </c>
      <c r="I4139" s="2">
        <v>1</v>
      </c>
      <c r="J4139" s="2">
        <v>1.9302816122998101</v>
      </c>
      <c r="K4139" s="2">
        <v>1.45439590831548</v>
      </c>
      <c r="L4139" s="3">
        <v>3.2070726036361802E-3</v>
      </c>
      <c r="M4139" s="3">
        <v>0.14559679748711099</v>
      </c>
      <c r="N4139" s="3">
        <v>1.01422102380983E-5</v>
      </c>
      <c r="O4139" s="3">
        <v>1.93788497283734E-2</v>
      </c>
      <c r="P4139" s="3">
        <v>6.9807144965422799E-2</v>
      </c>
      <c r="Q4139" s="2">
        <v>1.01024169159102</v>
      </c>
      <c r="R4139" s="2">
        <v>4.7983855294955698E-2</v>
      </c>
      <c r="S4139" s="2">
        <v>435.85290564794201</v>
      </c>
    </row>
    <row r="4140" spans="2:19" x14ac:dyDescent="0.25">
      <c r="B4140" s="2">
        <v>6.9248400530634999</v>
      </c>
      <c r="C4140" s="2">
        <v>311.95</v>
      </c>
      <c r="D4140" s="2">
        <f t="shared" si="64"/>
        <v>38.800000000000011</v>
      </c>
      <c r="E4140" s="3">
        <v>20.734969266223199</v>
      </c>
      <c r="F4140" s="2">
        <v>2571.3966983989799</v>
      </c>
      <c r="G4140" s="2">
        <v>2427.8103527252001</v>
      </c>
      <c r="H4140" s="2">
        <v>8.2783793039955498</v>
      </c>
      <c r="I4140" s="2">
        <v>1</v>
      </c>
      <c r="J4140" s="2">
        <v>1.93043038409121</v>
      </c>
      <c r="K4140" s="2">
        <v>1.45450606142537</v>
      </c>
      <c r="L4140" s="3">
        <v>3.20604783368585E-3</v>
      </c>
      <c r="M4140" s="3">
        <v>0.144816925700187</v>
      </c>
      <c r="N4140" s="3">
        <v>1.014548556448E-5</v>
      </c>
      <c r="O4140" s="3">
        <v>1.93866758645539E-2</v>
      </c>
      <c r="P4140" s="3">
        <v>6.9790959880407302E-2</v>
      </c>
      <c r="Q4140" s="2">
        <v>1.01023784231314</v>
      </c>
      <c r="R4140" s="2">
        <v>4.8227705918473397E-2</v>
      </c>
      <c r="S4140" s="2">
        <v>435.91890624265301</v>
      </c>
    </row>
    <row r="4141" spans="2:19" x14ac:dyDescent="0.25">
      <c r="B4141" s="2">
        <v>6.9621708896662602</v>
      </c>
      <c r="C4141" s="2">
        <v>312.05</v>
      </c>
      <c r="D4141" s="2">
        <f t="shared" si="64"/>
        <v>38.900000000000034</v>
      </c>
      <c r="E4141" s="3">
        <v>20.630206775142799</v>
      </c>
      <c r="F4141" s="2">
        <v>2571.5756113164898</v>
      </c>
      <c r="G4141" s="2">
        <v>2427.9445862588</v>
      </c>
      <c r="H4141" s="2">
        <v>8.2764780796355897</v>
      </c>
      <c r="I4141" s="2">
        <v>1</v>
      </c>
      <c r="J4141" s="2">
        <v>1.9305793327574801</v>
      </c>
      <c r="K4141" s="2">
        <v>1.45461631303871</v>
      </c>
      <c r="L4141" s="3">
        <v>3.2050237452786101E-3</v>
      </c>
      <c r="M4141" s="3">
        <v>0.14404180080194201</v>
      </c>
      <c r="N4141" s="3">
        <v>1.01487616011651E-5</v>
      </c>
      <c r="O4141" s="3">
        <v>1.9394504282151202E-2</v>
      </c>
      <c r="P4141" s="3">
        <v>6.9774769322589497E-2</v>
      </c>
      <c r="Q4141" s="2">
        <v>1.01023409081528</v>
      </c>
      <c r="R4141" s="2">
        <v>4.8472611588405899E-2</v>
      </c>
      <c r="S4141" s="2">
        <v>435.984887924693</v>
      </c>
    </row>
    <row r="4142" spans="2:19" x14ac:dyDescent="0.25">
      <c r="B4142" s="2">
        <v>6.9996755019583903</v>
      </c>
      <c r="C4142" s="2">
        <v>312.14999999999998</v>
      </c>
      <c r="D4142" s="2">
        <f t="shared" si="64"/>
        <v>39</v>
      </c>
      <c r="E4142" s="3">
        <v>20.526051503899701</v>
      </c>
      <c r="F4142" s="2">
        <v>2571.7545056234699</v>
      </c>
      <c r="G4142" s="2">
        <v>2428.0788057596901</v>
      </c>
      <c r="H4142" s="2">
        <v>8.2745784415116699</v>
      </c>
      <c r="I4142" s="2">
        <v>1</v>
      </c>
      <c r="J4142" s="2">
        <v>1.93072845832055</v>
      </c>
      <c r="K4142" s="2">
        <v>1.45472666304552</v>
      </c>
      <c r="L4142" s="3">
        <v>3.2040003379272398E-3</v>
      </c>
      <c r="M4142" s="3">
        <v>0.14327139070327399</v>
      </c>
      <c r="N4142" s="3">
        <v>1.01520383465789E-5</v>
      </c>
      <c r="O4142" s="3">
        <v>1.94023349849246E-2</v>
      </c>
      <c r="P4142" s="3">
        <v>6.9758573293269094E-2</v>
      </c>
      <c r="Q4142" s="2">
        <v>1.01023043674542</v>
      </c>
      <c r="R4142" s="2">
        <v>4.8718575991588402E-2</v>
      </c>
      <c r="S4142" s="2">
        <v>436.05085068843601</v>
      </c>
    </row>
    <row r="4143" spans="2:19" x14ac:dyDescent="0.25">
      <c r="B4143" s="2">
        <v>7.0373545591431901</v>
      </c>
      <c r="C4143" s="2">
        <v>312.25</v>
      </c>
      <c r="D4143" s="2">
        <f t="shared" si="64"/>
        <v>39.100000000000023</v>
      </c>
      <c r="E4143" s="3">
        <v>20.422499516456401</v>
      </c>
      <c r="F4143" s="2">
        <v>2571.9333812823202</v>
      </c>
      <c r="G4143" s="2">
        <v>2428.21301120108</v>
      </c>
      <c r="H4143" s="2">
        <v>8.2726803878416906</v>
      </c>
      <c r="I4143" s="2">
        <v>1</v>
      </c>
      <c r="J4143" s="2">
        <v>1.9308777608066701</v>
      </c>
      <c r="K4143" s="2">
        <v>1.4548371113393199</v>
      </c>
      <c r="L4143" s="3">
        <v>3.2029776111461902E-3</v>
      </c>
      <c r="M4143" s="3">
        <v>0.14250566355243099</v>
      </c>
      <c r="N4143" s="3">
        <v>1.0155315799148699E-5</v>
      </c>
      <c r="O4143" s="3">
        <v>1.9410167976642401E-2</v>
      </c>
      <c r="P4143" s="3">
        <v>6.9742371793746094E-2</v>
      </c>
      <c r="Q4143" s="2">
        <v>1.0102268797540199</v>
      </c>
      <c r="R4143" s="2">
        <v>4.8965602824188902E-2</v>
      </c>
      <c r="S4143" s="2">
        <v>436.11679452813502</v>
      </c>
    </row>
    <row r="4144" spans="2:19" x14ac:dyDescent="0.25">
      <c r="B4144" s="2">
        <v>7.0752087323870896</v>
      </c>
      <c r="C4144" s="2">
        <v>312.35000000000002</v>
      </c>
      <c r="D4144" s="2">
        <f t="shared" si="64"/>
        <v>39.200000000000045</v>
      </c>
      <c r="E4144" s="3">
        <v>20.319546904832102</v>
      </c>
      <c r="F4144" s="2">
        <v>2572.1122382553599</v>
      </c>
      <c r="G4144" s="2">
        <v>2428.34720255614</v>
      </c>
      <c r="H4144" s="2">
        <v>8.2707839168457404</v>
      </c>
      <c r="I4144" s="2">
        <v>1</v>
      </c>
      <c r="J4144" s="2">
        <v>1.93102724024637</v>
      </c>
      <c r="K4144" s="2">
        <v>1.4549476578172</v>
      </c>
      <c r="L4144" s="3">
        <v>3.2019555644515799E-3</v>
      </c>
      <c r="M4144" s="3">
        <v>0.14174458773311099</v>
      </c>
      <c r="N4144" s="3">
        <v>1.01585939573036E-5</v>
      </c>
      <c r="O4144" s="3">
        <v>1.9418003261081701E-2</v>
      </c>
      <c r="P4144" s="3">
        <v>6.9726164825321499E-2</v>
      </c>
      <c r="Q4144" s="2">
        <v>1.0102234194939901</v>
      </c>
      <c r="R4144" s="2">
        <v>4.9213695791720198E-2</v>
      </c>
      <c r="S4144" s="2">
        <v>436.18271943792797</v>
      </c>
    </row>
    <row r="4145" spans="2:19" x14ac:dyDescent="0.25">
      <c r="B4145" s="2">
        <v>7.1132386948233099</v>
      </c>
      <c r="C4145" s="2">
        <v>312.45</v>
      </c>
      <c r="D4145" s="2">
        <f t="shared" si="64"/>
        <v>39.300000000000011</v>
      </c>
      <c r="E4145" s="3">
        <v>20.217189788884699</v>
      </c>
      <c r="F4145" s="2">
        <v>2572.29107650486</v>
      </c>
      <c r="G4145" s="2">
        <v>2428.48137979798</v>
      </c>
      <c r="H4145" s="2">
        <v>8.2688890267461108</v>
      </c>
      <c r="I4145" s="2">
        <v>1</v>
      </c>
      <c r="J4145" s="2">
        <v>1.93117689667446</v>
      </c>
      <c r="K4145" s="2">
        <v>1.4550583023797401</v>
      </c>
      <c r="L4145" s="3">
        <v>3.2009341973611698E-3</v>
      </c>
      <c r="M4145" s="3">
        <v>0.14098813186257</v>
      </c>
      <c r="N4145" s="3">
        <v>1.01618728194745E-5</v>
      </c>
      <c r="O4145" s="3">
        <v>1.9425840842027899E-2</v>
      </c>
      <c r="P4145" s="3">
        <v>6.9709952389296198E-2</v>
      </c>
      <c r="Q4145" s="2">
        <v>1.0102200556207499</v>
      </c>
      <c r="R4145" s="2">
        <v>4.9462858609053001E-2</v>
      </c>
      <c r="S4145" s="2">
        <v>436.24862541183302</v>
      </c>
    </row>
    <row r="4146" spans="2:19" x14ac:dyDescent="0.25">
      <c r="B4146" s="2">
        <v>7.1514451215551702</v>
      </c>
      <c r="C4146" s="2">
        <v>312.55</v>
      </c>
      <c r="D4146" s="2">
        <f t="shared" si="64"/>
        <v>39.400000000000034</v>
      </c>
      <c r="E4146" s="3">
        <v>20.115424316096401</v>
      </c>
      <c r="F4146" s="2">
        <v>2572.4698959930101</v>
      </c>
      <c r="G4146" s="2">
        <v>2428.6155428996499</v>
      </c>
      <c r="H4146" s="2">
        <v>8.2669957157672904</v>
      </c>
      <c r="I4146" s="2">
        <v>1</v>
      </c>
      <c r="J4146" s="2">
        <v>1.93132673013008</v>
      </c>
      <c r="K4146" s="2">
        <v>1.4551690449311101</v>
      </c>
      <c r="L4146" s="3">
        <v>3.1999135093943999E-3</v>
      </c>
      <c r="M4146" s="3">
        <v>0.140236264789763</v>
      </c>
      <c r="N4146" s="3">
        <v>1.0165152384094201E-5</v>
      </c>
      <c r="O4146" s="3">
        <v>1.9433680723275799E-2</v>
      </c>
      <c r="P4146" s="3">
        <v>6.9693734486971998E-2</v>
      </c>
      <c r="Q4146" s="2">
        <v>1.0102167877921899</v>
      </c>
      <c r="R4146" s="2">
        <v>4.9713095000426803E-2</v>
      </c>
      <c r="S4146" s="2">
        <v>436.31451244375</v>
      </c>
    </row>
    <row r="4147" spans="2:19" x14ac:dyDescent="0.25">
      <c r="B4147" s="2">
        <v>7.1898286896596897</v>
      </c>
      <c r="C4147" s="2">
        <v>312.64999999999998</v>
      </c>
      <c r="D4147" s="2">
        <f t="shared" si="64"/>
        <v>39.5</v>
      </c>
      <c r="E4147" s="3">
        <v>20.014246661359302</v>
      </c>
      <c r="F4147" s="2">
        <v>2572.6486966819398</v>
      </c>
      <c r="G4147" s="2">
        <v>2428.7496918341699</v>
      </c>
      <c r="H4147" s="2">
        <v>8.26510398213596</v>
      </c>
      <c r="I4147" s="2">
        <v>1</v>
      </c>
      <c r="J4147" s="2">
        <v>1.93147674065667</v>
      </c>
      <c r="K4147" s="2">
        <v>1.4552798853789899</v>
      </c>
      <c r="L4147" s="3">
        <v>3.1988935000723702E-3</v>
      </c>
      <c r="M4147" s="3">
        <v>0.139488955593491</v>
      </c>
      <c r="N4147" s="3">
        <v>1.0168432649597301E-5</v>
      </c>
      <c r="O4147" s="3">
        <v>1.9441522908628502E-2</v>
      </c>
      <c r="P4147" s="3">
        <v>6.9677511119650898E-2</v>
      </c>
      <c r="Q4147" s="2">
        <v>1.0102136156686801</v>
      </c>
      <c r="R4147" s="2">
        <v>4.9964408699461997E-2</v>
      </c>
      <c r="S4147" s="2">
        <v>436.38038052745998</v>
      </c>
    </row>
    <row r="4148" spans="2:19" x14ac:dyDescent="0.25">
      <c r="B4148" s="2">
        <v>7.2283900781911399</v>
      </c>
      <c r="C4148" s="2">
        <v>312.75</v>
      </c>
      <c r="D4148" s="2">
        <f t="shared" si="64"/>
        <v>39.600000000000023</v>
      </c>
      <c r="E4148" s="3">
        <v>19.913653026763299</v>
      </c>
      <c r="F4148" s="2">
        <v>2572.8274785336998</v>
      </c>
      <c r="G4148" s="2">
        <v>2428.8838265745098</v>
      </c>
      <c r="H4148" s="2">
        <v>8.2632138240809905</v>
      </c>
      <c r="I4148" s="2">
        <v>1</v>
      </c>
      <c r="J4148" s="2">
        <v>1.93162692830198</v>
      </c>
      <c r="K4148" s="2">
        <v>1.45539082363464</v>
      </c>
      <c r="L4148" s="3">
        <v>3.19787416891785E-3</v>
      </c>
      <c r="M4148" s="3">
        <v>0.13874617358056099</v>
      </c>
      <c r="N4148" s="3">
        <v>1.01717136144202E-5</v>
      </c>
      <c r="O4148" s="3">
        <v>1.9449367401898301E-2</v>
      </c>
      <c r="P4148" s="3">
        <v>6.9661282288635704E-2</v>
      </c>
      <c r="Q4148" s="2">
        <v>1.01021053891307</v>
      </c>
      <c r="R4148" s="2">
        <v>5.02168034491728E-2</v>
      </c>
      <c r="S4148" s="2">
        <v>436.44622965662597</v>
      </c>
    </row>
    <row r="4149" spans="2:19" x14ac:dyDescent="0.25">
      <c r="B4149" s="2">
        <v>7.2671299681844896</v>
      </c>
      <c r="C4149" s="2">
        <v>312.85000000000002</v>
      </c>
      <c r="D4149" s="2">
        <f t="shared" si="64"/>
        <v>39.700000000000045</v>
      </c>
      <c r="E4149" s="3">
        <v>19.813639641386601</v>
      </c>
      <c r="F4149" s="2">
        <v>2573.0062415102998</v>
      </c>
      <c r="G4149" s="2">
        <v>2429.01794709357</v>
      </c>
      <c r="H4149" s="2">
        <v>8.26132523983342</v>
      </c>
      <c r="I4149" s="2">
        <v>1</v>
      </c>
      <c r="J4149" s="2">
        <v>1.9317772931181001</v>
      </c>
      <c r="K4149" s="2">
        <v>1.4555018596128599</v>
      </c>
      <c r="L4149" s="3">
        <v>3.1968555154553002E-3</v>
      </c>
      <c r="M4149" s="3">
        <v>0.13800788828396601</v>
      </c>
      <c r="N4149" s="3">
        <v>1.01749952770012E-5</v>
      </c>
      <c r="O4149" s="3">
        <v>1.9457214206906E-2</v>
      </c>
      <c r="P4149" s="3">
        <v>6.96450479952294E-2</v>
      </c>
      <c r="Q4149" s="2">
        <v>1.0102075571907101</v>
      </c>
      <c r="R4149" s="2">
        <v>5.0470283001978297E-2</v>
      </c>
      <c r="S4149" s="2">
        <v>436.51205982478899</v>
      </c>
    </row>
    <row r="4150" spans="2:19" x14ac:dyDescent="0.25">
      <c r="B4150" s="2">
        <v>7.3060490426588798</v>
      </c>
      <c r="C4150" s="2">
        <v>312.95</v>
      </c>
      <c r="D4150" s="2">
        <f t="shared" si="64"/>
        <v>39.800000000000011</v>
      </c>
      <c r="E4150" s="3">
        <v>19.714202761086899</v>
      </c>
      <c r="F4150" s="2">
        <v>2573.18498557364</v>
      </c>
      <c r="G4150" s="2">
        <v>2429.1520533642201</v>
      </c>
      <c r="H4150" s="2">
        <v>8.2594382276265002</v>
      </c>
      <c r="I4150" s="2">
        <v>1</v>
      </c>
      <c r="J4150" s="2">
        <v>1.9319278351614599</v>
      </c>
      <c r="K4150" s="2">
        <v>1.4556129932320401</v>
      </c>
      <c r="L4150" s="3">
        <v>3.19583753921083E-3</v>
      </c>
      <c r="M4150" s="3">
        <v>0.137274069461088</v>
      </c>
      <c r="N4150" s="3">
        <v>1.01782776357802E-5</v>
      </c>
      <c r="O4150" s="3">
        <v>1.9465063327481401E-2</v>
      </c>
      <c r="P4150" s="3">
        <v>6.9628808240735598E-2</v>
      </c>
      <c r="Q4150" s="2">
        <v>1.0102046701694201</v>
      </c>
      <c r="R4150" s="2">
        <v>5.0724851119714497E-2</v>
      </c>
      <c r="S4150" s="2">
        <v>436.57787102537401</v>
      </c>
    </row>
    <row r="4151" spans="2:19" x14ac:dyDescent="0.25">
      <c r="B4151" s="2">
        <v>7.3451479866212299</v>
      </c>
      <c r="C4151" s="2">
        <v>313.05</v>
      </c>
      <c r="D4151" s="2">
        <f t="shared" si="64"/>
        <v>39.900000000000034</v>
      </c>
      <c r="E4151" s="3">
        <v>19.615338668294701</v>
      </c>
      <c r="F4151" s="2">
        <v>2573.3637106855899</v>
      </c>
      <c r="G4151" s="2">
        <v>2429.28614535928</v>
      </c>
      <c r="H4151" s="2">
        <v>8.2575527856956192</v>
      </c>
      <c r="I4151" s="2">
        <v>1</v>
      </c>
      <c r="J4151" s="2">
        <v>1.9320785544928001</v>
      </c>
      <c r="K4151" s="2">
        <v>1.45572422441411</v>
      </c>
      <c r="L4151" s="3">
        <v>3.1948202397122601E-3</v>
      </c>
      <c r="M4151" s="3">
        <v>0.13654468709189899</v>
      </c>
      <c r="N4151" s="3">
        <v>1.0181560689199199E-5</v>
      </c>
      <c r="O4151" s="3">
        <v>1.9472914767462698E-2</v>
      </c>
      <c r="P4151" s="3">
        <v>6.9612563026458393E-2</v>
      </c>
      <c r="Q4151" s="2">
        <v>1.0102018775195301</v>
      </c>
      <c r="R4151" s="2">
        <v>5.0980511573646803E-2</v>
      </c>
      <c r="S4151" s="2">
        <v>436.64366325168402</v>
      </c>
    </row>
    <row r="4152" spans="2:19" x14ac:dyDescent="0.25">
      <c r="B4152" s="2">
        <v>7.3844274870696198</v>
      </c>
      <c r="C4152" s="2">
        <v>313.14999999999998</v>
      </c>
      <c r="D4152" s="2">
        <f t="shared" si="64"/>
        <v>40</v>
      </c>
      <c r="E4152" s="3">
        <v>19.517043671808398</v>
      </c>
      <c r="F4152" s="2">
        <v>2573.5424168079398</v>
      </c>
      <c r="G4152" s="2">
        <v>2429.4202230515002</v>
      </c>
      <c r="H4152" s="2">
        <v>8.2556689122783506</v>
      </c>
      <c r="I4152" s="2">
        <v>1</v>
      </c>
      <c r="J4152" s="2">
        <v>1.93222945117722</v>
      </c>
      <c r="K4152" s="2">
        <v>1.4558355530846101</v>
      </c>
      <c r="L4152" s="3">
        <v>3.1938036164890801E-3</v>
      </c>
      <c r="M4152" s="3">
        <v>0.13581971137719401</v>
      </c>
      <c r="N4152" s="3">
        <v>1.01848444357017E-5</v>
      </c>
      <c r="O4152" s="3">
        <v>1.94807685306972E-2</v>
      </c>
      <c r="P4152" s="3">
        <v>6.9596312353702394E-2</v>
      </c>
      <c r="Q4152" s="2">
        <v>1.01019917891386</v>
      </c>
      <c r="R4152" s="2">
        <v>5.12372681444812E-2</v>
      </c>
      <c r="S4152" s="2">
        <v>436.70943649690099</v>
      </c>
    </row>
    <row r="4153" spans="2:19" x14ac:dyDescent="0.25">
      <c r="B4153" s="2">
        <v>7.4238882329969602</v>
      </c>
      <c r="C4153" s="2">
        <v>313.25</v>
      </c>
      <c r="D4153" s="2">
        <f t="shared" si="64"/>
        <v>40.100000000000023</v>
      </c>
      <c r="E4153" s="3">
        <v>19.419314106591099</v>
      </c>
      <c r="F4153" s="2">
        <v>2573.7211039024101</v>
      </c>
      <c r="G4153" s="2">
        <v>2429.55428641362</v>
      </c>
      <c r="H4153" s="2">
        <v>8.2537866056144402</v>
      </c>
      <c r="I4153" s="2">
        <v>1</v>
      </c>
      <c r="J4153" s="2">
        <v>1.9323805252841599</v>
      </c>
      <c r="K4153" s="2">
        <v>1.45594697917264</v>
      </c>
      <c r="L4153" s="3">
        <v>3.1927876690724501E-3</v>
      </c>
      <c r="M4153" s="3">
        <v>0.13509911273683001</v>
      </c>
      <c r="N4153" s="3">
        <v>1.0188128873733299E-5</v>
      </c>
      <c r="O4153" s="3">
        <v>1.9488624621041201E-2</v>
      </c>
      <c r="P4153" s="3">
        <v>6.9580056223772599E-2</v>
      </c>
      <c r="Q4153" s="2">
        <v>1.0101965740276899</v>
      </c>
      <c r="R4153" s="2">
        <v>5.1495124622377299E-2</v>
      </c>
      <c r="S4153" s="2">
        <v>436.77519075408901</v>
      </c>
    </row>
    <row r="4154" spans="2:19" x14ac:dyDescent="0.25">
      <c r="B4154" s="2">
        <v>7.4635309153943004</v>
      </c>
      <c r="C4154" s="2">
        <v>313.35000000000002</v>
      </c>
      <c r="D4154" s="2">
        <f t="shared" si="64"/>
        <v>40.200000000000045</v>
      </c>
      <c r="E4154" s="3">
        <v>19.322146333568998</v>
      </c>
      <c r="F4154" s="2">
        <v>2573.8997719306499</v>
      </c>
      <c r="G4154" s="2">
        <v>2429.6883354182901</v>
      </c>
      <c r="H4154" s="2">
        <v>8.2519058639457992</v>
      </c>
      <c r="I4154" s="2">
        <v>1</v>
      </c>
      <c r="J4154" s="2">
        <v>1.9325317768874399</v>
      </c>
      <c r="K4154" s="2">
        <v>1.4560585026108901</v>
      </c>
      <c r="L4154" s="3">
        <v>3.1917723969952698E-3</v>
      </c>
      <c r="M4154" s="3">
        <v>0.13438286180798301</v>
      </c>
      <c r="N4154" s="3">
        <v>1.01914140017413E-5</v>
      </c>
      <c r="O4154" s="3">
        <v>1.94964830423595E-2</v>
      </c>
      <c r="P4154" s="3">
        <v>6.9563794637974602E-2</v>
      </c>
      <c r="Q4154" s="2">
        <v>1.0101940625388299</v>
      </c>
      <c r="R4154" s="2">
        <v>5.1754084806958797E-2</v>
      </c>
      <c r="S4154" s="2">
        <v>436.84092601618897</v>
      </c>
    </row>
    <row r="4155" spans="2:19" x14ac:dyDescent="0.25">
      <c r="B4155" s="2">
        <v>7.5033562272544598</v>
      </c>
      <c r="C4155" s="2">
        <v>313.45</v>
      </c>
      <c r="D4155" s="2">
        <f t="shared" si="64"/>
        <v>40.300000000000011</v>
      </c>
      <c r="E4155" s="3">
        <v>19.225536739431501</v>
      </c>
      <c r="F4155" s="2">
        <v>2574.07842085425</v>
      </c>
      <c r="G4155" s="2">
        <v>2429.82237003813</v>
      </c>
      <c r="H4155" s="2">
        <v>8.2500266855164792</v>
      </c>
      <c r="I4155" s="2">
        <v>1</v>
      </c>
      <c r="J4155" s="2">
        <v>1.9326832060652199</v>
      </c>
      <c r="K4155" s="2">
        <v>1.4561701233356401</v>
      </c>
      <c r="L4155" s="3">
        <v>3.19075779979207E-3</v>
      </c>
      <c r="M4155" s="3">
        <v>0.13367092944341899</v>
      </c>
      <c r="N4155" s="3">
        <v>1.0194699818174701E-5</v>
      </c>
      <c r="O4155" s="3">
        <v>1.95043437985255E-2</v>
      </c>
      <c r="P4155" s="3">
        <v>6.95475275976144E-2</v>
      </c>
      <c r="Q4155" s="2">
        <v>1.01019164412759</v>
      </c>
      <c r="R4155" s="2">
        <v>5.20141525073263E-2</v>
      </c>
      <c r="S4155" s="2">
        <v>436.90664227602298</v>
      </c>
    </row>
    <row r="4156" spans="2:19" x14ac:dyDescent="0.25">
      <c r="B4156" s="2">
        <v>7.5433648635755501</v>
      </c>
      <c r="C4156" s="2">
        <v>313.55</v>
      </c>
      <c r="D4156" s="2">
        <f t="shared" si="64"/>
        <v>40.400000000000034</v>
      </c>
      <c r="E4156" s="3">
        <v>19.129481736432901</v>
      </c>
      <c r="F4156" s="2">
        <v>2574.2570506347201</v>
      </c>
      <c r="G4156" s="2">
        <v>2429.9563902456998</v>
      </c>
      <c r="H4156" s="2">
        <v>8.2481490685726992</v>
      </c>
      <c r="I4156" s="2">
        <v>1</v>
      </c>
      <c r="J4156" s="2">
        <v>1.9328348129000099</v>
      </c>
      <c r="K4156" s="2">
        <v>1.45628184128676</v>
      </c>
      <c r="L4156" s="3">
        <v>3.18974387699915E-3</v>
      </c>
      <c r="M4156" s="3">
        <v>0.132963286709779</v>
      </c>
      <c r="N4156" s="3">
        <v>1.0197986321484301E-5</v>
      </c>
      <c r="O4156" s="3">
        <v>1.9512206893421601E-2</v>
      </c>
      <c r="P4156" s="3">
        <v>6.9531255103998602E-2</v>
      </c>
      <c r="Q4156" s="2">
        <v>1.0101893184767501</v>
      </c>
      <c r="R4156" s="2">
        <v>5.2275331542069599E-2</v>
      </c>
      <c r="S4156" s="2">
        <v>436.97233952629102</v>
      </c>
    </row>
    <row r="4157" spans="2:19" x14ac:dyDescent="0.25">
      <c r="B4157" s="2">
        <v>7.5835575213643303</v>
      </c>
      <c r="C4157" s="2">
        <v>313.64999999999998</v>
      </c>
      <c r="D4157" s="2">
        <f t="shared" si="64"/>
        <v>40.5</v>
      </c>
      <c r="E4157" s="3">
        <v>19.033977762196098</v>
      </c>
      <c r="F4157" s="2">
        <v>2574.43566123351</v>
      </c>
      <c r="G4157" s="2">
        <v>2430.0903960135302</v>
      </c>
      <c r="H4157" s="2">
        <v>8.2462730113628098</v>
      </c>
      <c r="I4157" s="2">
        <v>1</v>
      </c>
      <c r="J4157" s="2">
        <v>1.9329865974787199</v>
      </c>
      <c r="K4157" s="2">
        <v>1.45639365640773</v>
      </c>
      <c r="L4157" s="3">
        <v>3.1887306281544398E-3</v>
      </c>
      <c r="M4157" s="3">
        <v>0.13225990488588399</v>
      </c>
      <c r="N4157" s="3">
        <v>1.02012735101228E-5</v>
      </c>
      <c r="O4157" s="3">
        <v>1.9520072330939098E-2</v>
      </c>
      <c r="P4157" s="3">
        <v>6.9514977158434105E-2</v>
      </c>
      <c r="Q4157" s="2">
        <v>1.01018708527159</v>
      </c>
      <c r="R4157" s="2">
        <v>5.2537625739277997E-2</v>
      </c>
      <c r="S4157" s="2">
        <v>437.03801775956902</v>
      </c>
    </row>
    <row r="4158" spans="2:19" x14ac:dyDescent="0.25">
      <c r="B4158" s="2">
        <v>7.6239348996399796</v>
      </c>
      <c r="C4158" s="2">
        <v>313.75</v>
      </c>
      <c r="D4158" s="2">
        <f t="shared" si="64"/>
        <v>40.600000000000023</v>
      </c>
      <c r="E4158" s="3">
        <v>18.939021279516801</v>
      </c>
      <c r="F4158" s="2">
        <v>2574.6142526120102</v>
      </c>
      <c r="G4158" s="2">
        <v>2430.2243873140701</v>
      </c>
      <c r="H4158" s="2">
        <v>8.2443985121373302</v>
      </c>
      <c r="I4158" s="2">
        <v>1</v>
      </c>
      <c r="J4158" s="2">
        <v>1.9331385598926201</v>
      </c>
      <c r="K4158" s="2">
        <v>1.4565055686456301</v>
      </c>
      <c r="L4158" s="3">
        <v>3.18771805279763E-3</v>
      </c>
      <c r="M4158" s="3">
        <v>0.13156075546104301</v>
      </c>
      <c r="N4158" s="3">
        <v>1.0204561382544599E-5</v>
      </c>
      <c r="O4158" s="3">
        <v>1.9527940114977799E-2</v>
      </c>
      <c r="P4158" s="3">
        <v>6.9498693762228503E-2</v>
      </c>
      <c r="Q4158" s="2">
        <v>1.01018494419992</v>
      </c>
      <c r="R4158" s="2">
        <v>5.2801038936554398E-2</v>
      </c>
      <c r="S4158" s="2">
        <v>437.10367696831599</v>
      </c>
    </row>
    <row r="4159" spans="2:19" x14ac:dyDescent="0.25">
      <c r="B4159" s="2">
        <v>7.6644976994372396</v>
      </c>
      <c r="C4159" s="2">
        <v>313.85000000000002</v>
      </c>
      <c r="D4159" s="2">
        <f t="shared" si="64"/>
        <v>40.700000000000045</v>
      </c>
      <c r="E4159" s="3">
        <v>18.844608776171398</v>
      </c>
      <c r="F4159" s="2">
        <v>2574.7928247315099</v>
      </c>
      <c r="G4159" s="2">
        <v>2430.3583641197501</v>
      </c>
      <c r="H4159" s="2">
        <v>8.2425255691489205</v>
      </c>
      <c r="I4159" s="2">
        <v>1</v>
      </c>
      <c r="J4159" s="2">
        <v>1.93329070023736</v>
      </c>
      <c r="K4159" s="2">
        <v>1.4566175779511501</v>
      </c>
      <c r="L4159" s="3">
        <v>3.1867061504701E-3</v>
      </c>
      <c r="M4159" s="3">
        <v>0.13086581013339199</v>
      </c>
      <c r="N4159" s="3">
        <v>1.0207849937205999E-5</v>
      </c>
      <c r="O4159" s="3">
        <v>1.9535810249446599E-2</v>
      </c>
      <c r="P4159" s="3">
        <v>6.9482404916689805E-2</v>
      </c>
      <c r="Q4159" s="2">
        <v>1.010182894952</v>
      </c>
      <c r="R4159" s="2">
        <v>5.3065574981024599E-2</v>
      </c>
      <c r="S4159" s="2">
        <v>437.169317144866</v>
      </c>
    </row>
    <row r="4160" spans="2:19" x14ac:dyDescent="0.25">
      <c r="B4160" s="2">
        <v>7.7052466238102202</v>
      </c>
      <c r="C4160" s="2">
        <v>313.95</v>
      </c>
      <c r="D4160" s="2">
        <f t="shared" si="64"/>
        <v>40.800000000000011</v>
      </c>
      <c r="E4160" s="3">
        <v>18.750736764724198</v>
      </c>
      <c r="F4160" s="2">
        <v>2574.97137755327</v>
      </c>
      <c r="G4160" s="2">
        <v>2430.4923264029298</v>
      </c>
      <c r="H4160" s="2">
        <v>8.2406541806523403</v>
      </c>
      <c r="I4160" s="2">
        <v>1</v>
      </c>
      <c r="J4160" s="2">
        <v>1.9334430186129801</v>
      </c>
      <c r="K4160" s="2">
        <v>1.45672968427857</v>
      </c>
      <c r="L4160" s="3">
        <v>3.1856949207149199E-3</v>
      </c>
      <c r="M4160" s="3">
        <v>0.13017504080823</v>
      </c>
      <c r="N4160" s="3">
        <v>1.0211139172565E-5</v>
      </c>
      <c r="O4160" s="3">
        <v>1.9543682738262898E-2</v>
      </c>
      <c r="P4160" s="3">
        <v>6.9466110623126395E-2</v>
      </c>
      <c r="Q4160" s="2">
        <v>1.0101809372206401</v>
      </c>
      <c r="R4160" s="2">
        <v>5.3331237729351402E-2</v>
      </c>
      <c r="S4160" s="2">
        <v>437.23493828143103</v>
      </c>
    </row>
    <row r="4161" spans="2:19" x14ac:dyDescent="0.25">
      <c r="B4161" s="2">
        <v>7.7461823778357903</v>
      </c>
      <c r="C4161" s="2">
        <v>314.05</v>
      </c>
      <c r="D4161" s="2">
        <f t="shared" si="64"/>
        <v>40.900000000000034</v>
      </c>
      <c r="E4161" s="3">
        <v>18.6574017823378</v>
      </c>
      <c r="F4161" s="2">
        <v>2575.1499110384598</v>
      </c>
      <c r="G4161" s="2">
        <v>2430.6262741359201</v>
      </c>
      <c r="H4161" s="2">
        <v>8.2387843449045306</v>
      </c>
      <c r="I4161" s="2">
        <v>1</v>
      </c>
      <c r="J4161" s="2">
        <v>1.9335955151238999</v>
      </c>
      <c r="K4161" s="2">
        <v>1.4568418875858</v>
      </c>
      <c r="L4161" s="3">
        <v>3.1846843630768998E-3</v>
      </c>
      <c r="M4161" s="3">
        <v>0.129488419596379</v>
      </c>
      <c r="N4161" s="3">
        <v>1.02144290870812E-5</v>
      </c>
      <c r="O4161" s="3">
        <v>1.9551557585352899E-2</v>
      </c>
      <c r="P4161" s="3">
        <v>6.9449810882847393E-2</v>
      </c>
      <c r="Q4161" s="2">
        <v>1.01017907070113</v>
      </c>
      <c r="R4161" s="2">
        <v>5.3598031047745097E-2</v>
      </c>
      <c r="S4161" s="2">
        <v>437.300540370102</v>
      </c>
    </row>
    <row r="4162" spans="2:19" x14ac:dyDescent="0.25">
      <c r="B4162" s="2">
        <v>7.7873056686169999</v>
      </c>
      <c r="C4162" s="2">
        <v>314.14999999999998</v>
      </c>
      <c r="D4162" s="2">
        <f t="shared" si="64"/>
        <v>41</v>
      </c>
      <c r="E4162" s="3">
        <v>18.5646003905843</v>
      </c>
      <c r="F4162" s="2">
        <v>2575.3284251482</v>
      </c>
      <c r="G4162" s="2">
        <v>2430.7602072909899</v>
      </c>
      <c r="H4162" s="2">
        <v>8.2369160601645302</v>
      </c>
      <c r="I4162" s="2">
        <v>1</v>
      </c>
      <c r="J4162" s="2">
        <v>1.9337481898789399</v>
      </c>
      <c r="K4162" s="2">
        <v>1.4569541878343699</v>
      </c>
      <c r="L4162" s="3">
        <v>3.1836744771025802E-3</v>
      </c>
      <c r="M4162" s="3">
        <v>0.12880591881255901</v>
      </c>
      <c r="N4162" s="3">
        <v>1.02177196792163E-5</v>
      </c>
      <c r="O4162" s="3">
        <v>1.95594347946518E-2</v>
      </c>
      <c r="P4162" s="3">
        <v>6.9433505697162196E-2</v>
      </c>
      <c r="Q4162" s="2">
        <v>1.01017729509124</v>
      </c>
      <c r="R4162" s="2">
        <v>5.3865958811975499E-2</v>
      </c>
      <c r="S4162" s="2">
        <v>437.36612340284398</v>
      </c>
    </row>
    <row r="4163" spans="2:19" x14ac:dyDescent="0.25">
      <c r="B4163" s="2">
        <v>7.8286172052866796</v>
      </c>
      <c r="C4163" s="2">
        <v>314.25</v>
      </c>
      <c r="D4163" s="2">
        <f t="shared" si="64"/>
        <v>41.100000000000023</v>
      </c>
      <c r="E4163" s="3">
        <v>18.472329175258199</v>
      </c>
      <c r="F4163" s="2">
        <v>2575.5069198434999</v>
      </c>
      <c r="G4163" s="2">
        <v>2430.8941258403502</v>
      </c>
      <c r="H4163" s="2">
        <v>8.2350493246935095</v>
      </c>
      <c r="I4163" s="2">
        <v>1</v>
      </c>
      <c r="J4163" s="2">
        <v>1.9339010429912999</v>
      </c>
      <c r="K4163" s="2">
        <v>1.45706658498942</v>
      </c>
      <c r="L4163" s="3">
        <v>3.1826652623401898E-3</v>
      </c>
      <c r="M4163" s="3">
        <v>0.12812751097377101</v>
      </c>
      <c r="N4163" s="3">
        <v>1.0221010947433401E-5</v>
      </c>
      <c r="O4163" s="3">
        <v>1.95673143701032E-2</v>
      </c>
      <c r="P4163" s="3">
        <v>6.9417195067380699E-2</v>
      </c>
      <c r="Q4163" s="2">
        <v>1.01017561009129</v>
      </c>
      <c r="R4163" s="2">
        <v>5.4135024907383797E-2</v>
      </c>
      <c r="S4163" s="2">
        <v>437.43168737150398</v>
      </c>
    </row>
    <row r="4164" spans="2:19" x14ac:dyDescent="0.25">
      <c r="B4164" s="2">
        <v>7.8701176990109802</v>
      </c>
      <c r="C4164" s="2">
        <v>314.35000000000002</v>
      </c>
      <c r="D4164" s="2">
        <f t="shared" si="64"/>
        <v>41.200000000000045</v>
      </c>
      <c r="E4164" s="3">
        <v>18.380584746191101</v>
      </c>
      <c r="F4164" s="2">
        <v>2575.6853950853401</v>
      </c>
      <c r="G4164" s="2">
        <v>2431.0280297561699</v>
      </c>
      <c r="H4164" s="2">
        <v>8.2331841367547707</v>
      </c>
      <c r="I4164" s="2">
        <v>1</v>
      </c>
      <c r="J4164" s="2">
        <v>1.9340540745785999</v>
      </c>
      <c r="K4164" s="2">
        <v>1.4571790790197301</v>
      </c>
      <c r="L4164" s="3">
        <v>3.1816567183397199E-3</v>
      </c>
      <c r="M4164" s="3">
        <v>0.127453168797696</v>
      </c>
      <c r="N4164" s="3">
        <v>1.0224302890197801E-5</v>
      </c>
      <c r="O4164" s="3">
        <v>1.9575196315659901E-2</v>
      </c>
      <c r="P4164" s="3">
        <v>6.9400878994813495E-2</v>
      </c>
      <c r="Q4164" s="2">
        <v>1.0101740154040599</v>
      </c>
      <c r="R4164" s="2">
        <v>5.4405233228894997E-2</v>
      </c>
      <c r="S4164" s="2">
        <v>437.49723226780202</v>
      </c>
    </row>
    <row r="4165" spans="2:19" x14ac:dyDescent="0.25">
      <c r="B4165" s="2">
        <v>7.9118078629927604</v>
      </c>
      <c r="C4165" s="2">
        <v>314.45</v>
      </c>
      <c r="D4165" s="2">
        <f t="shared" si="64"/>
        <v>41.300000000000011</v>
      </c>
      <c r="E4165" s="3">
        <v>18.2893637370675</v>
      </c>
      <c r="F4165" s="2">
        <v>2575.8638508346298</v>
      </c>
      <c r="G4165" s="2">
        <v>2431.1619190105598</v>
      </c>
      <c r="H4165" s="2">
        <v>8.2313204946137102</v>
      </c>
      <c r="I4165" s="2">
        <v>1</v>
      </c>
      <c r="J4165" s="2">
        <v>1.93420728476285</v>
      </c>
      <c r="K4165" s="2">
        <v>1.4572916698976801</v>
      </c>
      <c r="L4165" s="3">
        <v>3.1806488446528502E-3</v>
      </c>
      <c r="M4165" s="3">
        <v>0.12678286520111001</v>
      </c>
      <c r="N4165" s="3">
        <v>1.02275955059763E-5</v>
      </c>
      <c r="O4165" s="3">
        <v>1.9583080635283301E-2</v>
      </c>
      <c r="P4165" s="3">
        <v>6.9384557480771394E-2</v>
      </c>
      <c r="Q4165" s="2">
        <v>1.01017251073484</v>
      </c>
      <c r="R4165" s="2">
        <v>5.46765876810286E-2</v>
      </c>
      <c r="S4165" s="2">
        <v>437.56275808333697</v>
      </c>
    </row>
    <row r="4166" spans="2:19" x14ac:dyDescent="0.25">
      <c r="B4166" s="2">
        <v>7.9536884124751701</v>
      </c>
      <c r="C4166" s="2">
        <v>314.55</v>
      </c>
      <c r="D4166" s="2">
        <f t="shared" si="64"/>
        <v>41.400000000000034</v>
      </c>
      <c r="E4166" s="3">
        <v>18.1986628052424</v>
      </c>
      <c r="F4166" s="2">
        <v>2576.0422870521902</v>
      </c>
      <c r="G4166" s="2">
        <v>2431.2957935755899</v>
      </c>
      <c r="H4166" s="2">
        <v>8.2294583965378596</v>
      </c>
      <c r="I4166" s="2">
        <v>1</v>
      </c>
      <c r="J4166" s="2">
        <v>1.9343606736704599</v>
      </c>
      <c r="K4166" s="2">
        <v>1.4574043575993101</v>
      </c>
      <c r="L4166" s="3">
        <v>3.1796416408330298E-3</v>
      </c>
      <c r="M4166" s="3">
        <v>0.126116573298309</v>
      </c>
      <c r="N4166" s="3">
        <v>1.02308887932373E-5</v>
      </c>
      <c r="O4166" s="3">
        <v>1.9590967332943101E-2</v>
      </c>
      <c r="P4166" s="3">
        <v>6.9368230526565905E-2</v>
      </c>
      <c r="Q4166" s="2">
        <v>1.01017109579146</v>
      </c>
      <c r="R4166" s="2">
        <v>5.4949092177911503E-2</v>
      </c>
      <c r="S4166" s="2">
        <v>437.62826480958199</v>
      </c>
    </row>
    <row r="4167" spans="2:19" x14ac:dyDescent="0.25">
      <c r="B4167" s="2">
        <v>7.9957600647449798</v>
      </c>
      <c r="C4167" s="2">
        <v>314.64999999999998</v>
      </c>
      <c r="D4167" s="2">
        <f t="shared" si="64"/>
        <v>41.5</v>
      </c>
      <c r="E4167" s="3">
        <v>18.108478631560899</v>
      </c>
      <c r="F4167" s="2">
        <v>2576.2207036987802</v>
      </c>
      <c r="G4167" s="2">
        <v>2431.4296534232599</v>
      </c>
      <c r="H4167" s="2">
        <v>8.2275978407968395</v>
      </c>
      <c r="I4167" s="2">
        <v>1</v>
      </c>
      <c r="J4167" s="2">
        <v>1.93451424143225</v>
      </c>
      <c r="K4167" s="2">
        <v>1.4575171421042501</v>
      </c>
      <c r="L4167" s="3">
        <v>3.1786351064354399E-3</v>
      </c>
      <c r="M4167" s="3">
        <v>0.12545426639955301</v>
      </c>
      <c r="N4167" s="3">
        <v>1.02341827504512E-5</v>
      </c>
      <c r="O4167" s="3">
        <v>1.9598856412618701E-2</v>
      </c>
      <c r="P4167" s="3">
        <v>6.9351898133509005E-2</v>
      </c>
      <c r="Q4167" s="2">
        <v>1.0101697702842101</v>
      </c>
      <c r="R4167" s="2">
        <v>5.5222750643287903E-2</v>
      </c>
      <c r="S4167" s="2">
        <v>437.69375243788897</v>
      </c>
    </row>
    <row r="4168" spans="2:19" x14ac:dyDescent="0.25">
      <c r="B4168" s="2">
        <v>8.0380235391363293</v>
      </c>
      <c r="C4168" s="2">
        <v>314.75</v>
      </c>
      <c r="D4168" s="2">
        <f t="shared" si="64"/>
        <v>41.600000000000023</v>
      </c>
      <c r="E4168" s="3">
        <v>18.018807920177899</v>
      </c>
      <c r="F4168" s="2">
        <v>2576.3991007351001</v>
      </c>
      <c r="G4168" s="2">
        <v>2431.5634985255301</v>
      </c>
      <c r="H4168" s="2">
        <v>8.2257388256623898</v>
      </c>
      <c r="I4168" s="2">
        <v>1</v>
      </c>
      <c r="J4168" s="2">
        <v>1.9346679881834701</v>
      </c>
      <c r="K4168" s="2">
        <v>1.4576300233957999</v>
      </c>
      <c r="L4168" s="3">
        <v>3.1776292410169902E-3</v>
      </c>
      <c r="M4168" s="3">
        <v>0.12479591800951199</v>
      </c>
      <c r="N4168" s="3">
        <v>1.02374773760902E-5</v>
      </c>
      <c r="O4168" s="3">
        <v>1.9606747878297699E-2</v>
      </c>
      <c r="P4168" s="3">
        <v>6.9335560302913005E-2</v>
      </c>
      <c r="Q4168" s="2">
        <v>1.0101685339258799</v>
      </c>
      <c r="R4168" s="2">
        <v>5.5497567010533197E-2</v>
      </c>
      <c r="S4168" s="2">
        <v>437.759220959483</v>
      </c>
    </row>
    <row r="4169" spans="2:19" x14ac:dyDescent="0.25">
      <c r="B4169" s="2">
        <v>8.0804795570341206</v>
      </c>
      <c r="C4169" s="2">
        <v>314.85000000000002</v>
      </c>
      <c r="D4169" s="2">
        <f t="shared" si="64"/>
        <v>41.700000000000045</v>
      </c>
      <c r="E4169" s="3">
        <v>17.9296473983803</v>
      </c>
      <c r="F4169" s="2">
        <v>2576.5774781217601</v>
      </c>
      <c r="G4169" s="2">
        <v>2431.6973288543199</v>
      </c>
      <c r="H4169" s="2">
        <v>8.2238813494083391</v>
      </c>
      <c r="I4169" s="2">
        <v>1</v>
      </c>
      <c r="J4169" s="2">
        <v>1.9348219140637699</v>
      </c>
      <c r="K4169" s="2">
        <v>1.4577430014608901</v>
      </c>
      <c r="L4169" s="3">
        <v>3.1766240441363398E-3</v>
      </c>
      <c r="M4169" s="3">
        <v>0.12414150182573699</v>
      </c>
      <c r="N4169" s="3">
        <v>1.02407726686281E-5</v>
      </c>
      <c r="O4169" s="3">
        <v>1.9614641733976201E-2</v>
      </c>
      <c r="P4169" s="3">
        <v>6.9319217036090897E-2</v>
      </c>
      <c r="Q4169" s="2">
        <v>1.0101673864317999</v>
      </c>
      <c r="R4169" s="2">
        <v>5.57735452226647E-2</v>
      </c>
      <c r="S4169" s="2">
        <v>437.82467036546899</v>
      </c>
    </row>
    <row r="4170" spans="2:19" x14ac:dyDescent="0.25">
      <c r="B4170" s="2">
        <v>8.1231288418773602</v>
      </c>
      <c r="C4170" s="2">
        <v>314.95</v>
      </c>
      <c r="D4170" s="2">
        <f t="shared" si="64"/>
        <v>41.800000000000011</v>
      </c>
      <c r="E4170" s="3">
        <v>17.840993816411299</v>
      </c>
      <c r="F4170" s="2">
        <v>2576.7558358193301</v>
      </c>
      <c r="G4170" s="2">
        <v>2431.83114438148</v>
      </c>
      <c r="H4170" s="2">
        <v>8.2220254103106196</v>
      </c>
      <c r="I4170" s="2">
        <v>1</v>
      </c>
      <c r="J4170" s="2">
        <v>1.9349760192172001</v>
      </c>
      <c r="K4170" s="2">
        <v>1.4578560762900601</v>
      </c>
      <c r="L4170" s="3">
        <v>3.1756195153538999E-3</v>
      </c>
      <c r="M4170" s="3">
        <v>0.123490991737141</v>
      </c>
      <c r="N4170" s="3">
        <v>1.02440686265403E-5</v>
      </c>
      <c r="O4170" s="3">
        <v>1.9622537983659399E-2</v>
      </c>
      <c r="P4170" s="3">
        <v>6.9302868334356005E-2</v>
      </c>
      <c r="Q4170" s="2">
        <v>1.0101663275197901</v>
      </c>
      <c r="R4170" s="2">
        <v>5.6050689232352797E-2</v>
      </c>
      <c r="S4170" s="2">
        <v>437.89010064682299</v>
      </c>
    </row>
    <row r="4171" spans="2:19" x14ac:dyDescent="0.25">
      <c r="B4171" s="2">
        <v>8.1659721191629497</v>
      </c>
      <c r="C4171" s="2">
        <v>315.05</v>
      </c>
      <c r="D4171" s="2">
        <f t="shared" si="64"/>
        <v>41.900000000000034</v>
      </c>
      <c r="E4171" s="3">
        <v>17.7528439472941</v>
      </c>
      <c r="F4171" s="2">
        <v>2576.9341737882801</v>
      </c>
      <c r="G4171" s="2">
        <v>2431.9649450788202</v>
      </c>
      <c r="H4171" s="2">
        <v>8.2201710066472398</v>
      </c>
      <c r="I4171" s="2">
        <v>1</v>
      </c>
      <c r="J4171" s="2">
        <v>1.93513030379226</v>
      </c>
      <c r="K4171" s="2">
        <v>1.4579692478775199</v>
      </c>
      <c r="L4171" s="3">
        <v>3.1746156542318302E-3</v>
      </c>
      <c r="M4171" s="3">
        <v>0.122844361822485</v>
      </c>
      <c r="N4171" s="3">
        <v>1.02473652483043E-5</v>
      </c>
      <c r="O4171" s="3">
        <v>1.9630436631361301E-2</v>
      </c>
      <c r="P4171" s="3">
        <v>6.9286514199022403E-2</v>
      </c>
      <c r="Q4171" s="2">
        <v>1.0101653569101601</v>
      </c>
      <c r="R4171" s="2">
        <v>5.6329003001934101E-2</v>
      </c>
      <c r="S4171" s="2">
        <v>437.95551179440002</v>
      </c>
    </row>
    <row r="4172" spans="2:19" x14ac:dyDescent="0.25">
      <c r="B4172" s="2">
        <v>8.2090101164488694</v>
      </c>
      <c r="C4172" s="2">
        <v>315.14999999999998</v>
      </c>
      <c r="D4172" s="2">
        <f t="shared" ref="D4172:D4235" si="65">C4172-273.15</f>
        <v>42</v>
      </c>
      <c r="E4172" s="3">
        <v>17.6651945866594</v>
      </c>
      <c r="F4172" s="2">
        <v>2577.1124919890299</v>
      </c>
      <c r="G4172" s="2">
        <v>2432.0987309181</v>
      </c>
      <c r="H4172" s="2">
        <v>8.2183181366983291</v>
      </c>
      <c r="I4172" s="2">
        <v>1</v>
      </c>
      <c r="J4172" s="2">
        <v>1.9352847679418499</v>
      </c>
      <c r="K4172" s="2">
        <v>1.4580825162211</v>
      </c>
      <c r="L4172" s="3">
        <v>3.1736124603340501E-3</v>
      </c>
      <c r="M4172" s="3">
        <v>0.122201586348892</v>
      </c>
      <c r="N4172" s="3">
        <v>1.0250662532399101E-5</v>
      </c>
      <c r="O4172" s="3">
        <v>1.9638337681104699E-2</v>
      </c>
      <c r="P4172" s="3">
        <v>6.9270154631404304E-2</v>
      </c>
      <c r="Q4172" s="2">
        <v>1.0101644743257301</v>
      </c>
      <c r="R4172" s="2">
        <v>5.6608490503421198E-2</v>
      </c>
      <c r="S4172" s="2">
        <v>438.020903798929</v>
      </c>
    </row>
    <row r="4173" spans="2:19" x14ac:dyDescent="0.25">
      <c r="B4173" s="2">
        <v>8.2522435633578493</v>
      </c>
      <c r="C4173" s="2">
        <v>315.25</v>
      </c>
      <c r="D4173" s="2">
        <f t="shared" si="65"/>
        <v>42.100000000000023</v>
      </c>
      <c r="E4173" s="3">
        <v>17.578042552572601</v>
      </c>
      <c r="F4173" s="2">
        <v>2577.29079038192</v>
      </c>
      <c r="G4173" s="2">
        <v>2432.2325018710299</v>
      </c>
      <c r="H4173" s="2">
        <v>8.2164667987460795</v>
      </c>
      <c r="I4173" s="2">
        <v>1</v>
      </c>
      <c r="J4173" s="2">
        <v>1.9354394118233</v>
      </c>
      <c r="K4173" s="2">
        <v>1.45819588132228</v>
      </c>
      <c r="L4173" s="3">
        <v>3.1726099332262401E-3</v>
      </c>
      <c r="M4173" s="3">
        <v>0.121562639770355</v>
      </c>
      <c r="N4173" s="3">
        <v>1.0253960477305499E-5</v>
      </c>
      <c r="O4173" s="3">
        <v>1.9646241136921001E-2</v>
      </c>
      <c r="P4173" s="3">
        <v>6.9253789632816795E-2</v>
      </c>
      <c r="Q4173" s="2">
        <v>1.0101636794918101</v>
      </c>
      <c r="R4173" s="2">
        <v>5.6889155718515702E-2</v>
      </c>
      <c r="S4173" s="2">
        <v>438.08627665101301</v>
      </c>
    </row>
    <row r="4174" spans="2:19" x14ac:dyDescent="0.25">
      <c r="B4174" s="2">
        <v>8.2956731915809598</v>
      </c>
      <c r="C4174" s="2">
        <v>315.35000000000002</v>
      </c>
      <c r="D4174" s="2">
        <f t="shared" si="65"/>
        <v>42.200000000000045</v>
      </c>
      <c r="E4174" s="3">
        <v>17.4913846853627</v>
      </c>
      <c r="F4174" s="2">
        <v>2577.4690689272402</v>
      </c>
      <c r="G4174" s="2">
        <v>2432.3662579092402</v>
      </c>
      <c r="H4174" s="2">
        <v>8.2146169910747506</v>
      </c>
      <c r="I4174" s="2">
        <v>1</v>
      </c>
      <c r="J4174" s="2">
        <v>1.93559423559835</v>
      </c>
      <c r="K4174" s="2">
        <v>1.45830934318619</v>
      </c>
      <c r="L4174" s="3">
        <v>3.1716080724758398E-3</v>
      </c>
      <c r="M4174" s="3">
        <v>0.120927496726271</v>
      </c>
      <c r="N4174" s="3">
        <v>1.0257259081506E-5</v>
      </c>
      <c r="O4174" s="3">
        <v>1.9654147002850099E-2</v>
      </c>
      <c r="P4174" s="3">
        <v>6.9237419204575101E-2</v>
      </c>
      <c r="Q4174" s="2">
        <v>1.0101629721362499</v>
      </c>
      <c r="R4174" s="2">
        <v>5.7171002638620398E-2</v>
      </c>
      <c r="S4174" s="2">
        <v>438.15163034113198</v>
      </c>
    </row>
    <row r="4175" spans="2:19" x14ac:dyDescent="0.25">
      <c r="B4175" s="2">
        <v>8.3392997348808109</v>
      </c>
      <c r="C4175" s="2">
        <v>315.45</v>
      </c>
      <c r="D4175" s="2">
        <f t="shared" si="65"/>
        <v>42.300000000000011</v>
      </c>
      <c r="E4175" s="3">
        <v>17.405217847454001</v>
      </c>
      <c r="F4175" s="2">
        <v>2577.6473275851799</v>
      </c>
      <c r="G4175" s="2">
        <v>2432.4999990043598</v>
      </c>
      <c r="H4175" s="2">
        <v>8.2127687119706998</v>
      </c>
      <c r="I4175" s="2">
        <v>1</v>
      </c>
      <c r="J4175" s="2">
        <v>1.9357492394331901</v>
      </c>
      <c r="K4175" s="2">
        <v>1.45842290182159</v>
      </c>
      <c r="L4175" s="3">
        <v>3.1706068776520698E-3</v>
      </c>
      <c r="M4175" s="3">
        <v>0.120296132039987</v>
      </c>
      <c r="N4175" s="3">
        <v>1.0260558343484699E-5</v>
      </c>
      <c r="O4175" s="3">
        <v>1.9662055282941199E-2</v>
      </c>
      <c r="P4175" s="3">
        <v>6.9221043347995198E-2</v>
      </c>
      <c r="Q4175" s="2">
        <v>1.0101623519893399</v>
      </c>
      <c r="R4175" s="2">
        <v>5.7454035264848803E-2</v>
      </c>
      <c r="S4175" s="2">
        <v>438.21696485963901</v>
      </c>
    </row>
    <row r="4176" spans="2:19" x14ac:dyDescent="0.25">
      <c r="B4176" s="2">
        <v>8.3831239290952198</v>
      </c>
      <c r="C4176" s="2">
        <v>315.55</v>
      </c>
      <c r="D4176" s="2">
        <f t="shared" si="65"/>
        <v>42.400000000000034</v>
      </c>
      <c r="E4176" s="3">
        <v>17.319538923197001</v>
      </c>
      <c r="F4176" s="2">
        <v>2577.8255663158802</v>
      </c>
      <c r="G4176" s="2">
        <v>2432.6337251279301</v>
      </c>
      <c r="H4176" s="2">
        <v>8.2109219597223593</v>
      </c>
      <c r="I4176" s="2">
        <v>1</v>
      </c>
      <c r="J4176" s="2">
        <v>1.93590442349841</v>
      </c>
      <c r="K4176" s="2">
        <v>1.4585365572408899</v>
      </c>
      <c r="L4176" s="3">
        <v>3.1696063483259E-3</v>
      </c>
      <c r="M4176" s="3">
        <v>0.119668520717351</v>
      </c>
      <c r="N4176" s="3">
        <v>1.0263858261727801E-5</v>
      </c>
      <c r="O4176" s="3">
        <v>1.96699659812519E-2</v>
      </c>
      <c r="P4176" s="3">
        <v>6.9204662064393505E-2</v>
      </c>
      <c r="Q4176" s="2">
        <v>1.0101618187839301</v>
      </c>
      <c r="R4176" s="2">
        <v>5.7738257608038301E-2</v>
      </c>
      <c r="S4176" s="2">
        <v>438.28228019676197</v>
      </c>
    </row>
    <row r="4177" spans="2:19" x14ac:dyDescent="0.25">
      <c r="B4177" s="2">
        <v>8.4271465121408493</v>
      </c>
      <c r="C4177" s="2">
        <v>315.64999999999998</v>
      </c>
      <c r="D4177" s="2">
        <f t="shared" si="65"/>
        <v>42.5</v>
      </c>
      <c r="E4177" s="3">
        <v>17.234344818702301</v>
      </c>
      <c r="F4177" s="2">
        <v>2578.0037850794101</v>
      </c>
      <c r="G4177" s="2">
        <v>2432.7674362514499</v>
      </c>
      <c r="H4177" s="2">
        <v>8.2090767326201899</v>
      </c>
      <c r="I4177" s="2">
        <v>1</v>
      </c>
      <c r="J4177" s="2">
        <v>1.93605978796905</v>
      </c>
      <c r="K4177" s="2">
        <v>1.45865030946015</v>
      </c>
      <c r="L4177" s="3">
        <v>3.1686064840701E-3</v>
      </c>
      <c r="M4177" s="3">
        <v>0.11904463794527601</v>
      </c>
      <c r="N4177" s="3">
        <v>1.02671588347228E-5</v>
      </c>
      <c r="O4177" s="3">
        <v>1.9677879101848501E-2</v>
      </c>
      <c r="P4177" s="3">
        <v>6.9188275355086801E-2</v>
      </c>
      <c r="Q4177" s="2">
        <v>1.01016137225534</v>
      </c>
      <c r="R4177" s="2">
        <v>5.80236736887626E-2</v>
      </c>
      <c r="S4177" s="2">
        <v>438.34757634260302</v>
      </c>
    </row>
    <row r="4178" spans="2:19" x14ac:dyDescent="0.25">
      <c r="B4178" s="2">
        <v>8.4713682240163095</v>
      </c>
      <c r="C4178" s="2">
        <v>315.75</v>
      </c>
      <c r="D4178" s="2">
        <f t="shared" si="65"/>
        <v>42.600000000000023</v>
      </c>
      <c r="E4178" s="3">
        <v>17.149632461675399</v>
      </c>
      <c r="F4178" s="2">
        <v>2578.1819838357601</v>
      </c>
      <c r="G4178" s="2">
        <v>2432.9011323463601</v>
      </c>
      <c r="H4178" s="2">
        <v>8.2072330289567805</v>
      </c>
      <c r="I4178" s="2">
        <v>1</v>
      </c>
      <c r="J4178" s="2">
        <v>1.9362153330245599</v>
      </c>
      <c r="K4178" s="2">
        <v>1.45876415849907</v>
      </c>
      <c r="L4178" s="3">
        <v>3.1676072844592099E-3</v>
      </c>
      <c r="M4178" s="3">
        <v>0.11842445909033</v>
      </c>
      <c r="N4178" s="3">
        <v>1.0270460060959199E-5</v>
      </c>
      <c r="O4178" s="3">
        <v>1.9685794648806199E-2</v>
      </c>
      <c r="P4178" s="3">
        <v>6.9171883221392505E-2</v>
      </c>
      <c r="Q4178" s="2">
        <v>1.01016101214138</v>
      </c>
      <c r="R4178" s="2">
        <v>5.83102875373403E-2</v>
      </c>
      <c r="S4178" s="2">
        <v>438.41285328714002</v>
      </c>
    </row>
    <row r="4179" spans="2:19" x14ac:dyDescent="0.25">
      <c r="B4179" s="2">
        <v>8.5157898068060298</v>
      </c>
      <c r="C4179" s="2">
        <v>315.85000000000002</v>
      </c>
      <c r="D4179" s="2">
        <f t="shared" si="65"/>
        <v>42.700000000000045</v>
      </c>
      <c r="E4179" s="3">
        <v>17.065398801252499</v>
      </c>
      <c r="F4179" s="2">
        <v>2578.36016254486</v>
      </c>
      <c r="G4179" s="2">
        <v>2433.0348133840698</v>
      </c>
      <c r="H4179" s="2">
        <v>8.2053908470267292</v>
      </c>
      <c r="I4179" s="2">
        <v>1</v>
      </c>
      <c r="J4179" s="2">
        <v>1.9363710588488301</v>
      </c>
      <c r="K4179" s="2">
        <v>1.458878104381</v>
      </c>
      <c r="L4179" s="3">
        <v>3.1666087490695499E-3</v>
      </c>
      <c r="M4179" s="3">
        <v>0.117807959697313</v>
      </c>
      <c r="N4179" s="3">
        <v>1.0273761938928E-5</v>
      </c>
      <c r="O4179" s="3">
        <v>1.9693712626208899E-2</v>
      </c>
      <c r="P4179" s="3">
        <v>6.9155485664628605E-2</v>
      </c>
      <c r="Q4179" s="2">
        <v>1.0101607381823801</v>
      </c>
      <c r="R4179" s="2">
        <v>5.8598103193849997E-2</v>
      </c>
      <c r="S4179" s="2">
        <v>438.47811102022399</v>
      </c>
    </row>
    <row r="4180" spans="2:19" x14ac:dyDescent="0.25">
      <c r="B4180" s="2">
        <v>8.5604120046834993</v>
      </c>
      <c r="C4180" s="2">
        <v>315.95</v>
      </c>
      <c r="D4180" s="2">
        <f t="shared" si="65"/>
        <v>42.800000000000011</v>
      </c>
      <c r="E4180" s="3">
        <v>16.9816408078383</v>
      </c>
      <c r="F4180" s="2">
        <v>2578.5383211665599</v>
      </c>
      <c r="G4180" s="2">
        <v>2433.16847933592</v>
      </c>
      <c r="H4180" s="2">
        <v>8.2035501851267103</v>
      </c>
      <c r="I4180" s="2">
        <v>1</v>
      </c>
      <c r="J4180" s="2">
        <v>1.93652696563019</v>
      </c>
      <c r="K4180" s="2">
        <v>1.4589921471329399</v>
      </c>
      <c r="L4180" s="3">
        <v>3.1656108774792201E-3</v>
      </c>
      <c r="M4180" s="3">
        <v>0.117195115487872</v>
      </c>
      <c r="N4180" s="3">
        <v>1.0277064467122099E-5</v>
      </c>
      <c r="O4180" s="3">
        <v>1.9701633038149102E-2</v>
      </c>
      <c r="P4180" s="3">
        <v>6.9139082686113296E-2</v>
      </c>
      <c r="Q4180" s="2">
        <v>1.0101605501211499</v>
      </c>
      <c r="R4180" s="2">
        <v>5.8887124708139102E-2</v>
      </c>
      <c r="S4180" s="2">
        <v>438.543349531579</v>
      </c>
    </row>
    <row r="4181" spans="2:19" x14ac:dyDescent="0.25">
      <c r="B4181" s="2">
        <v>8.6052355639148601</v>
      </c>
      <c r="C4181" s="2">
        <v>316.05</v>
      </c>
      <c r="D4181" s="2">
        <f t="shared" si="65"/>
        <v>42.900000000000034</v>
      </c>
      <c r="E4181" s="3">
        <v>16.898355472944399</v>
      </c>
      <c r="F4181" s="2">
        <v>2578.7164596606599</v>
      </c>
      <c r="G4181" s="2">
        <v>2433.3021301732001</v>
      </c>
      <c r="H4181" s="2">
        <v>8.2017110415554502</v>
      </c>
      <c r="I4181" s="2">
        <v>1</v>
      </c>
      <c r="J4181" s="2">
        <v>1.9366830535613699</v>
      </c>
      <c r="K4181" s="2">
        <v>1.45910628678553</v>
      </c>
      <c r="L4181" s="3">
        <v>3.1646136692681502E-3</v>
      </c>
      <c r="M4181" s="3">
        <v>0.116585902359108</v>
      </c>
      <c r="N4181" s="3">
        <v>1.0280367644036E-5</v>
      </c>
      <c r="O4181" s="3">
        <v>1.9709555888728199E-2</v>
      </c>
      <c r="P4181" s="3">
        <v>6.9122674287165495E-2</v>
      </c>
      <c r="Q4181" s="2">
        <v>1.0101604477030099</v>
      </c>
      <c r="R4181" s="2">
        <v>5.9177356139836997E-2</v>
      </c>
      <c r="S4181" s="2">
        <v>438.60856881080298</v>
      </c>
    </row>
    <row r="4182" spans="2:19" x14ac:dyDescent="0.25">
      <c r="B4182" s="2">
        <v>8.6502612328624693</v>
      </c>
      <c r="C4182" s="2">
        <v>316.14999999999998</v>
      </c>
      <c r="D4182" s="2">
        <f t="shared" si="65"/>
        <v>43</v>
      </c>
      <c r="E4182" s="3">
        <v>16.815539809029602</v>
      </c>
      <c r="F4182" s="2">
        <v>2578.89457798686</v>
      </c>
      <c r="G4182" s="2">
        <v>2433.4357658671602</v>
      </c>
      <c r="H4182" s="2">
        <v>8.1998734146137195</v>
      </c>
      <c r="I4182" s="2">
        <v>1</v>
      </c>
      <c r="J4182" s="2">
        <v>1.93683932283956</v>
      </c>
      <c r="K4182" s="2">
        <v>1.45922052337306</v>
      </c>
      <c r="L4182" s="3">
        <v>3.1636171240180199E-3</v>
      </c>
      <c r="M4182" s="3">
        <v>0.115980296382205</v>
      </c>
      <c r="N4182" s="3">
        <v>1.0283671468166E-5</v>
      </c>
      <c r="O4182" s="3">
        <v>1.97174811820564E-2</v>
      </c>
      <c r="P4182" s="3">
        <v>6.9106260469104702E-2</v>
      </c>
      <c r="Q4182" s="2">
        <v>1.0101604306757499</v>
      </c>
      <c r="R4182" s="2">
        <v>5.9468801558366702E-2</v>
      </c>
      <c r="S4182" s="2">
        <v>438.67376884736802</v>
      </c>
    </row>
    <row r="4183" spans="2:19" x14ac:dyDescent="0.25">
      <c r="B4183" s="2">
        <v>8.6954897619882008</v>
      </c>
      <c r="C4183" s="2">
        <v>316.25</v>
      </c>
      <c r="D4183" s="2">
        <f t="shared" si="65"/>
        <v>43.100000000000023</v>
      </c>
      <c r="E4183" s="3">
        <v>16.733190849341199</v>
      </c>
      <c r="F4183" s="2">
        <v>2579.0726761048199</v>
      </c>
      <c r="G4183" s="2">
        <v>2433.5693863889801</v>
      </c>
      <c r="H4183" s="2">
        <v>8.1980373026043303</v>
      </c>
      <c r="I4183" s="2">
        <v>1</v>
      </c>
      <c r="J4183" s="2">
        <v>1.9369957736663701</v>
      </c>
      <c r="K4183" s="2">
        <v>1.4593348569334601</v>
      </c>
      <c r="L4183" s="3">
        <v>3.1626212413123399E-3</v>
      </c>
      <c r="M4183" s="3">
        <v>0.11537827380107001</v>
      </c>
      <c r="N4183" s="3">
        <v>1.02869759380099E-5</v>
      </c>
      <c r="O4183" s="3">
        <v>1.9725408922252101E-2</v>
      </c>
      <c r="P4183" s="3">
        <v>6.9089841233250696E-2</v>
      </c>
      <c r="Q4183" s="2">
        <v>1.0101604987896899</v>
      </c>
      <c r="R4183" s="2">
        <v>5.9761465042955E-2</v>
      </c>
      <c r="S4183" s="2">
        <v>438.73894963062099</v>
      </c>
    </row>
    <row r="4184" spans="2:19" x14ac:dyDescent="0.25">
      <c r="B4184" s="2">
        <v>8.7409219038568295</v>
      </c>
      <c r="C4184" s="2">
        <v>316.35000000000002</v>
      </c>
      <c r="D4184" s="2">
        <f t="shared" si="65"/>
        <v>43.200000000000045</v>
      </c>
      <c r="E4184" s="3">
        <v>16.6513056477581</v>
      </c>
      <c r="F4184" s="2">
        <v>2579.2507539741</v>
      </c>
      <c r="G4184" s="2">
        <v>2433.7029917097998</v>
      </c>
      <c r="H4184" s="2">
        <v>8.1962027038321601</v>
      </c>
      <c r="I4184" s="2">
        <v>1</v>
      </c>
      <c r="J4184" s="2">
        <v>1.93715240624784</v>
      </c>
      <c r="K4184" s="2">
        <v>1.45944928750833</v>
      </c>
      <c r="L4184" s="3">
        <v>3.1616260207364098E-3</v>
      </c>
      <c r="M4184" s="3">
        <v>0.11477981103097901</v>
      </c>
      <c r="N4184" s="3">
        <v>1.02902810520673E-5</v>
      </c>
      <c r="O4184" s="3">
        <v>1.9733339113443001E-2</v>
      </c>
      <c r="P4184" s="3">
        <v>6.9073416580923794E-2</v>
      </c>
      <c r="Q4184" s="2">
        <v>1.0101606517976101</v>
      </c>
      <c r="R4184" s="2">
        <v>6.0055350682643699E-2</v>
      </c>
      <c r="S4184" s="2">
        <v>438.80411114977898</v>
      </c>
    </row>
    <row r="4185" spans="2:19" x14ac:dyDescent="0.25">
      <c r="B4185" s="2">
        <v>8.7865584131400691</v>
      </c>
      <c r="C4185" s="2">
        <v>316.45</v>
      </c>
      <c r="D4185" s="2">
        <f t="shared" si="65"/>
        <v>43.300000000000011</v>
      </c>
      <c r="E4185" s="3">
        <v>16.569881278633702</v>
      </c>
      <c r="F4185" s="2">
        <v>2579.4288115542099</v>
      </c>
      <c r="G4185" s="2">
        <v>2433.8365818007001</v>
      </c>
      <c r="H4185" s="2">
        <v>8.1943696166040798</v>
      </c>
      <c r="I4185" s="2">
        <v>1</v>
      </c>
      <c r="J4185" s="2">
        <v>1.93730922079444</v>
      </c>
      <c r="K4185" s="2">
        <v>1.45956381514288</v>
      </c>
      <c r="L4185" s="3">
        <v>3.1606314618773399E-3</v>
      </c>
      <c r="M4185" s="3">
        <v>0.11418488465724</v>
      </c>
      <c r="N4185" s="3">
        <v>1.0293586808839701E-5</v>
      </c>
      <c r="O4185" s="3">
        <v>1.9741271759765599E-2</v>
      </c>
      <c r="P4185" s="3">
        <v>6.9056986513444996E-2</v>
      </c>
      <c r="Q4185" s="2">
        <v>1.01016088945478</v>
      </c>
      <c r="R4185" s="2">
        <v>6.0350462576304699E-2</v>
      </c>
      <c r="S4185" s="2">
        <v>438.86925339393503</v>
      </c>
    </row>
    <row r="4186" spans="2:19" x14ac:dyDescent="0.25">
      <c r="B4186" s="2">
        <v>8.8324000466193908</v>
      </c>
      <c r="C4186" s="2">
        <v>316.55</v>
      </c>
      <c r="D4186" s="2">
        <f t="shared" si="65"/>
        <v>43.400000000000034</v>
      </c>
      <c r="E4186" s="3">
        <v>16.4889148366426</v>
      </c>
      <c r="F4186" s="2">
        <v>2579.6068488045898</v>
      </c>
      <c r="G4186" s="2">
        <v>2433.9701566327299</v>
      </c>
      <c r="H4186" s="2">
        <v>8.1925380392290492</v>
      </c>
      <c r="I4186" s="2">
        <v>1</v>
      </c>
      <c r="J4186" s="2">
        <v>1.93746621752107</v>
      </c>
      <c r="K4186" s="2">
        <v>1.4596784398859901</v>
      </c>
      <c r="L4186" s="3">
        <v>3.15963756432407E-3</v>
      </c>
      <c r="M4186" s="3">
        <v>0.113593471433864</v>
      </c>
      <c r="N4186" s="3">
        <v>1.02968932068301E-5</v>
      </c>
      <c r="O4186" s="3">
        <v>1.9749206865364199E-2</v>
      </c>
      <c r="P4186" s="3">
        <v>6.9040551032135494E-2</v>
      </c>
      <c r="Q4186" s="2">
        <v>1.01016121151899</v>
      </c>
      <c r="R4186" s="2">
        <v>6.06468048326467E-2</v>
      </c>
      <c r="S4186" s="2">
        <v>438.93437635205299</v>
      </c>
    </row>
    <row r="4187" spans="2:19" x14ac:dyDescent="0.25">
      <c r="B4187" s="2">
        <v>8.8784475631899795</v>
      </c>
      <c r="C4187" s="2">
        <v>316.64999999999998</v>
      </c>
      <c r="D4187" s="2">
        <f t="shared" si="65"/>
        <v>43.5</v>
      </c>
      <c r="E4187" s="3">
        <v>16.408403436625701</v>
      </c>
      <c r="F4187" s="2">
        <v>2579.7848656845999</v>
      </c>
      <c r="G4187" s="2">
        <v>2434.10371617685</v>
      </c>
      <c r="H4187" s="2">
        <v>8.1907079700180194</v>
      </c>
      <c r="I4187" s="2">
        <v>1</v>
      </c>
      <c r="J4187" s="2">
        <v>1.93762339664706</v>
      </c>
      <c r="K4187" s="2">
        <v>1.45979316179019</v>
      </c>
      <c r="L4187" s="3">
        <v>3.1586443276673398E-3</v>
      </c>
      <c r="M4187" s="3">
        <v>0.113005548282246</v>
      </c>
      <c r="N4187" s="3">
        <v>1.0300200244542999E-5</v>
      </c>
      <c r="O4187" s="3">
        <v>1.9757144434392901E-2</v>
      </c>
      <c r="P4187" s="3">
        <v>6.9024110138317302E-2</v>
      </c>
      <c r="Q4187" s="2">
        <v>1.01016161775048</v>
      </c>
      <c r="R4187" s="2">
        <v>6.0944381570230403E-2</v>
      </c>
      <c r="S4187" s="2">
        <v>438.99948001297201</v>
      </c>
    </row>
    <row r="4188" spans="2:19" x14ac:dyDescent="0.25">
      <c r="B4188" s="2">
        <v>8.9247017238639099</v>
      </c>
      <c r="C4188" s="2">
        <v>316.75</v>
      </c>
      <c r="D4188" s="2">
        <f t="shared" si="65"/>
        <v>43.600000000000023</v>
      </c>
      <c r="E4188" s="3">
        <v>16.3283442134389</v>
      </c>
      <c r="F4188" s="2">
        <v>2579.9628621535398</v>
      </c>
      <c r="G4188" s="2">
        <v>2434.2372604040102</v>
      </c>
      <c r="H4188" s="2">
        <v>8.1888794072839595</v>
      </c>
      <c r="I4188" s="2">
        <v>1</v>
      </c>
      <c r="J4188" s="2">
        <v>1.9377807583961599</v>
      </c>
      <c r="K4188" s="2">
        <v>1.45990798091162</v>
      </c>
      <c r="L4188" s="3">
        <v>3.1576517514997102E-3</v>
      </c>
      <c r="M4188" s="3">
        <v>0.11242109228986601</v>
      </c>
      <c r="N4188" s="3">
        <v>1.03035079204849E-5</v>
      </c>
      <c r="O4188" s="3">
        <v>1.97650844710138E-2</v>
      </c>
      <c r="P4188" s="3">
        <v>6.9007663833312805E-2</v>
      </c>
      <c r="Q4188" s="2">
        <v>1.01016210791201</v>
      </c>
      <c r="R4188" s="2">
        <v>6.1243196917477698E-2</v>
      </c>
      <c r="S4188" s="2">
        <v>439.064564365401</v>
      </c>
    </row>
    <row r="4189" spans="2:19" x14ac:dyDescent="0.25">
      <c r="B4189" s="2">
        <v>8.9711632917738093</v>
      </c>
      <c r="C4189" s="2">
        <v>316.85000000000002</v>
      </c>
      <c r="D4189" s="2">
        <f t="shared" si="65"/>
        <v>43.700000000000045</v>
      </c>
      <c r="E4189" s="3">
        <v>16.248734321801699</v>
      </c>
      <c r="F4189" s="2">
        <v>2580.1408381706101</v>
      </c>
      <c r="G4189" s="2">
        <v>2434.3707892850798</v>
      </c>
      <c r="H4189" s="2">
        <v>8.1870523493419007</v>
      </c>
      <c r="I4189" s="2">
        <v>1</v>
      </c>
      <c r="J4189" s="2">
        <v>1.93793830299657</v>
      </c>
      <c r="K4189" s="2">
        <v>1.4600228973100899</v>
      </c>
      <c r="L4189" s="3">
        <v>3.15665983541559E-3</v>
      </c>
      <c r="M4189" s="3">
        <v>0.111840080708986</v>
      </c>
      <c r="N4189" s="3">
        <v>1.0306816233163899E-5</v>
      </c>
      <c r="O4189" s="3">
        <v>1.97730269793981E-2</v>
      </c>
      <c r="P4189" s="3">
        <v>6.8991212118444695E-2</v>
      </c>
      <c r="Q4189" s="2">
        <v>1.0101626817687801</v>
      </c>
      <c r="R4189" s="2">
        <v>6.1543255012684102E-2</v>
      </c>
      <c r="S4189" s="2">
        <v>439.12962939792499</v>
      </c>
    </row>
    <row r="4190" spans="2:19" x14ac:dyDescent="0.25">
      <c r="B4190" s="2">
        <v>9.0178330321761706</v>
      </c>
      <c r="C4190" s="2">
        <v>316.95</v>
      </c>
      <c r="D4190" s="2">
        <f t="shared" si="65"/>
        <v>43.800000000000011</v>
      </c>
      <c r="E4190" s="3">
        <v>16.1695709361477</v>
      </c>
      <c r="F4190" s="2">
        <v>2580.3187936949898</v>
      </c>
      <c r="G4190" s="2">
        <v>2434.50430279088</v>
      </c>
      <c r="H4190" s="2">
        <v>8.1852267945088499</v>
      </c>
      <c r="I4190" s="2">
        <v>1</v>
      </c>
      <c r="J4190" s="2">
        <v>1.9380960306808901</v>
      </c>
      <c r="K4190" s="2">
        <v>1.46013791104905</v>
      </c>
      <c r="L4190" s="3">
        <v>3.1556685790111801E-3</v>
      </c>
      <c r="M4190" s="3">
        <v>0.111262490955371</v>
      </c>
      <c r="N4190" s="3">
        <v>1.0310125181089699E-5</v>
      </c>
      <c r="O4190" s="3">
        <v>1.97809719637255E-2</v>
      </c>
      <c r="P4190" s="3">
        <v>6.8974754995036594E-2</v>
      </c>
      <c r="Q4190" s="2">
        <v>1.0101633390885101</v>
      </c>
      <c r="R4190" s="2">
        <v>6.1844560004029499E-2</v>
      </c>
      <c r="S4190" s="2">
        <v>439.19467509899903</v>
      </c>
    </row>
    <row r="4191" spans="2:19" x14ac:dyDescent="0.25">
      <c r="B4191" s="2">
        <v>9.0647117124551109</v>
      </c>
      <c r="C4191" s="2">
        <v>317.05</v>
      </c>
      <c r="D4191" s="2">
        <f t="shared" si="65"/>
        <v>43.900000000000034</v>
      </c>
      <c r="E4191" s="3">
        <v>16.0908512504753</v>
      </c>
      <c r="F4191" s="2">
        <v>2580.49672868575</v>
      </c>
      <c r="G4191" s="2">
        <v>2434.6378008921902</v>
      </c>
      <c r="H4191" s="2">
        <v>8.1834027411038601</v>
      </c>
      <c r="I4191" s="2">
        <v>1</v>
      </c>
      <c r="J4191" s="2">
        <v>1.9382539416861699</v>
      </c>
      <c r="K4191" s="2">
        <v>1.4602530221955801</v>
      </c>
      <c r="L4191" s="3">
        <v>3.1546779818845501E-3</v>
      </c>
      <c r="M4191" s="3">
        <v>0.110688300607013</v>
      </c>
      <c r="N4191" s="3">
        <v>1.0313434762773799E-5</v>
      </c>
      <c r="O4191" s="3">
        <v>1.9788919428184101E-2</v>
      </c>
      <c r="P4191" s="3">
        <v>6.8958292464412194E-2</v>
      </c>
      <c r="Q4191" s="2">
        <v>1.0101640796414</v>
      </c>
      <c r="R4191" s="2">
        <v>6.2147116049591097E-2</v>
      </c>
      <c r="S4191" s="2">
        <v>439.25970145694998</v>
      </c>
    </row>
    <row r="4192" spans="2:19" x14ac:dyDescent="0.25">
      <c r="B4192" s="2">
        <v>9.1118001021254802</v>
      </c>
      <c r="C4192" s="2">
        <v>317.14999999999998</v>
      </c>
      <c r="D4192" s="2">
        <f t="shared" si="65"/>
        <v>44</v>
      </c>
      <c r="E4192" s="3">
        <v>16.012572478201399</v>
      </c>
      <c r="F4192" s="2">
        <v>2580.6746431018901</v>
      </c>
      <c r="G4192" s="2">
        <v>2434.7712835597199</v>
      </c>
      <c r="H4192" s="2">
        <v>8.1815801874479899</v>
      </c>
      <c r="I4192" s="2">
        <v>1</v>
      </c>
      <c r="J4192" s="2">
        <v>1.9384120362538599</v>
      </c>
      <c r="K4192" s="2">
        <v>1.4603682308204</v>
      </c>
      <c r="L4192" s="3">
        <v>3.1536880436355899E-3</v>
      </c>
      <c r="M4192" s="3">
        <v>0.110117487402871</v>
      </c>
      <c r="N4192" s="3">
        <v>1.03167449767291E-5</v>
      </c>
      <c r="O4192" s="3">
        <v>1.9796869376971501E-2</v>
      </c>
      <c r="P4192" s="3">
        <v>6.8941824527896003E-2</v>
      </c>
      <c r="Q4192" s="2">
        <v>1.0101649032000899</v>
      </c>
      <c r="R4192" s="2">
        <v>6.24509273173528E-2</v>
      </c>
      <c r="S4192" s="2">
        <v>439.32470845998103</v>
      </c>
    </row>
    <row r="4193" spans="2:19" x14ac:dyDescent="0.25">
      <c r="B4193" s="2">
        <v>9.1590989728366594</v>
      </c>
      <c r="C4193" s="2">
        <v>317.25</v>
      </c>
      <c r="D4193" s="2">
        <f t="shared" si="65"/>
        <v>44.100000000000023</v>
      </c>
      <c r="E4193" s="3">
        <v>15.9347318520143</v>
      </c>
      <c r="F4193" s="2">
        <v>2580.85253690237</v>
      </c>
      <c r="G4193" s="2">
        <v>2434.9047507641599</v>
      </c>
      <c r="H4193" s="2">
        <v>8.1797591318642802</v>
      </c>
      <c r="I4193" s="2">
        <v>1</v>
      </c>
      <c r="J4193" s="2">
        <v>1.9385703146298401</v>
      </c>
      <c r="K4193" s="2">
        <v>1.4604835369978699</v>
      </c>
      <c r="L4193" s="3">
        <v>3.1526987638660401E-3</v>
      </c>
      <c r="M4193" s="3">
        <v>0.109550029241617</v>
      </c>
      <c r="N4193" s="3">
        <v>1.0320055821470601E-5</v>
      </c>
      <c r="O4193" s="3">
        <v>1.9804821814293098E-2</v>
      </c>
      <c r="P4193" s="3">
        <v>6.8925351186812797E-2</v>
      </c>
      <c r="Q4193" s="2" t="s">
        <v>59</v>
      </c>
      <c r="R4193" s="2">
        <v>6.2755997985217998E-2</v>
      </c>
      <c r="S4193" s="2">
        <v>439.38969609616203</v>
      </c>
    </row>
    <row r="4194" spans="2:19" x14ac:dyDescent="0.25">
      <c r="B4194" s="2">
        <v>9.2066090983758002</v>
      </c>
      <c r="C4194" s="2">
        <v>317.35000000000002</v>
      </c>
      <c r="D4194" s="2">
        <f t="shared" si="65"/>
        <v>44.200000000000045</v>
      </c>
      <c r="E4194" s="3">
        <v>15.8573266237293</v>
      </c>
      <c r="F4194" s="2">
        <v>2581.0304100460398</v>
      </c>
      <c r="G4194" s="2">
        <v>2435.0382024761002</v>
      </c>
      <c r="H4194" s="2">
        <v>8.1779395726777899</v>
      </c>
      <c r="I4194" s="2">
        <v>1</v>
      </c>
      <c r="J4194" s="2">
        <v>1.9387287770644299</v>
      </c>
      <c r="K4194" s="2">
        <v>1.4605989408059701</v>
      </c>
      <c r="L4194" s="3">
        <v>3.1517101421794898E-3</v>
      </c>
      <c r="M4194" s="3">
        <v>0.108985904180394</v>
      </c>
      <c r="N4194" s="3">
        <v>1.0323367295514499E-5</v>
      </c>
      <c r="O4194" s="3">
        <v>1.9812776744363599E-2</v>
      </c>
      <c r="P4194" s="3">
        <v>6.8908872442487903E-2</v>
      </c>
      <c r="Q4194" s="2">
        <v>1.0101667984379501</v>
      </c>
      <c r="R4194" s="2">
        <v>6.3062332241020494E-2</v>
      </c>
      <c r="S4194" s="2">
        <v>439.454664353439</v>
      </c>
    </row>
    <row r="4195" spans="2:19" x14ac:dyDescent="0.25">
      <c r="B4195" s="2">
        <v>9.2543312546713903</v>
      </c>
      <c r="C4195" s="2">
        <v>317.45</v>
      </c>
      <c r="D4195" s="2">
        <f t="shared" si="65"/>
        <v>44.300000000000011</v>
      </c>
      <c r="E4195" s="3">
        <v>15.780354064144801</v>
      </c>
      <c r="F4195" s="2">
        <v>2581.2082624917098</v>
      </c>
      <c r="G4195" s="2">
        <v>2435.1716386661101</v>
      </c>
      <c r="H4195" s="2">
        <v>8.1761215082156102</v>
      </c>
      <c r="I4195" s="2">
        <v>1</v>
      </c>
      <c r="J4195" s="2">
        <v>1.9388874238123299</v>
      </c>
      <c r="K4195" s="2">
        <v>1.4607144423263301</v>
      </c>
      <c r="L4195" s="3">
        <v>3.1507221781813801E-3</v>
      </c>
      <c r="M4195" s="3">
        <v>0.108425090433589</v>
      </c>
      <c r="N4195" s="3">
        <v>1.03266793973791E-5</v>
      </c>
      <c r="O4195" s="3">
        <v>1.9820734171406E-2</v>
      </c>
      <c r="P4195" s="3">
        <v>6.88923882962474E-2</v>
      </c>
      <c r="Q4195" s="2">
        <v>0</v>
      </c>
      <c r="R4195" s="2">
        <v>6.3369934282535401E-2</v>
      </c>
      <c r="S4195" s="2">
        <v>439.51961321962898</v>
      </c>
    </row>
    <row r="4196" spans="2:19" x14ac:dyDescent="0.25">
      <c r="B4196" s="2">
        <v>9.3022662197968309</v>
      </c>
      <c r="C4196" s="2">
        <v>317.55</v>
      </c>
      <c r="D4196" s="2">
        <f t="shared" si="65"/>
        <v>44.400000000000034</v>
      </c>
      <c r="E4196" s="3">
        <v>15.703811462899299</v>
      </c>
      <c r="F4196" s="2">
        <v>2581.3860941981002</v>
      </c>
      <c r="G4196" s="2">
        <v>2435.3050593047101</v>
      </c>
      <c r="H4196" s="2">
        <v>8.1743049368067702</v>
      </c>
      <c r="I4196" s="2">
        <v>1</v>
      </c>
      <c r="J4196" s="2">
        <v>1.9390462551326999</v>
      </c>
      <c r="K4196" s="2">
        <v>1.4608300416441999</v>
      </c>
      <c r="L4196" s="3">
        <v>3.149734871479E-3</v>
      </c>
      <c r="M4196" s="3">
        <v>0.10786756637160499</v>
      </c>
      <c r="N4196" s="3">
        <v>1.0329992125584001E-5</v>
      </c>
      <c r="O4196" s="3">
        <v>1.98286940996521E-2</v>
      </c>
      <c r="P4196" s="3">
        <v>6.8875898749417602E-2</v>
      </c>
      <c r="Q4196" s="2">
        <v>0</v>
      </c>
      <c r="R4196" s="2">
        <v>6.36788083174918E-2</v>
      </c>
      <c r="S4196" s="2">
        <v>439.584542682419</v>
      </c>
    </row>
    <row r="4197" spans="2:19" x14ac:dyDescent="0.25">
      <c r="B4197" s="2">
        <v>9.3504147739737196</v>
      </c>
      <c r="C4197" s="2">
        <v>317.64999999999998</v>
      </c>
      <c r="D4197" s="2">
        <f t="shared" si="65"/>
        <v>44.5</v>
      </c>
      <c r="E4197" s="3">
        <v>15.627696128330401</v>
      </c>
      <c r="F4197" s="2">
        <v>2581.56390512387</v>
      </c>
      <c r="G4197" s="2">
        <v>2435.4384643623598</v>
      </c>
      <c r="H4197" s="2">
        <v>8.1724898567823399</v>
      </c>
      <c r="I4197" s="2">
        <v>1</v>
      </c>
      <c r="J4197" s="2">
        <v>1.9392052712890799</v>
      </c>
      <c r="K4197" s="2">
        <v>1.4609457388484599</v>
      </c>
      <c r="L4197" s="3">
        <v>3.1487482216815102E-3</v>
      </c>
      <c r="M4197" s="3">
        <v>0.107313310519654</v>
      </c>
      <c r="N4197" s="3">
        <v>1.03333054786506E-5</v>
      </c>
      <c r="O4197" s="3">
        <v>1.9836656533342701E-2</v>
      </c>
      <c r="P4197" s="3">
        <v>6.8859403803325295E-2</v>
      </c>
      <c r="Q4197" s="2">
        <v>1.0101702582972001</v>
      </c>
      <c r="R4197" s="2">
        <v>6.3988958563582804E-2</v>
      </c>
      <c r="S4197" s="2">
        <v>439.64945272937098</v>
      </c>
    </row>
    <row r="4198" spans="2:19" x14ac:dyDescent="0.25">
      <c r="B4198" s="2">
        <v>9.3987776995753496</v>
      </c>
      <c r="C4198" s="2">
        <v>317.75</v>
      </c>
      <c r="D4198" s="2">
        <f t="shared" si="65"/>
        <v>44.600000000000023</v>
      </c>
      <c r="E4198" s="3">
        <v>15.5520053873342</v>
      </c>
      <c r="F4198" s="2">
        <v>2581.7416952275998</v>
      </c>
      <c r="G4198" s="2">
        <v>2435.5718538094502</v>
      </c>
      <c r="H4198" s="2">
        <v>8.1706762664753398</v>
      </c>
      <c r="I4198" s="2">
        <v>1</v>
      </c>
      <c r="J4198" s="2">
        <v>1.9393644725494299</v>
      </c>
      <c r="K4198" s="2">
        <v>1.46106153403162</v>
      </c>
      <c r="L4198" s="3">
        <v>3.1477622283999302E-3</v>
      </c>
      <c r="M4198" s="3">
        <v>0.106762301556559</v>
      </c>
      <c r="N4198" s="3">
        <v>1.0336619455102201E-5</v>
      </c>
      <c r="O4198" s="3">
        <v>1.98446214767267E-2</v>
      </c>
      <c r="P4198" s="3">
        <v>6.8842903459297999E-2</v>
      </c>
      <c r="Q4198" s="2">
        <v>1.0101715752552101</v>
      </c>
      <c r="R4198" s="2">
        <v>6.4300389248476794E-2</v>
      </c>
      <c r="S4198" s="2">
        <v>439.71434334791502</v>
      </c>
    </row>
    <row r="4199" spans="2:19" x14ac:dyDescent="0.25">
      <c r="B4199" s="2">
        <v>9.4473557811304296</v>
      </c>
      <c r="C4199" s="2">
        <v>317.85000000000002</v>
      </c>
      <c r="D4199" s="2">
        <f t="shared" si="65"/>
        <v>44.700000000000045</v>
      </c>
      <c r="E4199" s="3">
        <v>15.4767365852259</v>
      </c>
      <c r="F4199" s="2">
        <v>2581.91946446781</v>
      </c>
      <c r="G4199" s="2">
        <v>2435.7052276163399</v>
      </c>
      <c r="H4199" s="2">
        <v>8.1688641642208104</v>
      </c>
      <c r="I4199" s="2">
        <v>1</v>
      </c>
      <c r="J4199" s="2">
        <v>1.9395238591861299</v>
      </c>
      <c r="K4199" s="2">
        <v>1.4611774272897999</v>
      </c>
      <c r="L4199" s="3">
        <v>3.1467768912471698E-3</v>
      </c>
      <c r="M4199" s="3">
        <v>0.10621451831355801</v>
      </c>
      <c r="N4199" s="3">
        <v>1.03399340534632E-5</v>
      </c>
      <c r="O4199" s="3">
        <v>1.9852588934061801E-2</v>
      </c>
      <c r="P4199" s="3">
        <v>6.8826397718663598E-2</v>
      </c>
      <c r="Q4199" s="2" t="s">
        <v>59</v>
      </c>
      <c r="R4199" s="2">
        <v>6.4613104609830704E-2</v>
      </c>
      <c r="S4199" s="2">
        <v>439.77921452535702</v>
      </c>
    </row>
    <row r="4200" spans="2:19" x14ac:dyDescent="0.25">
      <c r="B4200" s="2">
        <v>9.4961498053260591</v>
      </c>
      <c r="C4200" s="2">
        <v>317.95</v>
      </c>
      <c r="D4200" s="2">
        <f t="shared" si="65"/>
        <v>44.800000000000011</v>
      </c>
      <c r="E4200" s="3">
        <v>15.4018870856025</v>
      </c>
      <c r="F4200" s="2">
        <v>2582.0972128029398</v>
      </c>
      <c r="G4200" s="2">
        <v>2435.8385857533399</v>
      </c>
      <c r="H4200" s="2">
        <v>8.1670535483557494</v>
      </c>
      <c r="I4200" s="2">
        <v>1</v>
      </c>
      <c r="J4200" s="2">
        <v>1.9396834314759599</v>
      </c>
      <c r="K4200" s="2">
        <v>1.46129341872275</v>
      </c>
      <c r="L4200" s="3">
        <v>3.14579220983797E-3</v>
      </c>
      <c r="M4200" s="3">
        <v>0.105669939773129</v>
      </c>
      <c r="N4200" s="3">
        <v>1.03432492722602E-5</v>
      </c>
      <c r="O4200" s="3">
        <v>1.9860558909614801E-2</v>
      </c>
      <c r="P4200" s="3">
        <v>6.8809886582750501E-2</v>
      </c>
      <c r="Q4200" s="2">
        <v>1.01017445341462</v>
      </c>
      <c r="R4200" s="2">
        <v>6.4927108895297805E-2</v>
      </c>
      <c r="S4200" s="2">
        <v>439.84406624886998</v>
      </c>
    </row>
    <row r="4201" spans="2:19" x14ac:dyDescent="0.25">
      <c r="B4201" s="2">
        <v>9.5451605610117198</v>
      </c>
      <c r="C4201" s="2">
        <v>318.05</v>
      </c>
      <c r="D4201" s="2">
        <f t="shared" si="65"/>
        <v>44.900000000000034</v>
      </c>
      <c r="E4201" s="3">
        <v>15.3274542702049</v>
      </c>
      <c r="F4201" s="2">
        <v>2582.2749401913602</v>
      </c>
      <c r="G4201" s="2">
        <v>2435.9719281906901</v>
      </c>
      <c r="H4201" s="2">
        <v>8.1652444172191299</v>
      </c>
      <c r="I4201" s="2">
        <v>1</v>
      </c>
      <c r="J4201" s="2">
        <v>1.9398431897001001</v>
      </c>
      <c r="K4201" s="2">
        <v>1.4614095084338301</v>
      </c>
      <c r="L4201" s="3">
        <v>3.1448081837890099E-3</v>
      </c>
      <c r="M4201" s="3">
        <v>0.105128545067811</v>
      </c>
      <c r="N4201" s="3">
        <v>1.03465651100211E-5</v>
      </c>
      <c r="O4201" s="3">
        <v>1.98685314076603E-2</v>
      </c>
      <c r="P4201" s="3">
        <v>6.8793370052887506E-2</v>
      </c>
      <c r="Q4201" s="2">
        <v>1.0101760142032901</v>
      </c>
      <c r="R4201" s="2">
        <v>6.5242406362542693E-2</v>
      </c>
      <c r="S4201" s="2">
        <v>439.90889850550099</v>
      </c>
    </row>
    <row r="4202" spans="2:19" x14ac:dyDescent="0.25">
      <c r="B4202" s="2">
        <v>9.59438883920234</v>
      </c>
      <c r="C4202" s="2">
        <v>318.14999999999998</v>
      </c>
      <c r="D4202" s="2">
        <f t="shared" si="65"/>
        <v>45</v>
      </c>
      <c r="E4202" s="3">
        <v>15.253435538782499</v>
      </c>
      <c r="F4202" s="2">
        <v>2582.45264659137</v>
      </c>
      <c r="G4202" s="2">
        <v>2436.1052548985899</v>
      </c>
      <c r="H4202" s="2">
        <v>8.1634367691519394</v>
      </c>
      <c r="I4202" s="2">
        <v>1</v>
      </c>
      <c r="J4202" s="2">
        <v>1.9400031341441399</v>
      </c>
      <c r="K4202" s="2">
        <v>1.4615256965300301</v>
      </c>
      <c r="L4202" s="3">
        <v>3.1438248127187902E-3</v>
      </c>
      <c r="M4202" s="3">
        <v>0.104590313479054</v>
      </c>
      <c r="N4202" s="3">
        <v>1.03498815652757E-5</v>
      </c>
      <c r="O4202" s="3">
        <v>1.98765064324826E-2</v>
      </c>
      <c r="P4202" s="3">
        <v>6.87768481304043E-2</v>
      </c>
      <c r="Q4202" s="2">
        <v>1.0101776558602</v>
      </c>
      <c r="R4202" s="2">
        <v>6.5559001279249698E-2</v>
      </c>
      <c r="S4202" s="2">
        <v>439.97371128216798</v>
      </c>
    </row>
    <row r="4203" spans="2:19" x14ac:dyDescent="0.25">
      <c r="B4203" s="2">
        <v>9.6438354330821401</v>
      </c>
      <c r="C4203" s="2">
        <v>318.25</v>
      </c>
      <c r="D4203" s="2">
        <f t="shared" si="65"/>
        <v>45.100000000000023</v>
      </c>
      <c r="E4203" s="3">
        <v>15.179828308958401</v>
      </c>
      <c r="F4203" s="2">
        <v>2582.6303319612002</v>
      </c>
      <c r="G4203" s="2">
        <v>2436.2385658471699</v>
      </c>
      <c r="H4203" s="2">
        <v>8.1616306024970608</v>
      </c>
      <c r="I4203" s="2">
        <v>1</v>
      </c>
      <c r="J4203" s="2">
        <v>1.94016326509806</v>
      </c>
      <c r="K4203" s="2">
        <v>1.4616419831219301</v>
      </c>
      <c r="L4203" s="3">
        <v>3.1428420962477601E-3</v>
      </c>
      <c r="M4203" s="3">
        <v>0.104055224436054</v>
      </c>
      <c r="N4203" s="3">
        <v>1.03531986365551E-5</v>
      </c>
      <c r="O4203" s="3">
        <v>1.9884483988373901E-2</v>
      </c>
      <c r="P4203" s="3">
        <v>6.8760320816630499E-2</v>
      </c>
      <c r="Q4203" s="2">
        <v>1.01017937818512</v>
      </c>
      <c r="R4203" s="2">
        <v>6.5876897923136807E-2</v>
      </c>
      <c r="S4203" s="2">
        <v>440.03850456565999</v>
      </c>
    </row>
    <row r="4204" spans="2:19" x14ac:dyDescent="0.25">
      <c r="B4204" s="2">
        <v>9.6935011380075995</v>
      </c>
      <c r="C4204" s="2">
        <v>318.35000000000002</v>
      </c>
      <c r="D4204" s="2">
        <f t="shared" si="65"/>
        <v>45.200000000000045</v>
      </c>
      <c r="E4204" s="3">
        <v>15.106630016095901</v>
      </c>
      <c r="F4204" s="2">
        <v>2582.80799625901</v>
      </c>
      <c r="G4204" s="2">
        <v>2436.3718610065198</v>
      </c>
      <c r="H4204" s="2">
        <v>8.1598259155994199</v>
      </c>
      <c r="I4204" s="2">
        <v>1</v>
      </c>
      <c r="J4204" s="2">
        <v>1.94032358285623</v>
      </c>
      <c r="K4204" s="2">
        <v>1.4617583683237201</v>
      </c>
      <c r="L4204" s="3">
        <v>3.1418600339982099E-3</v>
      </c>
      <c r="M4204" s="3">
        <v>0.103523257514624</v>
      </c>
      <c r="N4204" s="3">
        <v>1.03565163223924E-5</v>
      </c>
      <c r="O4204" s="3">
        <v>1.98924640796353E-2</v>
      </c>
      <c r="P4204" s="3">
        <v>6.8743788112896803E-2</v>
      </c>
      <c r="Q4204" s="2">
        <v>1.0101811809802601</v>
      </c>
      <c r="R4204" s="2">
        <v>6.6196100581963596E-2</v>
      </c>
      <c r="S4204" s="2">
        <v>440.103278342637</v>
      </c>
    </row>
    <row r="4205" spans="2:19" x14ac:dyDescent="0.25">
      <c r="B4205" s="2">
        <v>9.7433867515113501</v>
      </c>
      <c r="C4205" s="2">
        <v>318.45</v>
      </c>
      <c r="D4205" s="2">
        <f t="shared" si="65"/>
        <v>45.300000000000011</v>
      </c>
      <c r="E4205" s="3">
        <v>15.033838113165601</v>
      </c>
      <c r="F4205" s="2">
        <v>2582.9856394428798</v>
      </c>
      <c r="G4205" s="2">
        <v>2436.5051403467</v>
      </c>
      <c r="H4205" s="2">
        <v>8.1580227068058697</v>
      </c>
      <c r="I4205" s="2">
        <v>1</v>
      </c>
      <c r="J4205" s="2">
        <v>1.9404840877174301</v>
      </c>
      <c r="K4205" s="2">
        <v>1.4618748522531999</v>
      </c>
      <c r="L4205" s="3">
        <v>3.1408786255943699E-3</v>
      </c>
      <c r="M4205" s="3">
        <v>0.102994392436055</v>
      </c>
      <c r="N4205" s="3">
        <v>1.0359834621322101E-5</v>
      </c>
      <c r="O4205" s="3">
        <v>1.99004467105761E-2</v>
      </c>
      <c r="P4205" s="3">
        <v>6.8727250020533995E-2</v>
      </c>
      <c r="Q4205" s="2">
        <v>0</v>
      </c>
      <c r="R4205" s="2">
        <v>6.6516613553545295E-2</v>
      </c>
      <c r="S4205" s="2">
        <v>440.16803259963001</v>
      </c>
    </row>
    <row r="4206" spans="2:19" x14ac:dyDescent="0.25">
      <c r="B4206" s="2">
        <v>9.7934930733055001</v>
      </c>
      <c r="C4206" s="2">
        <v>318.55</v>
      </c>
      <c r="D4206" s="2">
        <f t="shared" si="65"/>
        <v>45.400000000000034</v>
      </c>
      <c r="E4206" s="3">
        <v>14.9614500706138</v>
      </c>
      <c r="F4206" s="2">
        <v>2583.1632614708301</v>
      </c>
      <c r="G4206" s="2">
        <v>2436.63840383766</v>
      </c>
      <c r="H4206" s="2">
        <v>8.1562209744652101</v>
      </c>
      <c r="I4206" s="2">
        <v>1</v>
      </c>
      <c r="J4206" s="2">
        <v>1.9406447799847999</v>
      </c>
      <c r="K4206" s="2">
        <v>1.46199143503178</v>
      </c>
      <c r="L4206" s="3">
        <v>3.1398978706623499E-3</v>
      </c>
      <c r="M4206" s="3">
        <v>0.10246860906598999</v>
      </c>
      <c r="N4206" s="3">
        <v>1.03631535318804E-5</v>
      </c>
      <c r="O4206" s="3">
        <v>1.99084318855152E-2</v>
      </c>
      <c r="P4206" s="3">
        <v>6.8710706540873495E-2</v>
      </c>
      <c r="Q4206" s="2">
        <v>1.0101850272023201</v>
      </c>
      <c r="R4206" s="2">
        <v>6.6838441145763094E-2</v>
      </c>
      <c r="S4206" s="2">
        <v>440.23276732304203</v>
      </c>
    </row>
    <row r="4207" spans="2:19" x14ac:dyDescent="0.25">
      <c r="B4207" s="2">
        <v>9.8438209052849803</v>
      </c>
      <c r="C4207" s="2">
        <v>318.64999999999998</v>
      </c>
      <c r="D4207" s="2">
        <f t="shared" si="65"/>
        <v>45.5</v>
      </c>
      <c r="E4207" s="3">
        <v>14.889463376232699</v>
      </c>
      <c r="F4207" s="2">
        <v>2583.3408623007899</v>
      </c>
      <c r="G4207" s="2">
        <v>2436.77165144936</v>
      </c>
      <c r="H4207" s="2">
        <v>8.1544207169282306</v>
      </c>
      <c r="I4207" s="2">
        <v>1</v>
      </c>
      <c r="J4207" s="2">
        <v>1.9408056599658801</v>
      </c>
      <c r="K4207" s="2">
        <v>1.4621081167844601</v>
      </c>
      <c r="L4207" s="3">
        <v>3.1389177688301798E-3</v>
      </c>
      <c r="M4207" s="3">
        <v>0.101945887413318</v>
      </c>
      <c r="N4207" s="3">
        <v>1.0366473052605101E-5</v>
      </c>
      <c r="O4207" s="3">
        <v>1.9916419608779001E-2</v>
      </c>
      <c r="P4207" s="3">
        <v>6.8694157675247405E-2</v>
      </c>
      <c r="Q4207" s="2">
        <v>1.01018707024587</v>
      </c>
      <c r="R4207" s="2">
        <v>6.71615876765745E-2</v>
      </c>
      <c r="S4207" s="2">
        <v>440.29748249914599</v>
      </c>
    </row>
    <row r="4208" spans="2:19" x14ac:dyDescent="0.25">
      <c r="B4208" s="2">
        <v>9.8943710515311096</v>
      </c>
      <c r="C4208" s="2">
        <v>318.75</v>
      </c>
      <c r="D4208" s="2">
        <f t="shared" si="65"/>
        <v>45.600000000000023</v>
      </c>
      <c r="E4208" s="3">
        <v>14.81787553503</v>
      </c>
      <c r="F4208" s="2">
        <v>2583.5184418906501</v>
      </c>
      <c r="G4208" s="2">
        <v>2436.9048831516602</v>
      </c>
      <c r="H4208" s="2">
        <v>8.1526219325476497</v>
      </c>
      <c r="I4208" s="2">
        <v>1</v>
      </c>
      <c r="J4208" s="2">
        <v>1.9409667279725999</v>
      </c>
      <c r="K4208" s="2">
        <v>1.46222489763981</v>
      </c>
      <c r="L4208" s="3">
        <v>3.1379383197277901E-3</v>
      </c>
      <c r="M4208" s="3">
        <v>0.101426207629063</v>
      </c>
      <c r="N4208" s="3">
        <v>1.0369793182035799E-5</v>
      </c>
      <c r="O4208" s="3">
        <v>1.9924409884703301E-2</v>
      </c>
      <c r="P4208" s="3">
        <v>6.8677603424988104E-2</v>
      </c>
      <c r="Q4208" s="2">
        <v>1.0101891929929301</v>
      </c>
      <c r="R4208" s="2">
        <v>6.7486057474025696E-2</v>
      </c>
      <c r="S4208" s="2">
        <v>440.36217811408699</v>
      </c>
    </row>
    <row r="4209" spans="2:19" x14ac:dyDescent="0.25">
      <c r="B4209" s="2">
        <v>9.9451443183150392</v>
      </c>
      <c r="C4209" s="2">
        <v>318.85000000000002</v>
      </c>
      <c r="D4209" s="2">
        <f t="shared" si="65"/>
        <v>45.700000000000045</v>
      </c>
      <c r="E4209" s="3">
        <v>14.7466840691015</v>
      </c>
      <c r="F4209" s="2">
        <v>2583.6960001982002</v>
      </c>
      <c r="G4209" s="2">
        <v>2437.03809891439</v>
      </c>
      <c r="H4209" s="2">
        <v>8.15082461967814</v>
      </c>
      <c r="I4209" s="2">
        <v>1</v>
      </c>
      <c r="J4209" s="2">
        <v>1.9411279843212501</v>
      </c>
      <c r="K4209" s="2">
        <v>1.46234177773003</v>
      </c>
      <c r="L4209" s="3">
        <v>3.1369595229870299E-3</v>
      </c>
      <c r="M4209" s="3">
        <v>0.100909550005293</v>
      </c>
      <c r="N4209" s="3">
        <v>1.03731139187135E-5</v>
      </c>
      <c r="O4209" s="3">
        <v>1.9932402717632001E-2</v>
      </c>
      <c r="P4209" s="3">
        <v>6.8661043791428594E-2</v>
      </c>
      <c r="Q4209" s="2">
        <v>1.0101913952579</v>
      </c>
      <c r="R4209" s="2">
        <v>6.7811854876261901E-2</v>
      </c>
      <c r="S4209" s="2">
        <v>440.42685415387803</v>
      </c>
    </row>
    <row r="4210" spans="2:19" x14ac:dyDescent="0.25">
      <c r="B4210" s="2">
        <v>9.9961415141012697</v>
      </c>
      <c r="C4210" s="2">
        <v>318.95</v>
      </c>
      <c r="D4210" s="2">
        <f t="shared" si="65"/>
        <v>45.800000000000011</v>
      </c>
      <c r="E4210" s="3">
        <v>14.675886517503001</v>
      </c>
      <c r="F4210" s="2">
        <v>2583.8735371811699</v>
      </c>
      <c r="G4210" s="2">
        <v>2437.1712987073201</v>
      </c>
      <c r="H4210" s="2">
        <v>8.1490287766763192</v>
      </c>
      <c r="I4210" s="2">
        <v>1</v>
      </c>
      <c r="J4210" s="2">
        <v>1.94128942933249</v>
      </c>
      <c r="K4210" s="2">
        <v>1.46245875719086</v>
      </c>
      <c r="L4210" s="3">
        <v>3.1359813782417E-3</v>
      </c>
      <c r="M4210" s="3">
        <v>0.100395894974029</v>
      </c>
      <c r="N4210" s="3">
        <v>1.0376435261181E-5</v>
      </c>
      <c r="O4210" s="3">
        <v>1.9940398111918101E-2</v>
      </c>
      <c r="P4210" s="3">
        <v>6.8644478775902407E-2</v>
      </c>
      <c r="Q4210" s="2">
        <v>1.0101936768576301</v>
      </c>
      <c r="R4210" s="2">
        <v>6.8138984231539398E-2</v>
      </c>
      <c r="S4210" s="2">
        <v>440.49151060440801</v>
      </c>
    </row>
    <row r="4211" spans="2:19" x14ac:dyDescent="0.25">
      <c r="B4211" s="2">
        <v>10.0473634495507</v>
      </c>
      <c r="C4211" s="2">
        <v>319.05</v>
      </c>
      <c r="D4211" s="2">
        <f t="shared" si="65"/>
        <v>45.900000000000034</v>
      </c>
      <c r="E4211" s="3">
        <v>14.605480436124401</v>
      </c>
      <c r="F4211" s="2">
        <v>2584.0510527972201</v>
      </c>
      <c r="G4211" s="2">
        <v>2437.3044825001798</v>
      </c>
      <c r="H4211" s="2">
        <v>8.1472344019007501</v>
      </c>
      <c r="I4211" s="2">
        <v>1</v>
      </c>
      <c r="J4211" s="2">
        <v>1.94145106333135</v>
      </c>
      <c r="K4211" s="2">
        <v>1.4625758361616701</v>
      </c>
      <c r="L4211" s="3">
        <v>3.1350038851274799E-3</v>
      </c>
      <c r="M4211" s="3">
        <v>9.9885223106175494E-2</v>
      </c>
      <c r="N4211" s="3">
        <v>1.03797572079825E-5</v>
      </c>
      <c r="O4211" s="3">
        <v>1.9948396071922801E-2</v>
      </c>
      <c r="P4211" s="3">
        <v>6.8627908379743405E-2</v>
      </c>
      <c r="Q4211" s="2">
        <v>1.0101960376113801</v>
      </c>
      <c r="R4211" s="2">
        <v>6.8467449898234597E-2</v>
      </c>
      <c r="S4211" s="2">
        <v>440.556147451431</v>
      </c>
    </row>
    <row r="4212" spans="2:19" x14ac:dyDescent="0.25">
      <c r="B4212" s="2">
        <v>10.0988109375251</v>
      </c>
      <c r="C4212" s="2">
        <v>319.14999999999998</v>
      </c>
      <c r="D4212" s="2">
        <f t="shared" si="65"/>
        <v>46</v>
      </c>
      <c r="E4212" s="3">
        <v>14.5354633975642</v>
      </c>
      <c r="F4212" s="2">
        <v>2584.2285470039301</v>
      </c>
      <c r="G4212" s="2">
        <v>2437.4376502626101</v>
      </c>
      <c r="H4212" s="2">
        <v>8.1454414937119406</v>
      </c>
      <c r="I4212" s="2">
        <v>1</v>
      </c>
      <c r="J4212" s="2">
        <v>1.94161288664723</v>
      </c>
      <c r="K4212" s="2">
        <v>1.4626930147853701</v>
      </c>
      <c r="L4212" s="3">
        <v>3.13402704328203E-3</v>
      </c>
      <c r="M4212" s="3">
        <v>9.9377515110439699E-2</v>
      </c>
      <c r="N4212" s="3">
        <v>1.03830797576639E-5</v>
      </c>
      <c r="O4212" s="3">
        <v>1.9956396602016101E-2</v>
      </c>
      <c r="P4212" s="3">
        <v>6.8611332604286202E-2</v>
      </c>
      <c r="Q4212" s="2">
        <v>1.0101984773408299</v>
      </c>
      <c r="R4212" s="2">
        <v>6.8797256244858995E-2</v>
      </c>
      <c r="S4212" s="2">
        <v>440.62076468057597</v>
      </c>
    </row>
    <row r="4213" spans="2:19" x14ac:dyDescent="0.25">
      <c r="B4213" s="2">
        <v>10.150484793088999</v>
      </c>
      <c r="C4213" s="2">
        <v>319.25</v>
      </c>
      <c r="D4213" s="2">
        <f t="shared" si="65"/>
        <v>46.100000000000023</v>
      </c>
      <c r="E4213" s="3">
        <v>14.465832991005501</v>
      </c>
      <c r="F4213" s="2">
        <v>2584.4060197588201</v>
      </c>
      <c r="G4213" s="2">
        <v>2437.5708019642502</v>
      </c>
      <c r="H4213" s="2">
        <v>8.1436500504723099</v>
      </c>
      <c r="I4213" s="2">
        <v>1</v>
      </c>
      <c r="J4213" s="2">
        <v>1.9417748996138999</v>
      </c>
      <c r="K4213" s="2">
        <v>1.4628102932084399</v>
      </c>
      <c r="L4213" s="3">
        <v>3.1330508523449E-3</v>
      </c>
      <c r="M4213" s="3">
        <v>9.8872751832285999E-2</v>
      </c>
      <c r="N4213" s="3">
        <v>1.0386402908773001E-5</v>
      </c>
      <c r="O4213" s="3">
        <v>1.9964399706576499E-2</v>
      </c>
      <c r="P4213" s="3">
        <v>6.8594751450865701E-2</v>
      </c>
      <c r="Q4213" s="2">
        <v>1.0102009958700899</v>
      </c>
      <c r="R4213" s="2">
        <v>6.9128407650065699E-2</v>
      </c>
      <c r="S4213" s="2">
        <v>440.68536227734</v>
      </c>
    </row>
    <row r="4214" spans="2:19" x14ac:dyDescent="0.25">
      <c r="B4214" s="2">
        <v>10.2023858335147</v>
      </c>
      <c r="C4214" s="2">
        <v>319.35000000000002</v>
      </c>
      <c r="D4214" s="2">
        <f t="shared" si="65"/>
        <v>46.200000000000045</v>
      </c>
      <c r="E4214" s="3">
        <v>14.396586822092001</v>
      </c>
      <c r="F4214" s="2">
        <v>2584.5834710193199</v>
      </c>
      <c r="G4214" s="2">
        <v>2437.7039375746399</v>
      </c>
      <c r="H4214" s="2">
        <v>8.1418600705462296</v>
      </c>
      <c r="I4214" s="2">
        <v>1</v>
      </c>
      <c r="J4214" s="2">
        <v>1.9419371025694401</v>
      </c>
      <c r="K4214" s="2">
        <v>1.46292767158096</v>
      </c>
      <c r="L4214" s="3">
        <v>3.1320753119576301E-3</v>
      </c>
      <c r="M4214" s="3">
        <v>9.8370914252874406E-2</v>
      </c>
      <c r="N4214" s="3">
        <v>1.0389726659858801E-5</v>
      </c>
      <c r="O4214" s="3">
        <v>1.9972405389991201E-2</v>
      </c>
      <c r="P4214" s="3">
        <v>6.85781649208176E-2</v>
      </c>
      <c r="Q4214" s="2">
        <v>1.0102035930256901</v>
      </c>
      <c r="R4214" s="2">
        <v>6.9460908502664398E-2</v>
      </c>
      <c r="S4214" s="2">
        <v>440.749940227092</v>
      </c>
    </row>
    <row r="4215" spans="2:19" x14ac:dyDescent="0.25">
      <c r="B4215" s="2">
        <v>10.2545148782847</v>
      </c>
      <c r="C4215" s="2">
        <v>319.45</v>
      </c>
      <c r="D4215" s="2">
        <f t="shared" si="65"/>
        <v>46.300000000000011</v>
      </c>
      <c r="E4215" s="3">
        <v>14.3277225128066</v>
      </c>
      <c r="F4215" s="2">
        <v>2584.76090074281</v>
      </c>
      <c r="G4215" s="2">
        <v>2437.8370570632901</v>
      </c>
      <c r="H4215" s="2">
        <v>8.1400715522999896</v>
      </c>
      <c r="I4215" s="2">
        <v>1</v>
      </c>
      <c r="J4215" s="2">
        <v>1.94209949585633</v>
      </c>
      <c r="K4215" s="2">
        <v>1.46304515005654</v>
      </c>
      <c r="L4215" s="3">
        <v>3.1311004217636699E-3</v>
      </c>
      <c r="M4215" s="3">
        <v>9.7871983488024797E-2</v>
      </c>
      <c r="N4215" s="3">
        <v>1.03930510094721E-5</v>
      </c>
      <c r="O4215" s="3">
        <v>1.9980413656655399E-2</v>
      </c>
      <c r="P4215" s="3">
        <v>6.8561573015477703E-2</v>
      </c>
      <c r="Q4215" s="2">
        <v>1.01020626863656</v>
      </c>
      <c r="R4215" s="2">
        <v>6.9794763201629501E-2</v>
      </c>
      <c r="S4215" s="2">
        <v>440.81449851507199</v>
      </c>
    </row>
    <row r="4216" spans="2:19" x14ac:dyDescent="0.25">
      <c r="B4216" s="2">
        <v>10.3068727490953</v>
      </c>
      <c r="C4216" s="2">
        <v>319.55</v>
      </c>
      <c r="D4216" s="2">
        <f t="shared" si="65"/>
        <v>46.400000000000034</v>
      </c>
      <c r="E4216" s="3">
        <v>14.259237701349599</v>
      </c>
      <c r="F4216" s="2">
        <v>2584.9383088865802</v>
      </c>
      <c r="G4216" s="2">
        <v>2437.97016039967</v>
      </c>
      <c r="H4216" s="2">
        <v>8.1382844941018195</v>
      </c>
      <c r="I4216" s="2">
        <v>1</v>
      </c>
      <c r="J4216" s="2">
        <v>1.9422620798213599</v>
      </c>
      <c r="K4216" s="2">
        <v>1.4631627287923701</v>
      </c>
      <c r="L4216" s="3">
        <v>3.1301261814084499E-3</v>
      </c>
      <c r="M4216" s="3">
        <v>9.7375940787180607E-2</v>
      </c>
      <c r="N4216" s="3">
        <v>1.03963759561654E-5</v>
      </c>
      <c r="O4216" s="3">
        <v>1.9988424510974101E-2</v>
      </c>
      <c r="P4216" s="3">
        <v>6.8544975736182803E-2</v>
      </c>
      <c r="Q4216" s="2" t="s">
        <v>59</v>
      </c>
      <c r="R4216" s="2">
        <v>7.0129976156112994E-2</v>
      </c>
      <c r="S4216" s="2">
        <v>440.87903712638803</v>
      </c>
    </row>
    <row r="4217" spans="2:19" x14ac:dyDescent="0.25">
      <c r="B4217" s="2">
        <v>10.359460269860801</v>
      </c>
      <c r="C4217" s="2">
        <v>319.64999999999998</v>
      </c>
      <c r="D4217" s="2">
        <f t="shared" si="65"/>
        <v>46.5</v>
      </c>
      <c r="E4217" s="3">
        <v>14.1911300420179</v>
      </c>
      <c r="F4217" s="2">
        <v>2585.1156954078701</v>
      </c>
      <c r="G4217" s="2">
        <v>2438.1032475531501</v>
      </c>
      <c r="H4217" s="2">
        <v>8.1364988943218393</v>
      </c>
      <c r="I4217" s="2">
        <v>1</v>
      </c>
      <c r="J4217" s="2">
        <v>1.9424248548156799</v>
      </c>
      <c r="K4217" s="2">
        <v>1.4632804079491799</v>
      </c>
      <c r="L4217" s="3">
        <v>3.1291525905393401E-3</v>
      </c>
      <c r="M4217" s="3">
        <v>9.6882767532382896E-2</v>
      </c>
      <c r="N4217" s="3">
        <v>1.03997014984925E-5</v>
      </c>
      <c r="O4217" s="3">
        <v>1.99964379573596E-2</v>
      </c>
      <c r="P4217" s="3">
        <v>6.8528373084269803E-2</v>
      </c>
      <c r="Q4217" s="2">
        <v>1.0102118545518699</v>
      </c>
      <c r="R4217" s="2">
        <v>7.0466551785455897E-2</v>
      </c>
      <c r="S4217" s="2">
        <v>440.94355604602202</v>
      </c>
    </row>
    <row r="4218" spans="2:19" x14ac:dyDescent="0.25">
      <c r="B4218" s="2">
        <v>10.4122782667156</v>
      </c>
      <c r="C4218" s="2">
        <v>319.75</v>
      </c>
      <c r="D4218" s="2">
        <f t="shared" si="65"/>
        <v>46.600000000000023</v>
      </c>
      <c r="E4218" s="3">
        <v>14.1233972050867</v>
      </c>
      <c r="F4218" s="2">
        <v>2585.2930602638198</v>
      </c>
      <c r="G4218" s="2">
        <v>2438.2363184931</v>
      </c>
      <c r="H4218" s="2">
        <v>8.1347147513321207</v>
      </c>
      <c r="I4218" s="2">
        <v>1</v>
      </c>
      <c r="J4218" s="2">
        <v>1.94258782119475</v>
      </c>
      <c r="K4218" s="2">
        <v>1.4633981876912401</v>
      </c>
      <c r="L4218" s="3">
        <v>3.1281796488056798E-3</v>
      </c>
      <c r="M4218" s="3">
        <v>9.6392445237257901E-2</v>
      </c>
      <c r="N4218" s="3">
        <v>1.04030276350092E-5</v>
      </c>
      <c r="O4218" s="3">
        <v>2.0004454000233401E-2</v>
      </c>
      <c r="P4218" s="3">
        <v>6.8511765061076299E-2</v>
      </c>
      <c r="Q4218" s="2">
        <v>1.0102147645262101</v>
      </c>
      <c r="R4218" s="2">
        <v>7.0804494519196404E-2</v>
      </c>
      <c r="S4218" s="2">
        <v>441.00805525882299</v>
      </c>
    </row>
    <row r="4219" spans="2:19" x14ac:dyDescent="0.25">
      <c r="B4219" s="2">
        <v>10.4653275680191</v>
      </c>
      <c r="C4219" s="2">
        <v>319.85000000000002</v>
      </c>
      <c r="D4219" s="2">
        <f t="shared" si="65"/>
        <v>46.700000000000045</v>
      </c>
      <c r="E4219" s="3">
        <v>14.0560368766899</v>
      </c>
      <c r="F4219" s="2">
        <v>2585.4704034115198</v>
      </c>
      <c r="G4219" s="2">
        <v>2438.3693731888002</v>
      </c>
      <c r="H4219" s="2">
        <v>8.1329320635066207</v>
      </c>
      <c r="I4219" s="2">
        <v>1</v>
      </c>
      <c r="J4219" s="2">
        <v>1.9427509793183899</v>
      </c>
      <c r="K4219" s="2">
        <v>1.4635160681863899</v>
      </c>
      <c r="L4219" s="3">
        <v>3.1272073558587599E-3</v>
      </c>
      <c r="M4219" s="3">
        <v>9.5904955546003604E-2</v>
      </c>
      <c r="N4219" s="3">
        <v>1.0406354364272501E-5</v>
      </c>
      <c r="O4219" s="3">
        <v>2.0012472644025499E-2</v>
      </c>
      <c r="P4219" s="3">
        <v>6.8495151667940402E-2</v>
      </c>
      <c r="Q4219" s="2">
        <v>1.0102177522956</v>
      </c>
      <c r="R4219" s="2">
        <v>7.1143808797084707E-2</v>
      </c>
      <c r="S4219" s="2">
        <v>441.07253474951398</v>
      </c>
    </row>
    <row r="4220" spans="2:19" x14ac:dyDescent="0.25">
      <c r="B4220" s="2">
        <v>10.518609004357801</v>
      </c>
      <c r="C4220" s="2">
        <v>319.95</v>
      </c>
      <c r="D4220" s="2">
        <f t="shared" si="65"/>
        <v>46.800000000000011</v>
      </c>
      <c r="E4220" s="3">
        <v>13.989046758703299</v>
      </c>
      <c r="F4220" s="2">
        <v>2585.64772480798</v>
      </c>
      <c r="G4220" s="2">
        <v>2438.5024116095001</v>
      </c>
      <c r="H4220" s="2">
        <v>8.1311508292212196</v>
      </c>
      <c r="I4220" s="2">
        <v>1</v>
      </c>
      <c r="J4220" s="2">
        <v>1.9429143295507201</v>
      </c>
      <c r="K4220" s="2">
        <v>1.4636340496059801</v>
      </c>
      <c r="L4220" s="3">
        <v>3.12623571135188E-3</v>
      </c>
      <c r="M4220" s="3">
        <v>9.5420280232394405E-2</v>
      </c>
      <c r="N4220" s="3">
        <v>1.0409681684841301E-5</v>
      </c>
      <c r="O4220" s="3">
        <v>2.0020493893174299E-2</v>
      </c>
      <c r="P4220" s="3">
        <v>6.8478532906200706E-2</v>
      </c>
      <c r="Q4220" s="2">
        <v>1.0102208177009799</v>
      </c>
      <c r="R4220" s="2">
        <v>7.1484499069091198E-2</v>
      </c>
      <c r="S4220" s="2">
        <v>441.13699450268501</v>
      </c>
    </row>
    <row r="4221" spans="2:19" x14ac:dyDescent="0.25">
      <c r="B4221" s="2">
        <v>10.572123408549899</v>
      </c>
      <c r="C4221" s="2">
        <v>320.05</v>
      </c>
      <c r="D4221" s="2">
        <f t="shared" si="65"/>
        <v>46.900000000000034</v>
      </c>
      <c r="E4221" s="3">
        <v>13.9224245686279</v>
      </c>
      <c r="F4221" s="2">
        <v>2585.82502441013</v>
      </c>
      <c r="G4221" s="2">
        <v>2438.6354337243702</v>
      </c>
      <c r="H4221" s="2">
        <v>8.1293710468537199</v>
      </c>
      <c r="I4221" s="2">
        <v>1</v>
      </c>
      <c r="J4221" s="2">
        <v>1.94307787226018</v>
      </c>
      <c r="K4221" s="2">
        <v>1.4637521321249001</v>
      </c>
      <c r="L4221" s="3">
        <v>3.1252647149403001E-3</v>
      </c>
      <c r="M4221" s="3">
        <v>9.4938401198787006E-2</v>
      </c>
      <c r="N4221" s="3">
        <v>1.0413009595276E-5</v>
      </c>
      <c r="O4221" s="3">
        <v>2.0028517752126801E-2</v>
      </c>
      <c r="P4221" s="3">
        <v>6.8461908777196198E-2</v>
      </c>
      <c r="Q4221" s="2">
        <v>1.01022396058566</v>
      </c>
      <c r="R4221" s="2">
        <v>7.1826569795418405E-2</v>
      </c>
      <c r="S4221" s="2">
        <v>441.20143450279897</v>
      </c>
    </row>
    <row r="4222" spans="2:19" x14ac:dyDescent="0.25">
      <c r="B4222" s="2">
        <v>10.6258716156477</v>
      </c>
      <c r="C4222" s="2">
        <v>320.14999999999998</v>
      </c>
      <c r="D4222" s="2">
        <f t="shared" si="65"/>
        <v>47</v>
      </c>
      <c r="E4222" s="3">
        <v>13.856168039474101</v>
      </c>
      <c r="F4222" s="2">
        <v>2586.0023021748498</v>
      </c>
      <c r="G4222" s="2">
        <v>2438.7684395025599</v>
      </c>
      <c r="H4222" s="2">
        <v>8.1275927147837894</v>
      </c>
      <c r="I4222" s="2">
        <v>1</v>
      </c>
      <c r="J4222" s="2">
        <v>1.94324160781952</v>
      </c>
      <c r="K4222" s="2">
        <v>1.46387031592159</v>
      </c>
      <c r="L4222" s="3">
        <v>3.1242943662812398E-3</v>
      </c>
      <c r="M4222" s="3">
        <v>9.4459300475137203E-2</v>
      </c>
      <c r="N4222" s="3">
        <v>1.0416338094138599E-5</v>
      </c>
      <c r="O4222" s="3">
        <v>2.0036544225338598E-2</v>
      </c>
      <c r="P4222" s="3">
        <v>6.8445279282266694E-2</v>
      </c>
      <c r="Q4222" s="2">
        <v>1.01022718079538</v>
      </c>
      <c r="R4222" s="2">
        <v>7.2170025446512395E-2</v>
      </c>
      <c r="S4222" s="2">
        <v>441.265854734188</v>
      </c>
    </row>
    <row r="4223" spans="2:19" x14ac:dyDescent="0.25">
      <c r="B4223" s="2">
        <v>10.6798544629421</v>
      </c>
      <c r="C4223" s="2">
        <v>320.25</v>
      </c>
      <c r="D4223" s="2">
        <f t="shared" si="65"/>
        <v>47.100000000000023</v>
      </c>
      <c r="E4223" s="3">
        <v>13.790274919647199</v>
      </c>
      <c r="F4223" s="2">
        <v>2586.1795580589301</v>
      </c>
      <c r="G4223" s="2">
        <v>2438.9014289131401</v>
      </c>
      <c r="H4223" s="2">
        <v>8.1258158313930409</v>
      </c>
      <c r="I4223" s="2">
        <v>1</v>
      </c>
      <c r="J4223" s="2">
        <v>1.94340553660582</v>
      </c>
      <c r="K4223" s="2">
        <v>1.4639886011779699</v>
      </c>
      <c r="L4223" s="3">
        <v>3.12332466503394E-3</v>
      </c>
      <c r="M4223" s="3">
        <v>9.3982960218024797E-2</v>
      </c>
      <c r="N4223" s="3">
        <v>1.04196671799926E-5</v>
      </c>
      <c r="O4223" s="3">
        <v>2.0044573317273599E-2</v>
      </c>
      <c r="P4223" s="3">
        <v>6.8428644422752302E-2</v>
      </c>
      <c r="Q4223" s="2">
        <v>1.0102304781782101</v>
      </c>
      <c r="R4223" s="2">
        <v>7.25148705030733E-2</v>
      </c>
      <c r="S4223" s="2">
        <v>441.33025518105399</v>
      </c>
    </row>
    <row r="4224" spans="2:19" x14ac:dyDescent="0.25">
      <c r="B4224" s="2">
        <v>10.734072789964999</v>
      </c>
      <c r="C4224" s="2">
        <v>320.35000000000002</v>
      </c>
      <c r="D4224" s="2">
        <f t="shared" si="65"/>
        <v>47.200000000000045</v>
      </c>
      <c r="E4224" s="3">
        <v>13.724742972833599</v>
      </c>
      <c r="F4224" s="2">
        <v>2586.3567920190999</v>
      </c>
      <c r="G4224" s="2">
        <v>2439.0344019251402</v>
      </c>
      <c r="H4224" s="2">
        <v>8.1240403950649398</v>
      </c>
      <c r="I4224" s="2">
        <v>1</v>
      </c>
      <c r="J4224" s="2">
        <v>1.9435696590004301</v>
      </c>
      <c r="K4224" s="2">
        <v>1.4641069880795099</v>
      </c>
      <c r="L4224" s="3">
        <v>3.1223556108596301E-3</v>
      </c>
      <c r="M4224" s="3">
        <v>9.3509362709687405E-2</v>
      </c>
      <c r="N4224" s="3">
        <v>1.0422996851403099E-5</v>
      </c>
      <c r="O4224" s="3">
        <v>2.0052605032404899E-2</v>
      </c>
      <c r="P4224" s="3">
        <v>6.8412004199993506E-2</v>
      </c>
      <c r="Q4224" s="2">
        <v>1.01023385258461</v>
      </c>
      <c r="R4224" s="2">
        <v>7.2861109456065498E-2</v>
      </c>
      <c r="S4224" s="2">
        <v>441.39463582746998</v>
      </c>
    </row>
    <row r="4225" spans="2:19" x14ac:dyDescent="0.25">
      <c r="B4225" s="2">
        <v>10.788527438493499</v>
      </c>
      <c r="C4225" s="2">
        <v>320.45</v>
      </c>
      <c r="D4225" s="2">
        <f t="shared" si="65"/>
        <v>47.300000000000011</v>
      </c>
      <c r="E4225" s="3">
        <v>13.6595699778876</v>
      </c>
      <c r="F4225" s="2">
        <v>2586.53400401199</v>
      </c>
      <c r="G4225" s="2">
        <v>2439.16735850753</v>
      </c>
      <c r="H4225" s="2">
        <v>8.1222664041848809</v>
      </c>
      <c r="I4225" s="2">
        <v>1</v>
      </c>
      <c r="J4225" s="2">
        <v>1.9437339753890099</v>
      </c>
      <c r="K4225" s="2">
        <v>1.4642254768151699</v>
      </c>
      <c r="L4225" s="3">
        <v>3.1213872034215298E-3</v>
      </c>
      <c r="M4225" s="3">
        <v>9.3038490357057801E-2</v>
      </c>
      <c r="N4225" s="3">
        <v>1.0426327106936899E-5</v>
      </c>
      <c r="O4225" s="3">
        <v>2.0060639375213098E-2</v>
      </c>
      <c r="P4225" s="3">
        <v>6.8395358615331595E-2</v>
      </c>
      <c r="Q4225" s="2">
        <v>1.0102373038674599</v>
      </c>
      <c r="R4225" s="2">
        <v>7.3208746806730798E-2</v>
      </c>
      <c r="S4225" s="2">
        <v>441.45899665738102</v>
      </c>
    </row>
    <row r="4226" spans="2:19" x14ac:dyDescent="0.25">
      <c r="B4226" s="2">
        <v>10.8432192525528</v>
      </c>
      <c r="C4226" s="2">
        <v>320.55</v>
      </c>
      <c r="D4226" s="2">
        <f t="shared" si="65"/>
        <v>47.400000000000034</v>
      </c>
      <c r="E4226" s="3">
        <v>13.5947537287198</v>
      </c>
      <c r="F4226" s="2">
        <v>2586.7111939942001</v>
      </c>
      <c r="G4226" s="2">
        <v>2439.3002986292299</v>
      </c>
      <c r="H4226" s="2">
        <v>8.1204938571401293</v>
      </c>
      <c r="I4226" s="2">
        <v>1</v>
      </c>
      <c r="J4226" s="2">
        <v>1.9438984861615001</v>
      </c>
      <c r="K4226" s="2">
        <v>1.46434406757741</v>
      </c>
      <c r="L4226" s="3">
        <v>3.1204194423848702E-3</v>
      </c>
      <c r="M4226" s="3">
        <v>9.2570325690815997E-2</v>
      </c>
      <c r="N4226" s="3">
        <v>1.04296579451623E-5</v>
      </c>
      <c r="O4226" s="3">
        <v>2.0068676350188001E-2</v>
      </c>
      <c r="P4226" s="3">
        <v>6.8378707670108299E-2</v>
      </c>
      <c r="Q4226" s="2">
        <v>1.01024083188194</v>
      </c>
      <c r="R4226" s="2">
        <v>7.3557787066597005E-2</v>
      </c>
      <c r="S4226" s="2">
        <v>441.52333765459798</v>
      </c>
    </row>
    <row r="4227" spans="2:19" x14ac:dyDescent="0.25">
      <c r="B4227" s="2">
        <v>10.898149078419999</v>
      </c>
      <c r="C4227" s="2">
        <v>320.64999999999998</v>
      </c>
      <c r="D4227" s="2">
        <f t="shared" si="65"/>
        <v>47.5</v>
      </c>
      <c r="E4227" s="3">
        <v>13.5302920341859</v>
      </c>
      <c r="F4227" s="2">
        <v>2586.8883619222202</v>
      </c>
      <c r="G4227" s="2">
        <v>2439.4332222591001</v>
      </c>
      <c r="H4227" s="2">
        <v>8.1187227523198597</v>
      </c>
      <c r="I4227" s="2">
        <v>1</v>
      </c>
      <c r="J4227" s="2">
        <v>1.94406319171213</v>
      </c>
      <c r="K4227" s="2">
        <v>1.4644627605622</v>
      </c>
      <c r="L4227" s="3">
        <v>3.11945232741689E-3</v>
      </c>
      <c r="M4227" s="3">
        <v>9.2104851364444101E-2</v>
      </c>
      <c r="N4227" s="3">
        <v>1.04329893646493E-5</v>
      </c>
      <c r="O4227" s="3">
        <v>2.00767159618279E-2</v>
      </c>
      <c r="P4227" s="3">
        <v>6.8362051365665699E-2</v>
      </c>
      <c r="Q4227" s="2">
        <v>1.01024443648562</v>
      </c>
      <c r="R4227" s="2">
        <v>7.3908234757488894E-2</v>
      </c>
      <c r="S4227" s="2">
        <v>441.58765880280703</v>
      </c>
    </row>
    <row r="4228" spans="2:19" x14ac:dyDescent="0.25">
      <c r="B4228" s="2">
        <v>10.9533177646274</v>
      </c>
      <c r="C4228" s="2">
        <v>320.75</v>
      </c>
      <c r="D4228" s="2">
        <f t="shared" si="65"/>
        <v>47.600000000000023</v>
      </c>
      <c r="E4228" s="3">
        <v>13.4661827179764</v>
      </c>
      <c r="F4228" s="2">
        <v>2587.0655077524998</v>
      </c>
      <c r="G4228" s="2">
        <v>2439.56612936597</v>
      </c>
      <c r="H4228" s="2">
        <v>8.1169530881150802</v>
      </c>
      <c r="I4228" s="2">
        <v>1</v>
      </c>
      <c r="J4228" s="2">
        <v>1.94422809243939</v>
      </c>
      <c r="K4228" s="2">
        <v>1.4645815559690101</v>
      </c>
      <c r="L4228" s="3">
        <v>3.11848585818683E-3</v>
      </c>
      <c r="M4228" s="3">
        <v>9.1642050153289106E-2</v>
      </c>
      <c r="N4228" s="3">
        <v>1.04363213639692E-5</v>
      </c>
      <c r="O4228" s="3">
        <v>2.0084758214638902E-2</v>
      </c>
      <c r="P4228" s="3">
        <v>6.8345389703346596E-2</v>
      </c>
      <c r="Q4228" s="2">
        <v>1.0102481175384701</v>
      </c>
      <c r="R4228" s="2">
        <v>7.4260094411541397E-2</v>
      </c>
      <c r="S4228" s="2">
        <v>441.651960085562</v>
      </c>
    </row>
    <row r="4229" spans="2:19" x14ac:dyDescent="0.25">
      <c r="B4229" s="2">
        <v>11.0087261619659</v>
      </c>
      <c r="C4229" s="2">
        <v>320.85000000000002</v>
      </c>
      <c r="D4229" s="2">
        <f t="shared" si="65"/>
        <v>47.700000000000045</v>
      </c>
      <c r="E4229" s="3">
        <v>13.402423618507299</v>
      </c>
      <c r="F4229" s="2">
        <v>2587.2426314413901</v>
      </c>
      <c r="G4229" s="2">
        <v>2439.6990199185798</v>
      </c>
      <c r="H4229" s="2">
        <v>8.1151848629187509</v>
      </c>
      <c r="I4229" s="2">
        <v>1</v>
      </c>
      <c r="J4229" s="2">
        <v>1.9443931887460699</v>
      </c>
      <c r="K4229" s="2">
        <v>1.46470045400076</v>
      </c>
      <c r="L4229" s="3">
        <v>3.11752003436599E-3</v>
      </c>
      <c r="M4229" s="3">
        <v>9.1181904953636803E-2</v>
      </c>
      <c r="N4229" s="3">
        <v>1.04396539416952E-5</v>
      </c>
      <c r="O4229" s="3">
        <v>2.0092803113136801E-2</v>
      </c>
      <c r="P4229" s="3">
        <v>6.8328722684494095E-2</v>
      </c>
      <c r="Q4229" s="2">
        <v>1.01025187490274</v>
      </c>
      <c r="R4229" s="2">
        <v>7.4613370571207802E-2</v>
      </c>
      <c r="S4229" s="2">
        <v>441.71624148628598</v>
      </c>
    </row>
    <row r="4230" spans="2:19" x14ac:dyDescent="0.25">
      <c r="B4230" s="2">
        <v>11.0643751234884</v>
      </c>
      <c r="C4230" s="2">
        <v>320.95</v>
      </c>
      <c r="D4230" s="2">
        <f t="shared" si="65"/>
        <v>47.800000000000011</v>
      </c>
      <c r="E4230" s="3">
        <v>13.339012588811601</v>
      </c>
      <c r="F4230" s="2">
        <v>2587.4197329451799</v>
      </c>
      <c r="G4230" s="2">
        <v>2439.8318938856401</v>
      </c>
      <c r="H4230" s="2">
        <v>8.1134180751256402</v>
      </c>
      <c r="I4230" s="2">
        <v>1</v>
      </c>
      <c r="J4230" s="2">
        <v>1.9445584810391801</v>
      </c>
      <c r="K4230" s="2">
        <v>1.46481945486389</v>
      </c>
      <c r="L4230" s="3">
        <v>3.11655485562766E-3</v>
      </c>
      <c r="M4230" s="3">
        <v>9.0724398781787799E-2</v>
      </c>
      <c r="N4230" s="3">
        <v>1.04429870964018E-5</v>
      </c>
      <c r="O4230" s="3">
        <v>2.0100850661844898E-2</v>
      </c>
      <c r="P4230" s="3">
        <v>6.8312050310452094E-2</v>
      </c>
      <c r="Q4230" s="2">
        <v>1.0102557084430901</v>
      </c>
      <c r="R4230" s="2">
        <v>7.4968067789272994E-2</v>
      </c>
      <c r="S4230" s="2">
        <v>441.78050298827497</v>
      </c>
    </row>
    <row r="4231" spans="2:19" x14ac:dyDescent="0.25">
      <c r="B4231" s="2">
        <v>11.120265504513201</v>
      </c>
      <c r="C4231" s="2">
        <v>321.05</v>
      </c>
      <c r="D4231" s="2">
        <f t="shared" si="65"/>
        <v>47.900000000000034</v>
      </c>
      <c r="E4231" s="3">
        <v>13.2759474964319</v>
      </c>
      <c r="F4231" s="2">
        <v>2587.5968122201002</v>
      </c>
      <c r="G4231" s="2">
        <v>2439.9647512358001</v>
      </c>
      <c r="H4231" s="2">
        <v>8.1116527231324191</v>
      </c>
      <c r="I4231" s="2">
        <v>1</v>
      </c>
      <c r="J4231" s="2">
        <v>1.94472396973002</v>
      </c>
      <c r="K4231" s="2">
        <v>1.4649385587682699</v>
      </c>
      <c r="L4231" s="3">
        <v>3.1155903216471699E-3</v>
      </c>
      <c r="M4231" s="3">
        <v>9.0269514773148998E-2</v>
      </c>
      <c r="N4231" s="3">
        <v>1.04463208266653E-5</v>
      </c>
      <c r="O4231" s="3">
        <v>2.0108900865295098E-2</v>
      </c>
      <c r="P4231" s="3">
        <v>6.8295372582564795E-2</v>
      </c>
      <c r="Q4231" s="2">
        <v>1.01025961802651</v>
      </c>
      <c r="R4231" s="2">
        <v>7.5324190628861795E-2</v>
      </c>
      <c r="S4231" s="2">
        <v>441.84474457469298</v>
      </c>
    </row>
    <row r="4232" spans="2:19" x14ac:dyDescent="0.25">
      <c r="B4232" s="2">
        <v>11.1763981626275</v>
      </c>
      <c r="C4232" s="2">
        <v>321.14999999999998</v>
      </c>
      <c r="D4232" s="2">
        <f t="shared" si="65"/>
        <v>48</v>
      </c>
      <c r="E4232" s="3">
        <v>13.213226223313301</v>
      </c>
      <c r="F4232" s="2">
        <v>2587.7738692222902</v>
      </c>
      <c r="G4232" s="2">
        <v>2440.0975919376701</v>
      </c>
      <c r="H4232" s="2">
        <v>8.1098888053376506</v>
      </c>
      <c r="I4232" s="2">
        <v>1</v>
      </c>
      <c r="J4232" s="2">
        <v>1.9448896552341299</v>
      </c>
      <c r="K4232" s="2">
        <v>1.4650577659272801</v>
      </c>
      <c r="L4232" s="3">
        <v>3.1146264321019099E-3</v>
      </c>
      <c r="M4232" s="3">
        <v>8.9817236181323395E-2</v>
      </c>
      <c r="N4232" s="3">
        <v>1.04496551310633E-5</v>
      </c>
      <c r="O4232" s="3">
        <v>2.0116953728027999E-2</v>
      </c>
      <c r="P4232" s="3">
        <v>6.8278689502176998E-2</v>
      </c>
      <c r="Q4232" s="2">
        <v>1.01026360352232</v>
      </c>
      <c r="R4232" s="2">
        <v>7.5681743663451803E-2</v>
      </c>
      <c r="S4232" s="2">
        <v>441.90896622857701</v>
      </c>
    </row>
    <row r="4233" spans="2:19" x14ac:dyDescent="0.25">
      <c r="B4233" s="2">
        <v>11.232773957691</v>
      </c>
      <c r="C4233" s="2">
        <v>321.25</v>
      </c>
      <c r="D4233" s="2">
        <f t="shared" si="65"/>
        <v>48.100000000000023</v>
      </c>
      <c r="E4233" s="3">
        <v>13.1508466656978</v>
      </c>
      <c r="F4233" s="2">
        <v>2587.9509039078198</v>
      </c>
      <c r="G4233" s="2">
        <v>2440.2304159597802</v>
      </c>
      <c r="H4233" s="2">
        <v>8.1081263201417304</v>
      </c>
      <c r="I4233" s="2">
        <v>1</v>
      </c>
      <c r="J4233" s="2">
        <v>1.94505553797127</v>
      </c>
      <c r="K4233" s="2">
        <v>1.4651770765577099</v>
      </c>
      <c r="L4233" s="3">
        <v>3.11366318667128E-3</v>
      </c>
      <c r="M4233" s="3">
        <v>8.9367546377214099E-2</v>
      </c>
      <c r="N4233" s="3">
        <v>1.04529900081753E-5</v>
      </c>
      <c r="O4233" s="3">
        <v>2.01250092545926E-2</v>
      </c>
      <c r="P4233" s="3">
        <v>6.8262001070634001E-2</v>
      </c>
      <c r="Q4233" s="2">
        <v>1.01026766480219</v>
      </c>
      <c r="R4233" s="2">
        <v>7.6040731476883505E-2</v>
      </c>
      <c r="S4233" s="2">
        <v>441.97316793283102</v>
      </c>
    </row>
    <row r="4234" spans="2:19" x14ac:dyDescent="0.25">
      <c r="B4234" s="2">
        <v>11.2893937518388</v>
      </c>
      <c r="C4234" s="2">
        <v>321.35000000000002</v>
      </c>
      <c r="D4234" s="2">
        <f t="shared" si="65"/>
        <v>48.200000000000045</v>
      </c>
      <c r="E4234" s="3">
        <v>13.088806734019199</v>
      </c>
      <c r="F4234" s="2">
        <v>2588.12791623269</v>
      </c>
      <c r="G4234" s="2">
        <v>2440.36322327062</v>
      </c>
      <c r="H4234" s="2">
        <v>8.1063652659469305</v>
      </c>
      <c r="I4234" s="2">
        <v>1</v>
      </c>
      <c r="J4234" s="2">
        <v>1.94522161836547</v>
      </c>
      <c r="K4234" s="2">
        <v>1.46529649087985</v>
      </c>
      <c r="L4234" s="3">
        <v>3.1127005850367499E-3</v>
      </c>
      <c r="M4234" s="3">
        <v>8.8920428848133296E-2</v>
      </c>
      <c r="N4234" s="3">
        <v>1.0456325456582101E-5</v>
      </c>
      <c r="O4234" s="3">
        <v>2.0133067449546699E-2</v>
      </c>
      <c r="P4234" s="3">
        <v>6.8245307289281507E-2</v>
      </c>
      <c r="Q4234" s="2">
        <v>1.01027180174011</v>
      </c>
      <c r="R4234" s="2">
        <v>7.6401158663370494E-2</v>
      </c>
      <c r="S4234" s="2">
        <v>442.037349670232</v>
      </c>
    </row>
    <row r="4235" spans="2:19" x14ac:dyDescent="0.25">
      <c r="B4235" s="2">
        <v>11.346258409485401</v>
      </c>
      <c r="C4235" s="2">
        <v>321.45</v>
      </c>
      <c r="D4235" s="2">
        <f t="shared" si="65"/>
        <v>48.300000000000011</v>
      </c>
      <c r="E4235" s="3">
        <v>13.0271043527987</v>
      </c>
      <c r="F4235" s="2">
        <v>2588.30490615283</v>
      </c>
      <c r="G4235" s="2">
        <v>2440.49601383864</v>
      </c>
      <c r="H4235" s="2">
        <v>8.1046056411573808</v>
      </c>
      <c r="I4235" s="2">
        <v>1</v>
      </c>
      <c r="J4235" s="2">
        <v>1.9453878968449601</v>
      </c>
      <c r="K4235" s="2">
        <v>1.4654160091174</v>
      </c>
      <c r="L4235" s="3">
        <v>3.11173862688184E-3</v>
      </c>
      <c r="M4235" s="3">
        <v>8.8475867196916899E-2</v>
      </c>
      <c r="N4235" s="3">
        <v>1.04596614748661E-5</v>
      </c>
      <c r="O4235" s="3">
        <v>2.0141128317455698E-2</v>
      </c>
      <c r="P4235" s="3">
        <v>6.8228608159466006E-2</v>
      </c>
      <c r="Q4235" s="2">
        <v>1.0102760142124201</v>
      </c>
      <c r="R4235" s="2">
        <v>7.6763029827511806E-2</v>
      </c>
      <c r="S4235" s="2">
        <v>442.10151142342602</v>
      </c>
    </row>
    <row r="4236" spans="2:19" x14ac:dyDescent="0.25">
      <c r="B4236" s="2">
        <v>11.403368797327699</v>
      </c>
      <c r="C4236" s="2">
        <v>321.55</v>
      </c>
      <c r="D4236" s="2">
        <f t="shared" ref="D4236:D4299" si="66">C4236-273.15</f>
        <v>48.400000000000034</v>
      </c>
      <c r="E4236" s="3">
        <v>12.9657374605416</v>
      </c>
      <c r="F4236" s="2">
        <v>2588.4818736241</v>
      </c>
      <c r="G4236" s="2">
        <v>2440.6287876322199</v>
      </c>
      <c r="H4236" s="2">
        <v>8.1028474441790603</v>
      </c>
      <c r="I4236" s="2">
        <v>1</v>
      </c>
      <c r="J4236" s="2">
        <v>1.9455543738422001</v>
      </c>
      <c r="K4236" s="2">
        <v>1.4655356314975201</v>
      </c>
      <c r="L4236" s="3">
        <v>3.1107773118921301E-3</v>
      </c>
      <c r="M4236" s="3">
        <v>8.8033845141050199E-2</v>
      </c>
      <c r="N4236" s="3">
        <v>1.04629980616114E-5</v>
      </c>
      <c r="O4236" s="3">
        <v>2.01491918628941E-2</v>
      </c>
      <c r="P4236" s="3">
        <v>6.8211903682534297E-2</v>
      </c>
      <c r="Q4236" s="2">
        <v>1.01028030209777</v>
      </c>
      <c r="R4236" s="2">
        <v>7.7126349584300896E-2</v>
      </c>
      <c r="S4236" s="2">
        <v>442.16565317492899</v>
      </c>
    </row>
    <row r="4237" spans="2:19" x14ac:dyDescent="0.25">
      <c r="B4237" s="2">
        <v>11.4607257843483</v>
      </c>
      <c r="C4237" s="2">
        <v>321.64999999999998</v>
      </c>
      <c r="D4237" s="2">
        <f t="shared" si="66"/>
        <v>48.5</v>
      </c>
      <c r="E4237" s="3">
        <v>12.9047040096348</v>
      </c>
      <c r="F4237" s="2">
        <v>2588.65881860228</v>
      </c>
      <c r="G4237" s="2">
        <v>2440.7615446196801</v>
      </c>
      <c r="H4237" s="2">
        <v>8.1010906734198294</v>
      </c>
      <c r="I4237" s="2">
        <v>1</v>
      </c>
      <c r="J4237" s="2">
        <v>1.94572104979386</v>
      </c>
      <c r="K4237" s="2">
        <v>1.4656553582507701</v>
      </c>
      <c r="L4237" s="3">
        <v>3.1098166397552701E-3</v>
      </c>
      <c r="M4237" s="3">
        <v>8.7594346511798302E-2</v>
      </c>
      <c r="N4237" s="3">
        <v>1.04663352154036E-5</v>
      </c>
      <c r="O4237" s="3">
        <v>2.0157258090444701E-2</v>
      </c>
      <c r="P4237" s="3">
        <v>6.8195193859833705E-2</v>
      </c>
      <c r="Q4237" s="2">
        <v>1.01028466527712</v>
      </c>
      <c r="R4237" s="2">
        <v>7.7491122559136705E-2</v>
      </c>
      <c r="S4237" s="2">
        <v>442.22977490712799</v>
      </c>
    </row>
    <row r="4238" spans="2:19" x14ac:dyDescent="0.25">
      <c r="B4238" s="2">
        <v>11.5183302418198</v>
      </c>
      <c r="C4238" s="2">
        <v>321.75</v>
      </c>
      <c r="D4238" s="2">
        <f t="shared" si="66"/>
        <v>48.600000000000023</v>
      </c>
      <c r="E4238" s="3">
        <v>12.8440019662449</v>
      </c>
      <c r="F4238" s="2">
        <v>2588.8357410430899</v>
      </c>
      <c r="G4238" s="2">
        <v>2440.8942847693002</v>
      </c>
      <c r="H4238" s="2">
        <v>8.0993353272893795</v>
      </c>
      <c r="I4238" s="2">
        <v>1</v>
      </c>
      <c r="J4238" s="2">
        <v>1.9458879251408201</v>
      </c>
      <c r="K4238" s="2">
        <v>1.4657751896111799</v>
      </c>
      <c r="L4238" s="3">
        <v>3.10885661016098E-3</v>
      </c>
      <c r="M4238" s="3">
        <v>8.7157355253340896E-2</v>
      </c>
      <c r="N4238" s="3">
        <v>1.04696729348297E-5</v>
      </c>
      <c r="O4238" s="3">
        <v>2.0165327004698801E-2</v>
      </c>
      <c r="P4238" s="3">
        <v>6.8178478692712194E-2</v>
      </c>
      <c r="Q4238" s="2">
        <v>1.01028910363376</v>
      </c>
      <c r="R4238" s="2">
        <v>7.78573533878366E-2</v>
      </c>
      <c r="S4238" s="2">
        <v>442.29387660228201</v>
      </c>
    </row>
    <row r="4239" spans="2:19" x14ac:dyDescent="0.25">
      <c r="B4239" s="2">
        <v>11.576183043306999</v>
      </c>
      <c r="C4239" s="2">
        <v>321.85000000000002</v>
      </c>
      <c r="D4239" s="2">
        <f t="shared" si="66"/>
        <v>48.700000000000045</v>
      </c>
      <c r="E4239" s="3">
        <v>12.783629310217099</v>
      </c>
      <c r="F4239" s="2">
        <v>2589.01264090217</v>
      </c>
      <c r="G4239" s="2">
        <v>2441.0270080493101</v>
      </c>
      <c r="H4239" s="2">
        <v>8.0975814041992304</v>
      </c>
      <c r="I4239" s="2">
        <v>1</v>
      </c>
      <c r="J4239" s="2">
        <v>1.94605500032816</v>
      </c>
      <c r="K4239" s="2">
        <v>1.4658951258161499</v>
      </c>
      <c r="L4239" s="3">
        <v>3.1078972228010399E-3</v>
      </c>
      <c r="M4239" s="3">
        <v>8.6722855421921097E-2</v>
      </c>
      <c r="N4239" s="3">
        <v>1.0473011218478399E-5</v>
      </c>
      <c r="O4239" s="3">
        <v>2.0173398610256001E-2</v>
      </c>
      <c r="P4239" s="3">
        <v>6.8161758182518101E-2</v>
      </c>
      <c r="Q4239" s="2">
        <v>1.0102936170532599</v>
      </c>
      <c r="R4239" s="2">
        <v>7.8225046716644098E-2</v>
      </c>
      <c r="S4239" s="2">
        <v>442.35795824251602</v>
      </c>
    </row>
    <row r="4240" spans="2:19" x14ac:dyDescent="0.25">
      <c r="B4240" s="2">
        <v>11.634285064670999</v>
      </c>
      <c r="C4240" s="2">
        <v>321.95</v>
      </c>
      <c r="D4240" s="2">
        <f t="shared" si="66"/>
        <v>48.800000000000011</v>
      </c>
      <c r="E4240" s="3">
        <v>12.7235840349756</v>
      </c>
      <c r="F4240" s="2">
        <v>2589.1895181350701</v>
      </c>
      <c r="G4240" s="2">
        <v>2441.1597144278699</v>
      </c>
      <c r="H4240" s="2">
        <v>8.0958289025627792</v>
      </c>
      <c r="I4240" s="2">
        <v>1</v>
      </c>
      <c r="J4240" s="2">
        <v>1.94622227580514</v>
      </c>
      <c r="K4240" s="2">
        <v>1.46601516710652</v>
      </c>
      <c r="L4240" s="3">
        <v>3.1069384773693498E-3</v>
      </c>
      <c r="M4240" s="3">
        <v>8.6290831184995004E-2</v>
      </c>
      <c r="N4240" s="3">
        <v>1.04763500649399E-5</v>
      </c>
      <c r="O4240" s="3">
        <v>2.0181472911724199E-2</v>
      </c>
      <c r="P4240" s="3">
        <v>6.81450323306005E-2</v>
      </c>
      <c r="Q4240" s="2">
        <v>1.0102982054235301</v>
      </c>
      <c r="R4240" s="2">
        <v>7.8594207202240599E-2</v>
      </c>
      <c r="S4240" s="2">
        <v>442.422019809831</v>
      </c>
    </row>
    <row r="4241" spans="2:19" x14ac:dyDescent="0.25">
      <c r="B4241" s="2">
        <v>11.6926371840727</v>
      </c>
      <c r="C4241" s="2">
        <v>322.05</v>
      </c>
      <c r="D4241" s="2">
        <f t="shared" si="66"/>
        <v>48.900000000000034</v>
      </c>
      <c r="E4241" s="3">
        <v>12.663864147423499</v>
      </c>
      <c r="F4241" s="2">
        <v>2589.36637269731</v>
      </c>
      <c r="G4241" s="2">
        <v>2441.2924038730998</v>
      </c>
      <c r="H4241" s="2">
        <v>8.0940778207952597</v>
      </c>
      <c r="I4241" s="2">
        <v>1</v>
      </c>
      <c r="J4241" s="2">
        <v>1.9463897520252</v>
      </c>
      <c r="K4241" s="2">
        <v>1.4661353137265201</v>
      </c>
      <c r="L4241" s="3">
        <v>3.1059803735618702E-3</v>
      </c>
      <c r="M4241" s="3">
        <v>8.5861266820390497E-2</v>
      </c>
      <c r="N4241" s="3">
        <v>1.0479689472806001E-5</v>
      </c>
      <c r="O4241" s="3">
        <v>2.0189549913719702E-2</v>
      </c>
      <c r="P4241" s="3">
        <v>6.81283011383087E-2</v>
      </c>
      <c r="Q4241" s="2">
        <v>1.0103028686347799</v>
      </c>
      <c r="R4241" s="2">
        <v>7.8964839511757201E-2</v>
      </c>
      <c r="S4241" s="2">
        <v>442.48606128609299</v>
      </c>
    </row>
    <row r="4242" spans="2:19" x14ac:dyDescent="0.25">
      <c r="B4242" s="2">
        <v>11.751240281975599</v>
      </c>
      <c r="C4242" s="2">
        <v>322.14999999999998</v>
      </c>
      <c r="D4242" s="2">
        <f t="shared" si="66"/>
        <v>49</v>
      </c>
      <c r="E4242" s="3">
        <v>12.6044676678447</v>
      </c>
      <c r="F4242" s="2">
        <v>2589.5432045442899</v>
      </c>
      <c r="G4242" s="2">
        <v>2441.4250763530499</v>
      </c>
      <c r="H4242" s="2">
        <v>8.0923281573137107</v>
      </c>
      <c r="I4242" s="2">
        <v>1</v>
      </c>
      <c r="J4242" s="2">
        <v>1.94655742944597</v>
      </c>
      <c r="K4242" s="2">
        <v>1.4662555659237799</v>
      </c>
      <c r="L4242" s="3">
        <v>3.1050229110766601E-3</v>
      </c>
      <c r="M4242" s="3">
        <v>8.5434146715472795E-2</v>
      </c>
      <c r="N4242" s="3">
        <v>1.0483029440670101E-5</v>
      </c>
      <c r="O4242" s="3">
        <v>2.0197629620867401E-2</v>
      </c>
      <c r="P4242" s="3">
        <v>6.8111564606992706E-2</v>
      </c>
      <c r="Q4242" s="2">
        <v>1.0103076065794701</v>
      </c>
      <c r="R4242" s="2">
        <v>7.9336948322783998E-2</v>
      </c>
      <c r="S4242" s="2">
        <v>442.55008265304201</v>
      </c>
    </row>
    <row r="4243" spans="2:19" x14ac:dyDescent="0.25">
      <c r="B4243" s="2">
        <v>11.81009524115</v>
      </c>
      <c r="C4243" s="2">
        <v>322.25</v>
      </c>
      <c r="D4243" s="2">
        <f t="shared" si="66"/>
        <v>49.100000000000023</v>
      </c>
      <c r="E4243" s="3">
        <v>12.545392629805599</v>
      </c>
      <c r="F4243" s="2">
        <v>2589.72001363137</v>
      </c>
      <c r="G4243" s="2">
        <v>2441.55773183575</v>
      </c>
      <c r="H4243" s="2">
        <v>8.0905799105370502</v>
      </c>
      <c r="I4243" s="2">
        <v>1</v>
      </c>
      <c r="J4243" s="2">
        <v>1.94672530852924</v>
      </c>
      <c r="K4243" s="2">
        <v>1.4663759239492999</v>
      </c>
      <c r="L4243" s="3">
        <v>3.10406608961389E-3</v>
      </c>
      <c r="M4243" s="3">
        <v>8.50094553663166E-2</v>
      </c>
      <c r="N4243" s="3">
        <v>1.04863699671268E-5</v>
      </c>
      <c r="O4243" s="3">
        <v>2.02057120378006E-2</v>
      </c>
      <c r="P4243" s="3">
        <v>6.8094822738003102E-2</v>
      </c>
      <c r="Q4243" s="2" t="s">
        <v>59</v>
      </c>
      <c r="R4243" s="2">
        <v>7.9710538323381999E-2</v>
      </c>
      <c r="S4243" s="2">
        <v>442.61408389228802</v>
      </c>
    </row>
    <row r="4244" spans="2:19" x14ac:dyDescent="0.25">
      <c r="B4244" s="2">
        <v>11.8692029466755</v>
      </c>
      <c r="C4244" s="2">
        <v>322.35000000000002</v>
      </c>
      <c r="D4244" s="2">
        <f t="shared" si="66"/>
        <v>49.200000000000045</v>
      </c>
      <c r="E4244" s="3">
        <v>12.4866370800589</v>
      </c>
      <c r="F4244" s="2">
        <v>2589.8967999138399</v>
      </c>
      <c r="G4244" s="2">
        <v>2441.69037028913</v>
      </c>
      <c r="H4244" s="2">
        <v>8.0888330788859903</v>
      </c>
      <c r="I4244" s="2">
        <v>1</v>
      </c>
      <c r="J4244" s="2">
        <v>1.9468933897409499</v>
      </c>
      <c r="K4244" s="2">
        <v>1.46649638805747</v>
      </c>
      <c r="L4244" s="3">
        <v>3.1031099088758198E-3</v>
      </c>
      <c r="M4244" s="3">
        <v>8.4587177376886299E-2</v>
      </c>
      <c r="N4244" s="3">
        <v>1.04897110507728E-5</v>
      </c>
      <c r="O4244" s="3">
        <v>2.0213797169161E-2</v>
      </c>
      <c r="P4244" s="3">
        <v>6.8078075532690893E-2</v>
      </c>
      <c r="Q4244" s="2" t="s">
        <v>59</v>
      </c>
      <c r="R4244" s="2">
        <v>8.0085614212091705E-2</v>
      </c>
      <c r="S4244" s="2">
        <v>442.67806498531002</v>
      </c>
    </row>
    <row r="4245" spans="2:19" x14ac:dyDescent="0.25">
      <c r="B4245" s="2">
        <v>11.9285642859454</v>
      </c>
      <c r="C4245" s="2">
        <v>322.45</v>
      </c>
      <c r="D4245" s="2">
        <f t="shared" si="66"/>
        <v>49.300000000000011</v>
      </c>
      <c r="E4245" s="3">
        <v>12.428199078446299</v>
      </c>
      <c r="F4245" s="2">
        <v>2590.0735633468798</v>
      </c>
      <c r="G4245" s="2">
        <v>2441.8229916811101</v>
      </c>
      <c r="H4245" s="2">
        <v>8.0870876607830802</v>
      </c>
      <c r="I4245" s="2">
        <v>1</v>
      </c>
      <c r="J4245" s="2">
        <v>1.9470616735512101</v>
      </c>
      <c r="K4245" s="2">
        <v>1.46661695850606</v>
      </c>
      <c r="L4245" s="3">
        <v>3.10215436856685E-3</v>
      </c>
      <c r="M4245" s="3">
        <v>8.4167297458219797E-2</v>
      </c>
      <c r="N4245" s="3">
        <v>1.04930526902059E-5</v>
      </c>
      <c r="O4245" s="3">
        <v>2.02218850195982E-2</v>
      </c>
      <c r="P4245" s="3">
        <v>6.8061322992407594E-2</v>
      </c>
      <c r="Q4245" s="2">
        <v>1.0103222677733901</v>
      </c>
      <c r="R4245" s="2">
        <v>8.0462180697946306E-2</v>
      </c>
      <c r="S4245" s="2">
        <v>442.74202591345897</v>
      </c>
    </row>
    <row r="4246" spans="2:19" x14ac:dyDescent="0.25">
      <c r="B4246" s="2">
        <v>11.988180148669199</v>
      </c>
      <c r="C4246" s="2">
        <v>322.55</v>
      </c>
      <c r="D4246" s="2">
        <f t="shared" si="66"/>
        <v>49.400000000000034</v>
      </c>
      <c r="E4246" s="3">
        <v>12.3700766978037</v>
      </c>
      <c r="F4246" s="2">
        <v>2590.2503038856498</v>
      </c>
      <c r="G4246" s="2">
        <v>2441.9555959795198</v>
      </c>
      <c r="H4246" s="2">
        <v>8.0853436546527195</v>
      </c>
      <c r="I4246" s="2">
        <v>1</v>
      </c>
      <c r="J4246" s="2">
        <v>1.9472301604342399</v>
      </c>
      <c r="K4246" s="2">
        <v>1.4667376355561901</v>
      </c>
      <c r="L4246" s="3">
        <v>3.10119946839348E-3</v>
      </c>
      <c r="M4246" s="3">
        <v>8.3749800427621507E-2</v>
      </c>
      <c r="N4246" s="3">
        <v>1.04963948840255E-5</v>
      </c>
      <c r="O4246" s="3">
        <v>2.02299755937707E-2</v>
      </c>
      <c r="P4246" s="3">
        <v>6.8044565118505193E-2</v>
      </c>
      <c r="Q4246" s="2">
        <v>1.0103273036224301</v>
      </c>
      <c r="R4246" s="2">
        <v>8.0840242500480899E-2</v>
      </c>
      <c r="S4246" s="2">
        <v>442.80596665795599</v>
      </c>
    </row>
    <row r="4247" spans="2:19" x14ac:dyDescent="0.25">
      <c r="B4247" s="2">
        <v>12.0480514268765</v>
      </c>
      <c r="C4247" s="2">
        <v>322.64999999999998</v>
      </c>
      <c r="D4247" s="2">
        <f t="shared" si="66"/>
        <v>49.5</v>
      </c>
      <c r="E4247" s="3">
        <v>12.3122680238661</v>
      </c>
      <c r="F4247" s="2">
        <v>2590.4270214851899</v>
      </c>
      <c r="G4247" s="2">
        <v>2442.0881831521601</v>
      </c>
      <c r="H4247" s="2">
        <v>8.08360105892109</v>
      </c>
      <c r="I4247" s="2">
        <v>1</v>
      </c>
      <c r="J4247" s="2">
        <v>1.9473988508684199</v>
      </c>
      <c r="K4247" s="2">
        <v>1.46685841947234</v>
      </c>
      <c r="L4247" s="3">
        <v>3.1002452080643298E-3</v>
      </c>
      <c r="M4247" s="3">
        <v>8.3334671207862407E-2</v>
      </c>
      <c r="N4247" s="3">
        <v>1.04997376308327E-5</v>
      </c>
      <c r="O4247" s="3">
        <v>2.02380688963451E-2</v>
      </c>
      <c r="P4247" s="3">
        <v>6.80278019123364E-2</v>
      </c>
      <c r="Q4247" s="2">
        <v>1.0103324137015901</v>
      </c>
      <c r="R4247" s="2">
        <v>8.1219804349742394E-2</v>
      </c>
      <c r="S4247" s="2">
        <v>442.86988719989301</v>
      </c>
    </row>
    <row r="4248" spans="2:19" x14ac:dyDescent="0.25">
      <c r="B4248" s="2">
        <v>12.108179014920101</v>
      </c>
      <c r="C4248" s="2">
        <v>322.75</v>
      </c>
      <c r="D4248" s="2">
        <f t="shared" si="66"/>
        <v>49.600000000000023</v>
      </c>
      <c r="E4248" s="3">
        <v>12.2547711551739</v>
      </c>
      <c r="F4248" s="2">
        <v>2590.6037161005002</v>
      </c>
      <c r="G4248" s="2">
        <v>2442.22075316678</v>
      </c>
      <c r="H4248" s="2">
        <v>8.0818598720162207</v>
      </c>
      <c r="I4248" s="2">
        <v>1</v>
      </c>
      <c r="J4248" s="2">
        <v>1.9475677453362501</v>
      </c>
      <c r="K4248" s="2">
        <v>1.4669793105223401</v>
      </c>
      <c r="L4248" s="3">
        <v>3.0992915872901702E-3</v>
      </c>
      <c r="M4248" s="3">
        <v>8.2921894826383402E-2</v>
      </c>
      <c r="N4248" s="3">
        <v>1.050308092923E-5</v>
      </c>
      <c r="O4248" s="3">
        <v>2.0246164931996598E-2</v>
      </c>
      <c r="P4248" s="3">
        <v>6.8011033375254298E-2</v>
      </c>
      <c r="Q4248" s="2">
        <v>1.01033759791699</v>
      </c>
      <c r="R4248" s="2">
        <v>8.1600870986301893E-2</v>
      </c>
      <c r="S4248" s="2">
        <v>442.93378752023199</v>
      </c>
    </row>
    <row r="4249" spans="2:19" x14ac:dyDescent="0.25">
      <c r="B4249" s="2">
        <v>12.168563809479799</v>
      </c>
      <c r="C4249" s="2">
        <v>322.85000000000002</v>
      </c>
      <c r="D4249" s="2">
        <f t="shared" si="66"/>
        <v>49.700000000000045</v>
      </c>
      <c r="E4249" s="3">
        <v>12.197584202979</v>
      </c>
      <c r="F4249" s="2">
        <v>2590.78038768649</v>
      </c>
      <c r="G4249" s="2">
        <v>2442.3533059910401</v>
      </c>
      <c r="H4249" s="2">
        <v>8.0801200923679399</v>
      </c>
      <c r="I4249" s="2">
        <v>1</v>
      </c>
      <c r="J4249" s="2">
        <v>1.9477368443243499</v>
      </c>
      <c r="K4249" s="2">
        <v>1.46710030897734</v>
      </c>
      <c r="L4249" s="3">
        <v>3.09833860578389E-3</v>
      </c>
      <c r="M4249" s="3">
        <v>8.2511456414507994E-2</v>
      </c>
      <c r="N4249" s="3">
        <v>1.0506424777821499E-5</v>
      </c>
      <c r="O4249" s="3">
        <v>2.0254263705408102E-2</v>
      </c>
      <c r="P4249" s="3">
        <v>6.7994259508612404E-2</v>
      </c>
      <c r="Q4249" s="2">
        <v>1.01034285617705</v>
      </c>
      <c r="R4249" s="2">
        <v>8.1983447161264003E-2</v>
      </c>
      <c r="S4249" s="2">
        <v>442.99766759980599</v>
      </c>
    </row>
    <row r="4250" spans="2:19" x14ac:dyDescent="0.25">
      <c r="B4250" s="2">
        <v>12.229206709565201</v>
      </c>
      <c r="C4250" s="2">
        <v>322.95</v>
      </c>
      <c r="D4250" s="2">
        <f t="shared" si="66"/>
        <v>49.800000000000011</v>
      </c>
      <c r="E4250" s="3">
        <v>12.1407052911529</v>
      </c>
      <c r="F4250" s="2">
        <v>2590.95703619801</v>
      </c>
      <c r="G4250" s="2">
        <v>2442.4858415925901</v>
      </c>
      <c r="H4250" s="2">
        <v>8.0783817184079005</v>
      </c>
      <c r="I4250" s="2">
        <v>1</v>
      </c>
      <c r="J4250" s="2">
        <v>1.9479061483234299</v>
      </c>
      <c r="K4250" s="2">
        <v>1.4672214151118299</v>
      </c>
      <c r="L4250" s="3">
        <v>3.0973862632605298E-3</v>
      </c>
      <c r="M4250" s="3">
        <v>8.2103341206660602E-2</v>
      </c>
      <c r="N4250" s="3">
        <v>1.0509769175212799E-5</v>
      </c>
      <c r="O4250" s="3">
        <v>2.0262365221272002E-2</v>
      </c>
      <c r="P4250" s="3">
        <v>6.7977480313765104E-2</v>
      </c>
      <c r="Q4250" s="2">
        <v>1.0103481883923799</v>
      </c>
      <c r="R4250" s="2">
        <v>8.2367537636277799E-2</v>
      </c>
      <c r="S4250" s="2">
        <v>443.06152741931999</v>
      </c>
    </row>
    <row r="4251" spans="2:19" x14ac:dyDescent="0.25">
      <c r="B4251" s="2">
        <v>12.290108616519699</v>
      </c>
      <c r="C4251" s="2">
        <v>323.05</v>
      </c>
      <c r="D4251" s="2">
        <f t="shared" si="66"/>
        <v>49.900000000000034</v>
      </c>
      <c r="E4251" s="3">
        <v>12.084132556094699</v>
      </c>
      <c r="F4251" s="2">
        <v>2591.1336615898199</v>
      </c>
      <c r="G4251" s="2">
        <v>2442.6183599390001</v>
      </c>
      <c r="H4251" s="2">
        <v>8.0766447485695494</v>
      </c>
      <c r="I4251" s="2">
        <v>1</v>
      </c>
      <c r="J4251" s="2">
        <v>1.94807565782831</v>
      </c>
      <c r="K4251" s="2">
        <v>1.46734262920365</v>
      </c>
      <c r="L4251" s="3">
        <v>3.0964345594372798E-3</v>
      </c>
      <c r="M4251" s="3">
        <v>8.1697534539590999E-2</v>
      </c>
      <c r="N4251" s="3">
        <v>1.0513114120011E-5</v>
      </c>
      <c r="O4251" s="3">
        <v>2.0270469484287498E-2</v>
      </c>
      <c r="P4251" s="3">
        <v>6.79606957920669E-2</v>
      </c>
      <c r="Q4251" s="2">
        <v>1.0103535944759301</v>
      </c>
      <c r="R4251" s="2">
        <v>8.2753147183547204E-2</v>
      </c>
      <c r="S4251" s="2">
        <v>443.12536695934699</v>
      </c>
    </row>
    <row r="4252" spans="2:19" x14ac:dyDescent="0.25">
      <c r="B4252" s="2">
        <v>12.351270434023601</v>
      </c>
      <c r="C4252" s="2">
        <v>323.14999999999998</v>
      </c>
      <c r="D4252" s="2">
        <f t="shared" si="66"/>
        <v>50</v>
      </c>
      <c r="E4252" s="3">
        <v>12.0278641466395</v>
      </c>
      <c r="F4252" s="2">
        <v>2591.3102638166301</v>
      </c>
      <c r="G4252" s="2">
        <v>2442.7508609977899</v>
      </c>
      <c r="H4252" s="2">
        <v>8.0749091812881506</v>
      </c>
      <c r="I4252" s="2">
        <v>1</v>
      </c>
      <c r="J4252" s="2">
        <v>1.9482453733379199</v>
      </c>
      <c r="K4252" s="2">
        <v>1.4674639515339101</v>
      </c>
      <c r="L4252" s="3">
        <v>3.0954834940334899E-3</v>
      </c>
      <c r="M4252" s="3">
        <v>8.1294021851604406E-2</v>
      </c>
      <c r="N4252" s="3">
        <v>1.0516459610824701E-5</v>
      </c>
      <c r="O4252" s="3">
        <v>2.0278576499163401E-2</v>
      </c>
      <c r="P4252" s="3">
        <v>6.7943905944873206E-2</v>
      </c>
      <c r="Q4252" s="2">
        <v>1.0103590743427999</v>
      </c>
      <c r="R4252" s="2">
        <v>8.3140280585842094E-2</v>
      </c>
      <c r="S4252" s="2">
        <v>443.18918620033298</v>
      </c>
    </row>
    <row r="4253" spans="2:19" x14ac:dyDescent="0.25">
      <c r="B4253" s="2">
        <v>12.4126930680971</v>
      </c>
      <c r="C4253" s="2">
        <v>323.25</v>
      </c>
      <c r="D4253" s="2">
        <f t="shared" si="66"/>
        <v>50.100000000000023</v>
      </c>
      <c r="E4253" s="3">
        <v>11.971898223968701</v>
      </c>
      <c r="F4253" s="2">
        <v>2591.4868428330601</v>
      </c>
      <c r="G4253" s="2">
        <v>2442.88334473644</v>
      </c>
      <c r="H4253" s="2">
        <v>8.0731750150007695</v>
      </c>
      <c r="I4253" s="2">
        <v>1</v>
      </c>
      <c r="J4253" s="2">
        <v>1.94841529535525</v>
      </c>
      <c r="K4253" s="2">
        <v>1.4675853823870499</v>
      </c>
      <c r="L4253" s="3">
        <v>3.0945330667706702E-3</v>
      </c>
      <c r="M4253" s="3">
        <v>8.0892788681799097E-2</v>
      </c>
      <c r="N4253" s="3">
        <v>1.05198056462642E-5</v>
      </c>
      <c r="O4253" s="3">
        <v>2.0286686270615899E-2</v>
      </c>
      <c r="P4253" s="3">
        <v>6.7927110773539495E-2</v>
      </c>
      <c r="Q4253" s="2">
        <v>1.0103646279103899</v>
      </c>
      <c r="R4253" s="2">
        <v>8.3528942636507994E-2</v>
      </c>
      <c r="S4253" s="2">
        <v>443.252985122594</v>
      </c>
    </row>
    <row r="4254" spans="2:19" x14ac:dyDescent="0.25">
      <c r="B4254" s="2">
        <v>12.474377427104599</v>
      </c>
      <c r="C4254" s="2">
        <v>323.35000000000002</v>
      </c>
      <c r="D4254" s="2">
        <f t="shared" si="66"/>
        <v>50.200000000000045</v>
      </c>
      <c r="E4254" s="3">
        <v>11.916232961520199</v>
      </c>
      <c r="F4254" s="2">
        <v>2591.6633985936701</v>
      </c>
      <c r="G4254" s="2">
        <v>2443.01581112236</v>
      </c>
      <c r="H4254" s="2">
        <v>8.0714422481462602</v>
      </c>
      <c r="I4254" s="2">
        <v>1</v>
      </c>
      <c r="J4254" s="2">
        <v>1.9485854243873499</v>
      </c>
      <c r="K4254" s="2">
        <v>1.4677069220508101</v>
      </c>
      <c r="L4254" s="3">
        <v>3.09358327737248E-3</v>
      </c>
      <c r="M4254" s="3">
        <v>8.0493820669309796E-2</v>
      </c>
      <c r="N4254" s="3">
        <v>1.05231522249412E-5</v>
      </c>
      <c r="O4254" s="3">
        <v>2.0294798803370401E-2</v>
      </c>
      <c r="P4254" s="3">
        <v>6.7910310279422306E-2</v>
      </c>
      <c r="Q4254" s="2">
        <v>1.01037025509828</v>
      </c>
      <c r="R4254" s="2">
        <v>8.3919138139476698E-2</v>
      </c>
      <c r="S4254" s="2">
        <v>443.316763706318</v>
      </c>
    </row>
    <row r="4255" spans="2:19" x14ac:dyDescent="0.25">
      <c r="B4255" s="2">
        <v>12.5363244217569</v>
      </c>
      <c r="C4255" s="2">
        <v>323.45</v>
      </c>
      <c r="D4255" s="2">
        <f t="shared" si="66"/>
        <v>50.300000000000011</v>
      </c>
      <c r="E4255" s="3">
        <v>11.860866544898901</v>
      </c>
      <c r="F4255" s="2">
        <v>2591.8399310529298</v>
      </c>
      <c r="G4255" s="2">
        <v>2443.14826012291</v>
      </c>
      <c r="H4255" s="2">
        <v>8.0697108791652994</v>
      </c>
      <c r="I4255" s="2">
        <v>1</v>
      </c>
      <c r="J4255" s="2">
        <v>1.9487557609453701</v>
      </c>
      <c r="K4255" s="2">
        <v>1.4678285708162</v>
      </c>
      <c r="L4255" s="3">
        <v>3.0926341255647798E-3</v>
      </c>
      <c r="M4255" s="3">
        <v>8.0097103552556503E-2</v>
      </c>
      <c r="N4255" s="3">
        <v>1.05264993454688E-5</v>
      </c>
      <c r="O4255" s="3">
        <v>2.03029141021599E-2</v>
      </c>
      <c r="P4255" s="3">
        <v>6.7893504463878193E-2</v>
      </c>
      <c r="Q4255" s="2">
        <v>1.0103759558283101</v>
      </c>
      <c r="R4255" s="2">
        <v>8.4310871909276899E-2</v>
      </c>
      <c r="S4255" s="2">
        <v>443.38052193156301</v>
      </c>
    </row>
    <row r="4256" spans="2:19" x14ac:dyDescent="0.25">
      <c r="B4256" s="2">
        <v>12.5985349651158</v>
      </c>
      <c r="C4256" s="2">
        <v>323.55</v>
      </c>
      <c r="D4256" s="2">
        <f t="shared" si="66"/>
        <v>50.400000000000034</v>
      </c>
      <c r="E4256" s="3">
        <v>11.8057971717888</v>
      </c>
      <c r="F4256" s="2">
        <v>2592.0164401652601</v>
      </c>
      <c r="G4256" s="2">
        <v>2443.2806917054099</v>
      </c>
      <c r="H4256" s="2">
        <v>8.0679809065003205</v>
      </c>
      <c r="I4256" s="2">
        <v>1</v>
      </c>
      <c r="J4256" s="2">
        <v>1.9489263055444901</v>
      </c>
      <c r="K4256" s="2">
        <v>1.46795032897752</v>
      </c>
      <c r="L4256" s="3">
        <v>3.0916856110756101E-3</v>
      </c>
      <c r="M4256" s="3">
        <v>7.9702623168498396E-2</v>
      </c>
      <c r="N4256" s="3">
        <v>1.05298470064618E-5</v>
      </c>
      <c r="O4256" s="3">
        <v>2.03110321717258E-2</v>
      </c>
      <c r="P4256" s="3">
        <v>6.7876693328264598E-2</v>
      </c>
      <c r="Q4256" s="2">
        <v>1.0103817300245299</v>
      </c>
      <c r="R4256" s="2">
        <v>8.4704148771046303E-2</v>
      </c>
      <c r="S4256" s="2">
        <v>443.44425977825699</v>
      </c>
    </row>
    <row r="4257" spans="2:19" x14ac:dyDescent="0.25">
      <c r="B4257" s="2">
        <v>12.661009972596601</v>
      </c>
      <c r="C4257" s="2">
        <v>323.64999999999998</v>
      </c>
      <c r="D4257" s="2">
        <f t="shared" si="66"/>
        <v>50.5</v>
      </c>
      <c r="E4257" s="3">
        <v>11.751023051865699</v>
      </c>
      <c r="F4257" s="2">
        <v>2592.19292588498</v>
      </c>
      <c r="G4257" s="2">
        <v>2443.4131058370999</v>
      </c>
      <c r="H4257" s="2">
        <v>8.0662523285955707</v>
      </c>
      <c r="I4257" s="2">
        <v>1</v>
      </c>
      <c r="J4257" s="2">
        <v>1.94909705870394</v>
      </c>
      <c r="K4257" s="2">
        <v>1.46807219683233</v>
      </c>
      <c r="L4257" s="3">
        <v>3.0907377336351701E-3</v>
      </c>
      <c r="M4257" s="3">
        <v>7.9310365451898707E-2</v>
      </c>
      <c r="N4257" s="3">
        <v>1.05331952065364E-5</v>
      </c>
      <c r="O4257" s="3">
        <v>2.03191530168177E-2</v>
      </c>
      <c r="P4257" s="3">
        <v>6.7859876873939406E-2</v>
      </c>
      <c r="Q4257" s="2">
        <v>1.0103875776132001</v>
      </c>
      <c r="R4257" s="2">
        <v>8.5098973560538096E-2</v>
      </c>
      <c r="S4257" s="2">
        <v>443.507977226202</v>
      </c>
    </row>
    <row r="4258" spans="2:19" x14ac:dyDescent="0.25">
      <c r="B4258" s="2">
        <v>12.7237503619716</v>
      </c>
      <c r="C4258" s="2">
        <v>323.75</v>
      </c>
      <c r="D4258" s="2">
        <f t="shared" si="66"/>
        <v>50.600000000000023</v>
      </c>
      <c r="E4258" s="3">
        <v>11.696542406709799</v>
      </c>
      <c r="F4258" s="2">
        <v>2592.3693881663698</v>
      </c>
      <c r="G4258" s="2">
        <v>2443.5455024851799</v>
      </c>
      <c r="H4258" s="2">
        <v>8.0645251438970895</v>
      </c>
      <c r="I4258" s="2">
        <v>1</v>
      </c>
      <c r="J4258" s="2">
        <v>1.9492680209469899</v>
      </c>
      <c r="K4258" s="2">
        <v>1.4681941746814799</v>
      </c>
      <c r="L4258" s="3">
        <v>3.08979049297588E-3</v>
      </c>
      <c r="M4258" s="3">
        <v>7.89203164345883E-2</v>
      </c>
      <c r="N4258" s="3">
        <v>1.0536543944310399E-5</v>
      </c>
      <c r="O4258" s="3">
        <v>2.03272766421938E-2</v>
      </c>
      <c r="P4258" s="3">
        <v>6.7843055102260894E-2</v>
      </c>
      <c r="Q4258" s="2">
        <v>1.01039349852279</v>
      </c>
      <c r="R4258" s="2">
        <v>8.5495351124135602E-2</v>
      </c>
      <c r="S4258" s="2">
        <v>443.57167425506799</v>
      </c>
    </row>
    <row r="4259" spans="2:19" x14ac:dyDescent="0.25">
      <c r="B4259" s="2">
        <v>12.786757053373901</v>
      </c>
      <c r="C4259" s="2">
        <v>323.85000000000002</v>
      </c>
      <c r="D4259" s="2">
        <f t="shared" si="66"/>
        <v>50.700000000000045</v>
      </c>
      <c r="E4259" s="3">
        <v>11.642353469719501</v>
      </c>
      <c r="F4259" s="2">
        <v>2592.5458269636201</v>
      </c>
      <c r="G4259" s="2">
        <v>2443.6778816168098</v>
      </c>
      <c r="H4259" s="2">
        <v>8.0627993508526892</v>
      </c>
      <c r="I4259" s="2">
        <v>1</v>
      </c>
      <c r="J4259" s="2">
        <v>1.94943919280094</v>
      </c>
      <c r="K4259" s="2">
        <v>1.46831626282904</v>
      </c>
      <c r="L4259" s="3">
        <v>3.0888438888323601E-3</v>
      </c>
      <c r="M4259" s="3">
        <v>7.85324622447411E-2</v>
      </c>
      <c r="N4259" s="3">
        <v>1.0539893218403E-5</v>
      </c>
      <c r="O4259" s="3">
        <v>2.03354030526204E-2</v>
      </c>
      <c r="P4259" s="3">
        <v>6.7826228014588E-2</v>
      </c>
      <c r="Q4259" s="2">
        <v>1.0103994926839699</v>
      </c>
      <c r="R4259" s="2">
        <v>8.5893286318860396E-2</v>
      </c>
      <c r="S4259" s="2">
        <v>443.635350844399</v>
      </c>
    </row>
    <row r="4260" spans="2:19" x14ac:dyDescent="0.25">
      <c r="B4260" s="2">
        <v>12.850030969300301</v>
      </c>
      <c r="C4260" s="2">
        <v>323.95</v>
      </c>
      <c r="D4260" s="2">
        <f t="shared" si="66"/>
        <v>50.800000000000011</v>
      </c>
      <c r="E4260" s="3">
        <v>11.588454486026199</v>
      </c>
      <c r="F4260" s="2">
        <v>2592.72224223084</v>
      </c>
      <c r="G4260" s="2">
        <v>2443.8102431990801</v>
      </c>
      <c r="H4260" s="2">
        <v>8.0610749479119601</v>
      </c>
      <c r="I4260" s="2">
        <v>1</v>
      </c>
      <c r="J4260" s="2">
        <v>1.94961057479711</v>
      </c>
      <c r="K4260" s="2">
        <v>1.46843846158234</v>
      </c>
      <c r="L4260" s="3">
        <v>3.08789792094141E-3</v>
      </c>
      <c r="M4260" s="3">
        <v>7.8146789106151804E-2</v>
      </c>
      <c r="N4260" s="3">
        <v>1.0543243027435099E-5</v>
      </c>
      <c r="O4260" s="3">
        <v>2.0343532252871901E-2</v>
      </c>
      <c r="P4260" s="3">
        <v>6.7809395612280193E-2</v>
      </c>
      <c r="Q4260" s="2">
        <v>1.0104055600296</v>
      </c>
      <c r="R4260" s="2">
        <v>8.6292784012383203E-2</v>
      </c>
      <c r="S4260" s="2">
        <v>443.69900697360799</v>
      </c>
    </row>
    <row r="4261" spans="2:19" x14ac:dyDescent="0.25">
      <c r="B4261" s="2">
        <v>12.9135730346151</v>
      </c>
      <c r="C4261" s="2">
        <v>324.05</v>
      </c>
      <c r="D4261" s="2">
        <f t="shared" si="66"/>
        <v>50.900000000000034</v>
      </c>
      <c r="E4261" s="3">
        <v>11.5348437124092</v>
      </c>
      <c r="F4261" s="2">
        <v>2592.8986339220901</v>
      </c>
      <c r="G4261" s="2">
        <v>2443.9425871990202</v>
      </c>
      <c r="H4261" s="2">
        <v>8.0593519335262798</v>
      </c>
      <c r="I4261" s="2">
        <v>1</v>
      </c>
      <c r="J4261" s="2">
        <v>1.9497821674708</v>
      </c>
      <c r="K4261" s="2">
        <v>1.4685607712519499</v>
      </c>
      <c r="L4261" s="3">
        <v>3.0869525890420799E-3</v>
      </c>
      <c r="M4261" s="3">
        <v>7.7763283337521402E-2</v>
      </c>
      <c r="N4261" s="3">
        <v>1.05465933700289E-5</v>
      </c>
      <c r="O4261" s="3">
        <v>2.03516642477309E-2</v>
      </c>
      <c r="P4261" s="3">
        <v>6.77925578966974E-2</v>
      </c>
      <c r="Q4261" s="2">
        <v>1.0104117004947599</v>
      </c>
      <c r="R4261" s="2">
        <v>8.6693849083034902E-2</v>
      </c>
      <c r="S4261" s="2">
        <v>443.76264262197901</v>
      </c>
    </row>
    <row r="4262" spans="2:19" x14ac:dyDescent="0.25">
      <c r="B4262" s="2">
        <v>12.9773841765528</v>
      </c>
      <c r="C4262" s="2">
        <v>324.14999999999998</v>
      </c>
      <c r="D4262" s="2">
        <f t="shared" si="66"/>
        <v>51</v>
      </c>
      <c r="E4262" s="3">
        <v>11.4815194172114</v>
      </c>
      <c r="F4262" s="2">
        <v>2593.0750019913198</v>
      </c>
      <c r="G4262" s="2">
        <v>2444.0749135836199</v>
      </c>
      <c r="H4262" s="2">
        <v>8.0576303061487895</v>
      </c>
      <c r="I4262" s="2">
        <v>1</v>
      </c>
      <c r="J4262" s="2">
        <v>1.9499539713613501</v>
      </c>
      <c r="K4262" s="2">
        <v>1.4686831921516399</v>
      </c>
      <c r="L4262" s="3">
        <v>3.0860078928756098E-3</v>
      </c>
      <c r="M4262" s="3">
        <v>7.7381931351748506E-2</v>
      </c>
      <c r="N4262" s="3">
        <v>1.0549944244808199E-5</v>
      </c>
      <c r="O4262" s="3">
        <v>2.03597990419884E-2</v>
      </c>
      <c r="P4262" s="3">
        <v>6.7775714869200199E-2</v>
      </c>
      <c r="Q4262" s="2">
        <v>1.01041791401668</v>
      </c>
      <c r="R4262" s="2">
        <v>8.7096486419815197E-2</v>
      </c>
      <c r="S4262" s="2">
        <v>443.82625776867098</v>
      </c>
    </row>
    <row r="4263" spans="2:19" x14ac:dyDescent="0.25">
      <c r="B4263" s="2">
        <v>13.0414653247222</v>
      </c>
      <c r="C4263" s="2">
        <v>324.25</v>
      </c>
      <c r="D4263" s="2">
        <f t="shared" si="66"/>
        <v>51.100000000000023</v>
      </c>
      <c r="E4263" s="3">
        <v>11.4284798802559</v>
      </c>
      <c r="F4263" s="2">
        <v>2593.2513463924502</v>
      </c>
      <c r="G4263" s="2">
        <v>2444.2072223198102</v>
      </c>
      <c r="H4263" s="2">
        <v>8.0559100642344106</v>
      </c>
      <c r="I4263" s="2">
        <v>1</v>
      </c>
      <c r="J4263" s="2">
        <v>1.95012598701207</v>
      </c>
      <c r="K4263" s="2">
        <v>1.4688057245984301</v>
      </c>
      <c r="L4263" s="3">
        <v>3.0850638321854701E-3</v>
      </c>
      <c r="M4263" s="3">
        <v>7.7002719655223803E-2</v>
      </c>
      <c r="N4263" s="3">
        <v>1.05532956503984E-5</v>
      </c>
      <c r="O4263" s="3">
        <v>2.0367936640443701E-2</v>
      </c>
      <c r="P4263" s="3">
        <v>6.7758866531149403E-2</v>
      </c>
      <c r="Q4263" s="2">
        <v>1.0104242005347801</v>
      </c>
      <c r="R4263" s="2">
        <v>8.7500700922405097E-2</v>
      </c>
      <c r="S4263" s="2">
        <v>443.88985239271</v>
      </c>
    </row>
    <row r="4264" spans="2:19" x14ac:dyDescent="0.25">
      <c r="B4264" s="2">
        <v>13.1058174111092</v>
      </c>
      <c r="C4264" s="2">
        <v>324.35000000000002</v>
      </c>
      <c r="D4264" s="2">
        <f t="shared" si="66"/>
        <v>51.200000000000045</v>
      </c>
      <c r="E4264" s="3">
        <v>11.375723392763099</v>
      </c>
      <c r="F4264" s="2">
        <v>2593.4276670793101</v>
      </c>
      <c r="G4264" s="2">
        <v>2444.3395133744698</v>
      </c>
      <c r="H4264" s="2">
        <v>8.05419120623983</v>
      </c>
      <c r="I4264" s="2">
        <v>1</v>
      </c>
      <c r="J4264" s="2">
        <v>1.9502982149702399</v>
      </c>
      <c r="K4264" s="2">
        <v>1.4689283689125301</v>
      </c>
      <c r="L4264" s="3">
        <v>3.0841204067173899E-3</v>
      </c>
      <c r="M4264" s="3">
        <v>7.66256348471335E-2</v>
      </c>
      <c r="N4264" s="3">
        <v>1.05566475854261E-5</v>
      </c>
      <c r="O4264" s="3">
        <v>2.0376077047904E-2</v>
      </c>
      <c r="P4264" s="3">
        <v>6.7742012883906799E-2</v>
      </c>
      <c r="Q4264" s="2">
        <v>1.01043055999066</v>
      </c>
      <c r="R4264" s="2">
        <v>8.7906497501175906E-2</v>
      </c>
      <c r="S4264" s="2">
        <v>443.953426472996</v>
      </c>
    </row>
    <row r="4265" spans="2:19" x14ac:dyDescent="0.25">
      <c r="B4265" s="2">
        <v>13.170441370080599</v>
      </c>
      <c r="C4265" s="2">
        <v>324.45</v>
      </c>
      <c r="D4265" s="2">
        <f t="shared" si="66"/>
        <v>51.300000000000011</v>
      </c>
      <c r="E4265" s="3">
        <v>11.323248257268199</v>
      </c>
      <c r="F4265" s="2">
        <v>2593.6039640056501</v>
      </c>
      <c r="G4265" s="2">
        <v>2444.47178671443</v>
      </c>
      <c r="H4265" s="2">
        <v>8.0524737306235199</v>
      </c>
      <c r="I4265" s="2">
        <v>1</v>
      </c>
      <c r="J4265" s="2">
        <v>1.9504706557871201</v>
      </c>
      <c r="K4265" s="2">
        <v>1.46905112541734</v>
      </c>
      <c r="L4265" s="3">
        <v>3.0831776162193098E-3</v>
      </c>
      <c r="M4265" s="3">
        <v>7.6250663618765993E-2</v>
      </c>
      <c r="N4265" s="3">
        <v>1.0560000048519799E-5</v>
      </c>
      <c r="O4265" s="3">
        <v>2.0384220269184999E-2</v>
      </c>
      <c r="P4265" s="3">
        <v>6.7725153928834297E-2</v>
      </c>
      <c r="Q4265" s="2">
        <v>1.01043699232809</v>
      </c>
      <c r="R4265" s="2">
        <v>8.8313881077200201E-2</v>
      </c>
      <c r="S4265" s="2">
        <v>444.01697998830099</v>
      </c>
    </row>
    <row r="4266" spans="2:19" x14ac:dyDescent="0.25">
      <c r="B4266" s="2">
        <v>13.2353381383871</v>
      </c>
      <c r="C4266" s="2">
        <v>324.55</v>
      </c>
      <c r="D4266" s="2">
        <f t="shared" si="66"/>
        <v>51.400000000000034</v>
      </c>
      <c r="E4266" s="3">
        <v>11.2710527875398</v>
      </c>
      <c r="F4266" s="2">
        <v>2593.7802371251501</v>
      </c>
      <c r="G4266" s="2">
        <v>2444.6040423064501</v>
      </c>
      <c r="H4266" s="2">
        <v>8.0507576358456792</v>
      </c>
      <c r="I4266" s="2">
        <v>1</v>
      </c>
      <c r="J4266" s="2">
        <v>1.9506433100179501</v>
      </c>
      <c r="K4266" s="2">
        <v>1.46917399443945</v>
      </c>
      <c r="L4266" s="3">
        <v>3.0822354604414198E-3</v>
      </c>
      <c r="M4266" s="3">
        <v>7.5877792752825399E-2</v>
      </c>
      <c r="N4266" s="3">
        <v>1.0563353038309201E-5</v>
      </c>
      <c r="O4266" s="3">
        <v>2.0392366309110399E-2</v>
      </c>
      <c r="P4266" s="3">
        <v>6.7708289667294599E-2</v>
      </c>
      <c r="Q4266" s="2">
        <v>1.0104434974929799</v>
      </c>
      <c r="R4266" s="2">
        <v>8.8722856582261894E-2</v>
      </c>
      <c r="S4266" s="2">
        <v>444.08051291726599</v>
      </c>
    </row>
    <row r="4267" spans="2:19" x14ac:dyDescent="0.25">
      <c r="B4267" s="2">
        <v>13.3005086551668</v>
      </c>
      <c r="C4267" s="2">
        <v>324.64999999999998</v>
      </c>
      <c r="D4267" s="2">
        <f t="shared" si="66"/>
        <v>51.5</v>
      </c>
      <c r="E4267" s="3">
        <v>11.219135308498901</v>
      </c>
      <c r="F4267" s="2">
        <v>2593.9564863914202</v>
      </c>
      <c r="G4267" s="2">
        <v>2444.7362801172399</v>
      </c>
      <c r="H4267" s="2">
        <v>8.0490429203682901</v>
      </c>
      <c r="I4267" s="2">
        <v>1</v>
      </c>
      <c r="J4267" s="2">
        <v>1.95081617822187</v>
      </c>
      <c r="K4267" s="2">
        <v>1.4692969763086601</v>
      </c>
      <c r="L4267" s="3">
        <v>3.08129393913618E-3</v>
      </c>
      <c r="M4267" s="3">
        <v>7.5507009122750601E-2</v>
      </c>
      <c r="N4267" s="3">
        <v>1.05667065534256E-5</v>
      </c>
      <c r="O4267" s="3">
        <v>2.0400515172511902E-2</v>
      </c>
      <c r="P4267" s="3">
        <v>6.7691420100650795E-2</v>
      </c>
      <c r="Q4267" s="2">
        <v>1.01045007543344</v>
      </c>
      <c r="R4267" s="2">
        <v>8.9133428958866404E-2</v>
      </c>
      <c r="S4267" s="2">
        <v>444.14402523840698</v>
      </c>
    </row>
    <row r="4268" spans="2:19" x14ac:dyDescent="0.25">
      <c r="B4268" s="2">
        <v>13.3659538619487</v>
      </c>
      <c r="C4268" s="2">
        <v>324.75</v>
      </c>
      <c r="D4268" s="2">
        <f t="shared" si="66"/>
        <v>51.600000000000023</v>
      </c>
      <c r="E4268" s="3">
        <v>11.1674941561384</v>
      </c>
      <c r="F4268" s="2">
        <v>2594.1327117580099</v>
      </c>
      <c r="G4268" s="2">
        <v>2444.86850011348</v>
      </c>
      <c r="H4268" s="2">
        <v>8.0473295826550899</v>
      </c>
      <c r="I4268" s="2">
        <v>1</v>
      </c>
      <c r="J4268" s="2">
        <v>1.9509892609620201</v>
      </c>
      <c r="K4268" s="2">
        <v>1.4694200713579</v>
      </c>
      <c r="L4268" s="3">
        <v>3.0803530520582801E-3</v>
      </c>
      <c r="M4268" s="3">
        <v>7.5138299692038002E-2</v>
      </c>
      <c r="N4268" s="3">
        <v>1.0570060592501699E-5</v>
      </c>
      <c r="O4268" s="3">
        <v>2.0408666864229801E-2</v>
      </c>
      <c r="P4268" s="3">
        <v>6.76745452302666E-2</v>
      </c>
      <c r="Q4268" s="2">
        <v>1.01045672609968</v>
      </c>
      <c r="R4268" s="2">
        <v>8.95456031602513E-2</v>
      </c>
      <c r="S4268" s="2">
        <v>444.207516930108</v>
      </c>
    </row>
    <row r="4269" spans="2:19" x14ac:dyDescent="0.25">
      <c r="B4269" s="2">
        <v>13.4316747026554</v>
      </c>
      <c r="C4269" s="2">
        <v>324.85000000000002</v>
      </c>
      <c r="D4269" s="2">
        <f t="shared" si="66"/>
        <v>51.700000000000045</v>
      </c>
      <c r="E4269" s="3">
        <v>11.1161276774436</v>
      </c>
      <c r="F4269" s="2">
        <v>2594.30891317838</v>
      </c>
      <c r="G4269" s="2">
        <v>2445.0007022617701</v>
      </c>
      <c r="H4269" s="2">
        <v>8.0456176211715693</v>
      </c>
      <c r="I4269" s="2">
        <v>1</v>
      </c>
      <c r="J4269" s="2">
        <v>1.95116255880542</v>
      </c>
      <c r="K4269" s="2">
        <v>1.4695432799232699</v>
      </c>
      <c r="L4269" s="3">
        <v>3.0794127989647101E-3</v>
      </c>
      <c r="M4269" s="3">
        <v>7.4771651513573303E-2</v>
      </c>
      <c r="N4269" s="3">
        <v>1.0573415154171999E-5</v>
      </c>
      <c r="O4269" s="3">
        <v>2.04168213891123E-2</v>
      </c>
      <c r="P4269" s="3">
        <v>6.76576650575062E-2</v>
      </c>
      <c r="Q4269" s="2">
        <v>1.0104634494440901</v>
      </c>
      <c r="R4269" s="2">
        <v>8.9959384150395505E-2</v>
      </c>
      <c r="S4269" s="2">
        <v>444.27098797062899</v>
      </c>
    </row>
    <row r="4270" spans="2:19" x14ac:dyDescent="0.25">
      <c r="B4270" s="2">
        <v>13.497672123607501</v>
      </c>
      <c r="C4270" s="2">
        <v>324.95</v>
      </c>
      <c r="D4270" s="2">
        <f t="shared" si="66"/>
        <v>51.800000000000011</v>
      </c>
      <c r="E4270" s="3">
        <v>11.065034230312801</v>
      </c>
      <c r="F4270" s="2">
        <v>2594.4850906059301</v>
      </c>
      <c r="G4270" s="2">
        <v>2445.13288652867</v>
      </c>
      <c r="H4270" s="2">
        <v>8.0439070343849703</v>
      </c>
      <c r="I4270" s="2">
        <v>1</v>
      </c>
      <c r="J4270" s="2">
        <v>1.95133607232305</v>
      </c>
      <c r="K4270" s="2">
        <v>1.4696666023440399</v>
      </c>
      <c r="L4270" s="3">
        <v>3.0784731796147202E-3</v>
      </c>
      <c r="M4270" s="3">
        <v>7.4407051728963197E-2</v>
      </c>
      <c r="N4270" s="3">
        <v>1.0576770237072101E-5</v>
      </c>
      <c r="O4270" s="3">
        <v>2.0424978752015901E-2</v>
      </c>
      <c r="P4270" s="3">
        <v>6.7640779583734406E-2</v>
      </c>
      <c r="Q4270" s="2">
        <v>1.01047024542116</v>
      </c>
      <c r="R4270" s="2">
        <v>9.0374776904031798E-2</v>
      </c>
      <c r="S4270" s="2">
        <v>444.33443833809901</v>
      </c>
    </row>
    <row r="4271" spans="2:19" x14ac:dyDescent="0.25">
      <c r="B4271" s="2">
        <v>13.563947073526201</v>
      </c>
      <c r="C4271" s="2">
        <v>325.05</v>
      </c>
      <c r="D4271" s="2">
        <f t="shared" si="66"/>
        <v>51.900000000000034</v>
      </c>
      <c r="E4271" s="3">
        <v>11.0142121834789</v>
      </c>
      <c r="F4271" s="2">
        <v>2594.6612439939599</v>
      </c>
      <c r="G4271" s="2">
        <v>2445.2650528806698</v>
      </c>
      <c r="H4271" s="2">
        <v>8.0421978207642599</v>
      </c>
      <c r="I4271" s="2">
        <v>1</v>
      </c>
      <c r="J4271" s="2">
        <v>1.9515098020897701</v>
      </c>
      <c r="K4271" s="2">
        <v>1.4697900389626</v>
      </c>
      <c r="L4271" s="3">
        <v>3.0775341937698199E-3</v>
      </c>
      <c r="M4271" s="3">
        <v>7.4044487567878001E-2</v>
      </c>
      <c r="N4271" s="3">
        <v>1.05801258398392E-5</v>
      </c>
      <c r="O4271" s="3">
        <v>2.0433138957804901E-2</v>
      </c>
      <c r="P4271" s="3">
        <v>6.7623888810316404E-2</v>
      </c>
      <c r="Q4271" s="2">
        <v>1.0104771139875599</v>
      </c>
      <c r="R4271" s="2">
        <v>9.0791786406655403E-2</v>
      </c>
      <c r="S4271" s="2">
        <v>444.39786801051901</v>
      </c>
    </row>
    <row r="4272" spans="2:19" x14ac:dyDescent="0.25">
      <c r="B4272" s="2">
        <v>13.6305005035364</v>
      </c>
      <c r="C4272" s="2">
        <v>325.14999999999998</v>
      </c>
      <c r="D4272" s="2">
        <f t="shared" si="66"/>
        <v>52</v>
      </c>
      <c r="E4272" s="3">
        <v>10.9636599164317</v>
      </c>
      <c r="F4272" s="2">
        <v>2594.8373732957498</v>
      </c>
      <c r="G4272" s="2">
        <v>2445.39720128422</v>
      </c>
      <c r="H4272" s="2">
        <v>8.0404899787802009</v>
      </c>
      <c r="I4272" s="2">
        <v>1</v>
      </c>
      <c r="J4272" s="2">
        <v>1.9516837486843499</v>
      </c>
      <c r="K4272" s="2">
        <v>1.46991359012447</v>
      </c>
      <c r="L4272" s="3">
        <v>3.07659584119384E-3</v>
      </c>
      <c r="M4272" s="3">
        <v>7.3683946347397403E-2</v>
      </c>
      <c r="N4272" s="3">
        <v>1.0583481961112299E-5</v>
      </c>
      <c r="O4272" s="3">
        <v>2.0441302011352101E-2</v>
      </c>
      <c r="P4272" s="3">
        <v>6.7606992738618005E-2</v>
      </c>
      <c r="Q4272" s="2">
        <v>1.01048405510205</v>
      </c>
      <c r="R4272" s="2">
        <v>9.1210417654532999E-2</v>
      </c>
      <c r="S4272" s="2">
        <v>444.46127696576502</v>
      </c>
    </row>
    <row r="4273" spans="2:19" x14ac:dyDescent="0.25">
      <c r="B4273" s="2">
        <v>13.697333367171099</v>
      </c>
      <c r="C4273" s="2">
        <v>325.25</v>
      </c>
      <c r="D4273" s="2">
        <f t="shared" si="66"/>
        <v>52.100000000000023</v>
      </c>
      <c r="E4273" s="3">
        <v>10.9133758193402</v>
      </c>
      <c r="F4273" s="2">
        <v>2595.0134784644501</v>
      </c>
      <c r="G4273" s="2">
        <v>2445.5293317057199</v>
      </c>
      <c r="H4273" s="2">
        <v>8.0387835069052507</v>
      </c>
      <c r="I4273" s="2">
        <v>1</v>
      </c>
      <c r="J4273" s="2">
        <v>1.95185791268946</v>
      </c>
      <c r="K4273" s="2">
        <v>1.4700372561782999</v>
      </c>
      <c r="L4273" s="3">
        <v>3.0756581216528898E-3</v>
      </c>
      <c r="M4273" s="3">
        <v>7.3325415471358402E-2</v>
      </c>
      <c r="N4273" s="3">
        <v>1.05868385995314E-5</v>
      </c>
      <c r="O4273" s="3">
        <v>2.0449467917538201E-2</v>
      </c>
      <c r="P4273" s="3">
        <v>6.7590091370005503E-2</v>
      </c>
      <c r="Q4273" s="2">
        <v>1.01049106872553</v>
      </c>
      <c r="R4273" s="2">
        <v>9.1630675654716803E-2</v>
      </c>
      <c r="S4273" s="2">
        <v>444.52466518158099</v>
      </c>
    </row>
    <row r="4274" spans="2:19" x14ac:dyDescent="0.25">
      <c r="B4274" s="2">
        <v>13.764446620373599</v>
      </c>
      <c r="C4274" s="2">
        <v>325.35000000000002</v>
      </c>
      <c r="D4274" s="2">
        <f t="shared" si="66"/>
        <v>52.200000000000045</v>
      </c>
      <c r="E4274" s="3">
        <v>10.863358292976599</v>
      </c>
      <c r="F4274" s="2">
        <v>2595.1895594531702</v>
      </c>
      <c r="G4274" s="2">
        <v>2445.6614441114998</v>
      </c>
      <c r="H4274" s="2">
        <v>8.03707840361362</v>
      </c>
      <c r="I4274" s="2">
        <v>1</v>
      </c>
      <c r="J4274" s="2">
        <v>1.95203229469165</v>
      </c>
      <c r="K4274" s="2">
        <v>1.47016103747586</v>
      </c>
      <c r="L4274" s="3">
        <v>3.07472103491536E-3</v>
      </c>
      <c r="M4274" s="3">
        <v>7.2968882429714402E-2</v>
      </c>
      <c r="N4274" s="3">
        <v>1.0590195753738299E-5</v>
      </c>
      <c r="O4274" s="3">
        <v>2.0457636681252101E-2</v>
      </c>
      <c r="P4274" s="3">
        <v>6.7573184705846001E-2</v>
      </c>
      <c r="Q4274" s="2">
        <v>1.0104981548209999</v>
      </c>
      <c r="R4274" s="2">
        <v>9.2052565425050498E-2</v>
      </c>
      <c r="S4274" s="2">
        <v>444.58803263558599</v>
      </c>
    </row>
    <row r="4275" spans="2:19" x14ac:dyDescent="0.25">
      <c r="B4275" s="2">
        <v>13.8318412215016</v>
      </c>
      <c r="C4275" s="2">
        <v>325.45</v>
      </c>
      <c r="D4275" s="2">
        <f t="shared" si="66"/>
        <v>52.300000000000011</v>
      </c>
      <c r="E4275" s="3">
        <v>10.8136057486394</v>
      </c>
      <c r="F4275" s="2">
        <v>2595.36561621495</v>
      </c>
      <c r="G4275" s="2">
        <v>2445.7935384678499</v>
      </c>
      <c r="H4275" s="2">
        <v>8.0353746673812694</v>
      </c>
      <c r="I4275" s="2">
        <v>1</v>
      </c>
      <c r="J4275" s="2">
        <v>1.9522068952813101</v>
      </c>
      <c r="K4275" s="2">
        <v>1.4702849343719999</v>
      </c>
      <c r="L4275" s="3">
        <v>3.0737845807519899E-3</v>
      </c>
      <c r="M4275" s="3">
        <v>7.2614334797894101E-2</v>
      </c>
      <c r="N4275" s="3">
        <v>1.0593553422376301E-5</v>
      </c>
      <c r="O4275" s="3">
        <v>2.0465808307390702E-2</v>
      </c>
      <c r="P4275" s="3">
        <v>6.7556272747506599E-2</v>
      </c>
      <c r="Q4275" s="2">
        <v>1.01050531335357</v>
      </c>
      <c r="R4275" s="2">
        <v>9.2476091994182497E-2</v>
      </c>
      <c r="S4275" s="2">
        <v>444.65137930526998</v>
      </c>
    </row>
    <row r="4276" spans="2:19" x14ac:dyDescent="0.25">
      <c r="B4276" s="2">
        <v>13.89951813133</v>
      </c>
      <c r="C4276" s="2">
        <v>325.55</v>
      </c>
      <c r="D4276" s="2">
        <f t="shared" si="66"/>
        <v>52.400000000000034</v>
      </c>
      <c r="E4276" s="3">
        <v>10.7641166080783</v>
      </c>
      <c r="F4276" s="2">
        <v>2595.5416487027401</v>
      </c>
      <c r="G4276" s="2">
        <v>2445.9256147410101</v>
      </c>
      <c r="H4276" s="2">
        <v>8.0336722966858698</v>
      </c>
      <c r="I4276" s="2">
        <v>1</v>
      </c>
      <c r="J4276" s="2">
        <v>1.9523817150527301</v>
      </c>
      <c r="K4276" s="2">
        <v>1.47040894722467</v>
      </c>
      <c r="L4276" s="3">
        <v>3.0728487589358E-3</v>
      </c>
      <c r="M4276" s="3">
        <v>7.2261760236168607E-2</v>
      </c>
      <c r="N4276" s="3">
        <v>1.05969116040899E-5</v>
      </c>
      <c r="O4276" s="3">
        <v>2.0473982800859301E-2</v>
      </c>
      <c r="P4276" s="3">
        <v>6.7539355496355494E-2</v>
      </c>
      <c r="Q4276" s="2">
        <v>1.0105125442904499</v>
      </c>
      <c r="R4276" s="2">
        <v>9.2901260401574495E-2</v>
      </c>
      <c r="S4276" s="2">
        <v>444.71470516799701</v>
      </c>
    </row>
    <row r="4277" spans="2:19" x14ac:dyDescent="0.25">
      <c r="B4277" s="2">
        <v>13.967478313054499</v>
      </c>
      <c r="C4277" s="2">
        <v>325.64999999999998</v>
      </c>
      <c r="D4277" s="2">
        <f t="shared" si="66"/>
        <v>52.5</v>
      </c>
      <c r="E4277" s="3">
        <v>10.714889303419501</v>
      </c>
      <c r="F4277" s="2">
        <v>2595.7176568694399</v>
      </c>
      <c r="G4277" s="2">
        <v>2446.05767289714</v>
      </c>
      <c r="H4277" s="2">
        <v>8.0319712900068598</v>
      </c>
      <c r="I4277" s="2">
        <v>1</v>
      </c>
      <c r="J4277" s="2">
        <v>1.9525567546040199</v>
      </c>
      <c r="K4277" s="2">
        <v>1.47053307639491</v>
      </c>
      <c r="L4277" s="3">
        <v>3.0719135692421498E-3</v>
      </c>
      <c r="M4277" s="3">
        <v>7.1911146489022804E-2</v>
      </c>
      <c r="N4277" s="3">
        <v>1.06002702975254E-5</v>
      </c>
      <c r="O4277" s="3">
        <v>2.0482160166570802E-2</v>
      </c>
      <c r="P4277" s="3">
        <v>6.7522432953760994E-2</v>
      </c>
      <c r="Q4277" s="2">
        <v>1.01051984760096</v>
      </c>
      <c r="R4277" s="2">
        <v>9.3328075697511795E-2</v>
      </c>
      <c r="S4277" s="2">
        <v>444.77801020100202</v>
      </c>
    </row>
    <row r="4278" spans="2:19" x14ac:dyDescent="0.25">
      <c r="B4278" s="2">
        <v>14.0357227322953</v>
      </c>
      <c r="C4278" s="2">
        <v>325.75</v>
      </c>
      <c r="D4278" s="2">
        <f t="shared" si="66"/>
        <v>52.600000000000023</v>
      </c>
      <c r="E4278" s="3">
        <v>10.6659222770909</v>
      </c>
      <c r="F4278" s="2">
        <v>2595.8936406678399</v>
      </c>
      <c r="G4278" s="2">
        <v>2446.1897129023801</v>
      </c>
      <c r="H4278" s="2">
        <v>8.0302716458253496</v>
      </c>
      <c r="I4278" s="2">
        <v>1</v>
      </c>
      <c r="J4278" s="2">
        <v>1.9527320145371501</v>
      </c>
      <c r="K4278" s="2">
        <v>1.47065732224682</v>
      </c>
      <c r="L4278" s="3">
        <v>3.0709790114487202E-3</v>
      </c>
      <c r="M4278" s="3">
        <v>7.1562481384530294E-2</v>
      </c>
      <c r="N4278" s="3">
        <v>1.0603629501330299E-5</v>
      </c>
      <c r="O4278" s="3">
        <v>2.0490340409446601E-2</v>
      </c>
      <c r="P4278" s="3">
        <v>6.7505505121092296E-2</v>
      </c>
      <c r="Q4278" s="2">
        <v>1.0105272232564899</v>
      </c>
      <c r="R4278" s="2">
        <v>9.3756542943114404E-2</v>
      </c>
      <c r="S4278" s="2">
        <v>444.841294381392</v>
      </c>
    </row>
    <row r="4279" spans="2:19" x14ac:dyDescent="0.25">
      <c r="B4279" s="2">
        <v>14.1042523570994</v>
      </c>
      <c r="C4279" s="2">
        <v>325.85000000000002</v>
      </c>
      <c r="D4279" s="2">
        <f t="shared" si="66"/>
        <v>52.700000000000045</v>
      </c>
      <c r="E4279" s="3">
        <v>10.6172139817486</v>
      </c>
      <c r="F4279" s="2">
        <v>2596.0696000507</v>
      </c>
      <c r="G4279" s="2">
        <v>2446.3217347228001</v>
      </c>
      <c r="H4279" s="2">
        <v>8.0285733626242308</v>
      </c>
      <c r="I4279" s="2">
        <v>1</v>
      </c>
      <c r="J4279" s="2">
        <v>1.95290749545788</v>
      </c>
      <c r="K4279" s="2">
        <v>1.4707816851475699</v>
      </c>
      <c r="L4279" s="3">
        <v>3.0700450853355199E-3</v>
      </c>
      <c r="M4279" s="3">
        <v>7.1215752833736004E-2</v>
      </c>
      <c r="N4279" s="3">
        <v>1.06069892141539E-5</v>
      </c>
      <c r="O4279" s="3">
        <v>2.04985235344157E-2</v>
      </c>
      <c r="P4279" s="3">
        <v>6.7488571999718805E-2</v>
      </c>
      <c r="Q4279" s="2">
        <v>1.0105346712305301</v>
      </c>
      <c r="R4279" s="2">
        <v>9.41866672103462E-2</v>
      </c>
      <c r="S4279" s="2">
        <v>444.904557686148</v>
      </c>
    </row>
    <row r="4280" spans="2:19" x14ac:dyDescent="0.25">
      <c r="B4280" s="2">
        <v>14.173068157945</v>
      </c>
      <c r="C4280" s="2">
        <v>325.95</v>
      </c>
      <c r="D4280" s="2">
        <f t="shared" si="66"/>
        <v>52.800000000000011</v>
      </c>
      <c r="E4280" s="3">
        <v>10.5687628802039</v>
      </c>
      <c r="F4280" s="2">
        <v>2596.2455349706902</v>
      </c>
      <c r="G4280" s="2">
        <v>2446.4537383244001</v>
      </c>
      <c r="H4280" s="2">
        <v>8.0268764388880793</v>
      </c>
      <c r="I4280" s="2">
        <v>1</v>
      </c>
      <c r="J4280" s="2">
        <v>1.9530831979758401</v>
      </c>
      <c r="K4280" s="2">
        <v>1.4709061654673701</v>
      </c>
      <c r="L4280" s="3">
        <v>3.0691117906849401E-3</v>
      </c>
      <c r="M4280" s="3">
        <v>7.0870948830042094E-2</v>
      </c>
      <c r="N4280" s="3">
        <v>1.06103494346467E-5</v>
      </c>
      <c r="O4280" s="3">
        <v>2.0506709546415602E-2</v>
      </c>
      <c r="P4280" s="3">
        <v>6.7471633591010605E-2</v>
      </c>
      <c r="Q4280" s="2">
        <v>1.0105421914986401</v>
      </c>
      <c r="R4280" s="2">
        <v>9.4618453582024697E-2</v>
      </c>
      <c r="S4280" s="2">
        <v>444.96780009212398</v>
      </c>
    </row>
    <row r="4281" spans="2:19" x14ac:dyDescent="0.25">
      <c r="B4281" s="2">
        <v>14.2421711077442</v>
      </c>
      <c r="C4281" s="2">
        <v>326.05</v>
      </c>
      <c r="D4281" s="2">
        <f t="shared" si="66"/>
        <v>52.900000000000034</v>
      </c>
      <c r="E4281" s="3">
        <v>10.520567445349901</v>
      </c>
      <c r="F4281" s="2">
        <v>2596.4214453803902</v>
      </c>
      <c r="G4281" s="2">
        <v>2446.5857236731599</v>
      </c>
      <c r="H4281" s="2">
        <v>8.0251808731031993</v>
      </c>
      <c r="I4281" s="2">
        <v>1</v>
      </c>
      <c r="J4281" s="2">
        <v>1.95325912270443</v>
      </c>
      <c r="K4281" s="2">
        <v>1.4710307635794799</v>
      </c>
      <c r="L4281" s="3">
        <v>3.0681791272816599E-3</v>
      </c>
      <c r="M4281" s="3">
        <v>7.05280574485974E-2</v>
      </c>
      <c r="N4281" s="3">
        <v>1.0613710161460701E-5</v>
      </c>
      <c r="O4281" s="3">
        <v>2.0514898450391401E-2</v>
      </c>
      <c r="P4281" s="3">
        <v>6.7454689896338405E-2</v>
      </c>
      <c r="Q4281" s="2">
        <v>1.0105497840384501</v>
      </c>
      <c r="R4281" s="2">
        <v>9.5051907151833398E-2</v>
      </c>
      <c r="S4281" s="2">
        <v>445.031021576044</v>
      </c>
    </row>
    <row r="4282" spans="2:19" x14ac:dyDescent="0.25">
      <c r="B4282" s="2">
        <v>14.3115621818464</v>
      </c>
      <c r="C4282" s="2">
        <v>326.14999999999998</v>
      </c>
      <c r="D4282" s="2">
        <f t="shared" si="66"/>
        <v>53</v>
      </c>
      <c r="E4282" s="3">
        <v>10.4726261600904</v>
      </c>
      <c r="F4282" s="2">
        <v>2596.5973312323399</v>
      </c>
      <c r="G4282" s="2">
        <v>2446.7176907349799</v>
      </c>
      <c r="H4282" s="2">
        <v>8.0234866637576197</v>
      </c>
      <c r="I4282" s="2">
        <v>1</v>
      </c>
      <c r="J4282" s="2">
        <v>1.95343527026084</v>
      </c>
      <c r="K4282" s="2">
        <v>1.47115547986019</v>
      </c>
      <c r="L4282" s="3">
        <v>3.0672470949127798E-3</v>
      </c>
      <c r="M4282" s="3">
        <v>7.0187066845696006E-2</v>
      </c>
      <c r="N4282" s="3">
        <v>1.0617071393249501E-5</v>
      </c>
      <c r="O4282" s="3">
        <v>2.05230902512968E-2</v>
      </c>
      <c r="P4282" s="3">
        <v>6.7437740917073302E-2</v>
      </c>
      <c r="Q4282" s="2">
        <v>1.01055744882965</v>
      </c>
      <c r="R4282" s="2">
        <v>9.5487033024328302E-2</v>
      </c>
      <c r="S4282" s="2">
        <v>445.09422211450902</v>
      </c>
    </row>
    <row r="4283" spans="2:19" x14ac:dyDescent="0.25">
      <c r="B4283" s="2">
        <v>14.381242358042</v>
      </c>
      <c r="C4283" s="2">
        <v>326.25</v>
      </c>
      <c r="D4283" s="2">
        <f t="shared" si="66"/>
        <v>53.100000000000023</v>
      </c>
      <c r="E4283" s="3">
        <v>10.4249375172678</v>
      </c>
      <c r="F4283" s="2">
        <v>2596.77319247899</v>
      </c>
      <c r="G4283" s="2">
        <v>2446.8496394757199</v>
      </c>
      <c r="H4283" s="2">
        <v>8.0217938093410694</v>
      </c>
      <c r="I4283" s="2">
        <v>1</v>
      </c>
      <c r="J4283" s="2">
        <v>1.95361164126608</v>
      </c>
      <c r="K4283" s="2">
        <v>1.4712803146888001</v>
      </c>
      <c r="L4283" s="3">
        <v>3.06631569336771E-3</v>
      </c>
      <c r="M4283" s="3">
        <v>6.9847965258174896E-2</v>
      </c>
      <c r="N4283" s="3">
        <v>1.0620433128668101E-5</v>
      </c>
      <c r="O4283" s="3">
        <v>2.0531284954092899E-2</v>
      </c>
      <c r="P4283" s="3">
        <v>6.7420786654587103E-2</v>
      </c>
      <c r="Q4283" s="2">
        <v>1.0105651858539899</v>
      </c>
      <c r="R4283" s="2">
        <v>9.5923836314951702E-2</v>
      </c>
      <c r="S4283" s="2">
        <v>445.15740168398901</v>
      </c>
    </row>
    <row r="4284" spans="2:19" x14ac:dyDescent="0.25">
      <c r="B4284" s="2">
        <v>14.451212616565</v>
      </c>
      <c r="C4284" s="2">
        <v>326.35000000000002</v>
      </c>
      <c r="D4284" s="2">
        <f t="shared" si="66"/>
        <v>53.200000000000045</v>
      </c>
      <c r="E4284" s="3">
        <v>10.377500019592301</v>
      </c>
      <c r="F4284" s="2">
        <v>2596.9490290727099</v>
      </c>
      <c r="G4284" s="2">
        <v>2446.9815698611801</v>
      </c>
      <c r="H4284" s="2">
        <v>8.0201023083450007</v>
      </c>
      <c r="I4284" s="2">
        <v>1</v>
      </c>
      <c r="J4284" s="2">
        <v>1.9537882363449099</v>
      </c>
      <c r="K4284" s="2">
        <v>1.47140526844764</v>
      </c>
      <c r="L4284" s="3">
        <v>3.0653849224382898E-3</v>
      </c>
      <c r="M4284" s="3">
        <v>6.9510741002821994E-2</v>
      </c>
      <c r="N4284" s="3">
        <v>1.0623795366373E-5</v>
      </c>
      <c r="O4284" s="3">
        <v>2.0539482563749299E-2</v>
      </c>
      <c r="P4284" s="3">
        <v>6.7403827110251904E-2</v>
      </c>
      <c r="Q4284" s="2">
        <v>1.01057299509527</v>
      </c>
      <c r="R4284" s="2">
        <v>9.6362322150039398E-2</v>
      </c>
      <c r="S4284" s="2">
        <v>445.22056026082902</v>
      </c>
    </row>
    <row r="4285" spans="2:19" x14ac:dyDescent="0.25">
      <c r="B4285" s="2">
        <v>14.521473940097</v>
      </c>
      <c r="C4285" s="2">
        <v>326.45</v>
      </c>
      <c r="D4285" s="2">
        <f t="shared" si="66"/>
        <v>53.300000000000011</v>
      </c>
      <c r="E4285" s="3">
        <v>10.3303121795716</v>
      </c>
      <c r="F4285" s="2">
        <v>2597.1248409658201</v>
      </c>
      <c r="G4285" s="2">
        <v>2447.1134818570999</v>
      </c>
      <c r="H4285" s="2">
        <v>8.0184121592625601</v>
      </c>
      <c r="I4285" s="2">
        <v>1</v>
      </c>
      <c r="J4285" s="2">
        <v>1.9539650561258599</v>
      </c>
      <c r="K4285" s="2">
        <v>1.47153034152202</v>
      </c>
      <c r="L4285" s="3">
        <v>3.0644547819186799E-3</v>
      </c>
      <c r="M4285" s="3">
        <v>6.9175382475784697E-2</v>
      </c>
      <c r="N4285" s="3">
        <v>1.06271581050221E-5</v>
      </c>
      <c r="O4285" s="3">
        <v>2.0547683085243299E-2</v>
      </c>
      <c r="P4285" s="3">
        <v>6.7386862285440594E-2</v>
      </c>
      <c r="Q4285" s="2">
        <v>1.01058087653935</v>
      </c>
      <c r="R4285" s="2">
        <v>9.6802495666831606E-2</v>
      </c>
      <c r="S4285" s="2">
        <v>445.28369782124798</v>
      </c>
    </row>
    <row r="4286" spans="2:19" x14ac:dyDescent="0.25">
      <c r="B4286" s="2">
        <v>14.5920273137701</v>
      </c>
      <c r="C4286" s="2">
        <v>326.55</v>
      </c>
      <c r="D4286" s="2">
        <f t="shared" si="66"/>
        <v>53.400000000000034</v>
      </c>
      <c r="E4286" s="3">
        <v>10.283372519440601</v>
      </c>
      <c r="F4286" s="2">
        <v>2597.3006281105399</v>
      </c>
      <c r="G4286" s="2">
        <v>2447.2453754291801</v>
      </c>
      <c r="H4286" s="2">
        <v>8.0167233605886192</v>
      </c>
      <c r="I4286" s="2">
        <v>1</v>
      </c>
      <c r="J4286" s="2">
        <v>1.9541421012412099</v>
      </c>
      <c r="K4286" s="2">
        <v>1.47165553430025</v>
      </c>
      <c r="L4286" s="3">
        <v>3.06352527160548E-3</v>
      </c>
      <c r="M4286" s="3">
        <v>6.8841878151985003E-2</v>
      </c>
      <c r="N4286" s="3">
        <v>1.06305213432748E-5</v>
      </c>
      <c r="O4286" s="3">
        <v>2.05558865235601E-2</v>
      </c>
      <c r="P4286" s="3">
        <v>6.7369892181526406E-2</v>
      </c>
      <c r="Q4286" s="2">
        <v>1.0105888301741199</v>
      </c>
      <c r="R4286" s="2">
        <v>9.7244362013484104E-2</v>
      </c>
      <c r="S4286" s="2">
        <v>445.34681434133603</v>
      </c>
    </row>
    <row r="4287" spans="2:19" x14ac:dyDescent="0.25">
      <c r="B4287" s="2">
        <v>14.662873725170201</v>
      </c>
      <c r="C4287" s="2">
        <v>326.64999999999998</v>
      </c>
      <c r="D4287" s="2">
        <f t="shared" si="66"/>
        <v>53.5</v>
      </c>
      <c r="E4287" s="3">
        <v>10.236679571092701</v>
      </c>
      <c r="F4287" s="2">
        <v>2597.47639045903</v>
      </c>
      <c r="G4287" s="2">
        <v>2447.3772505430702</v>
      </c>
      <c r="H4287" s="2">
        <v>8.01503591081973</v>
      </c>
      <c r="I4287" s="2">
        <v>1</v>
      </c>
      <c r="J4287" s="2">
        <v>1.9543193723269701</v>
      </c>
      <c r="K4287" s="2">
        <v>1.47178084717361</v>
      </c>
      <c r="L4287" s="3">
        <v>3.06259639129764E-3</v>
      </c>
      <c r="M4287" s="3">
        <v>6.8510216584539596E-2</v>
      </c>
      <c r="N4287" s="3">
        <v>1.0633885079792E-5</v>
      </c>
      <c r="O4287" s="3">
        <v>2.0564092883693302E-2</v>
      </c>
      <c r="P4287" s="3">
        <v>6.7352916799883297E-2</v>
      </c>
      <c r="Q4287" s="2">
        <v>1.01059685598949</v>
      </c>
      <c r="R4287" s="2">
        <v>9.7687926349076304E-2</v>
      </c>
      <c r="S4287" s="2">
        <v>445.40990979705799</v>
      </c>
    </row>
    <row r="4288" spans="2:19" x14ac:dyDescent="0.25">
      <c r="B4288" s="2">
        <v>14.734014164340699</v>
      </c>
      <c r="C4288" s="2">
        <v>326.75</v>
      </c>
      <c r="D4288" s="2">
        <f t="shared" si="66"/>
        <v>53.600000000000023</v>
      </c>
      <c r="E4288" s="3">
        <v>10.1902318760103</v>
      </c>
      <c r="F4288" s="2">
        <v>2597.6521279633998</v>
      </c>
      <c r="G4288" s="2">
        <v>2447.5091071643501</v>
      </c>
      <c r="H4288" s="2">
        <v>8.0133498084541408</v>
      </c>
      <c r="I4288" s="2">
        <v>1</v>
      </c>
      <c r="J4288" s="2">
        <v>1.9544968700229199</v>
      </c>
      <c r="K4288" s="2">
        <v>1.4719062805363601</v>
      </c>
      <c r="L4288" s="3">
        <v>3.0616681407965498E-3</v>
      </c>
      <c r="M4288" s="3">
        <v>6.8180386404182405E-2</v>
      </c>
      <c r="N4288" s="3">
        <v>1.06372493132359E-5</v>
      </c>
      <c r="O4288" s="3">
        <v>2.0572302170643798E-2</v>
      </c>
      <c r="P4288" s="3">
        <v>6.73359361418856E-2</v>
      </c>
      <c r="Q4288" s="2">
        <v>1.01060495397742</v>
      </c>
      <c r="R4288" s="2">
        <v>9.8133193843623595E-2</v>
      </c>
      <c r="S4288" s="2">
        <v>445.47298416425201</v>
      </c>
    </row>
    <row r="4289" spans="2:19" x14ac:dyDescent="0.25">
      <c r="B4289" s="2">
        <v>14.8054496237854</v>
      </c>
      <c r="C4289" s="2">
        <v>326.85000000000002</v>
      </c>
      <c r="D4289" s="2">
        <f t="shared" si="66"/>
        <v>53.700000000000045</v>
      </c>
      <c r="E4289" s="3">
        <v>10.1440279851974</v>
      </c>
      <c r="F4289" s="2">
        <v>2597.82784057565</v>
      </c>
      <c r="G4289" s="2">
        <v>2447.6409452585399</v>
      </c>
      <c r="H4289" s="2">
        <v>8.0116650519918107</v>
      </c>
      <c r="I4289" s="2">
        <v>1</v>
      </c>
      <c r="J4289" s="2">
        <v>1.9546745949725099</v>
      </c>
      <c r="K4289" s="2">
        <v>1.4720318347857</v>
      </c>
      <c r="L4289" s="3">
        <v>3.06074051990598E-3</v>
      </c>
      <c r="M4289" s="3">
        <v>6.7852376318695604E-2</v>
      </c>
      <c r="N4289" s="3">
        <v>1.0640614042270499E-5</v>
      </c>
      <c r="O4289" s="3">
        <v>2.0580514389421201E-2</v>
      </c>
      <c r="P4289" s="3">
        <v>6.7318950208908296E-2</v>
      </c>
      <c r="Q4289" s="2">
        <v>1.0106131241318701</v>
      </c>
      <c r="R4289" s="2">
        <v>9.8580169678084403E-2</v>
      </c>
      <c r="S4289" s="2">
        <v>445.53603741862798</v>
      </c>
    </row>
    <row r="4290" spans="2:19" x14ac:dyDescent="0.25">
      <c r="B4290" s="2">
        <v>14.877181098472001</v>
      </c>
      <c r="C4290" s="2">
        <v>326.95</v>
      </c>
      <c r="D4290" s="2">
        <f t="shared" si="66"/>
        <v>53.800000000000011</v>
      </c>
      <c r="E4290" s="3">
        <v>10.0980664591108</v>
      </c>
      <c r="F4290" s="2">
        <v>2598.0035282477302</v>
      </c>
      <c r="G4290" s="2">
        <v>2447.7727647911302</v>
      </c>
      <c r="H4290" s="2">
        <v>8.0099816399344004</v>
      </c>
      <c r="I4290" s="2">
        <v>1</v>
      </c>
      <c r="J4290" s="2">
        <v>1.9548525478229399</v>
      </c>
      <c r="K4290" s="2">
        <v>1.4721575103218101</v>
      </c>
      <c r="L4290" s="3">
        <v>3.0598135284321398E-3</v>
      </c>
      <c r="M4290" s="3">
        <v>6.7526175112339895E-2</v>
      </c>
      <c r="N4290" s="3">
        <v>1.06439792655608E-5</v>
      </c>
      <c r="O4290" s="3">
        <v>2.0588729545042601E-2</v>
      </c>
      <c r="P4290" s="3">
        <v>6.73019590023268E-2</v>
      </c>
      <c r="Q4290" s="2">
        <v>1.0106213664488199</v>
      </c>
      <c r="R4290" s="2">
        <v>9.9028859044373405E-2</v>
      </c>
      <c r="S4290" s="2">
        <v>445.599069535772</v>
      </c>
    </row>
    <row r="4291" spans="2:19" x14ac:dyDescent="0.25">
      <c r="B4291" s="2">
        <v>14.949209585835099</v>
      </c>
      <c r="C4291" s="2">
        <v>327.05</v>
      </c>
      <c r="D4291" s="2">
        <f t="shared" si="66"/>
        <v>53.900000000000034</v>
      </c>
      <c r="E4291" s="3">
        <v>10.0523458675938</v>
      </c>
      <c r="F4291" s="2">
        <v>2598.1791909315202</v>
      </c>
      <c r="G4291" s="2">
        <v>2447.9045657275501</v>
      </c>
      <c r="H4291" s="2">
        <v>8.0082995707852298</v>
      </c>
      <c r="I4291" s="2">
        <v>1</v>
      </c>
      <c r="J4291" s="2">
        <v>1.9550307292250999</v>
      </c>
      <c r="K4291" s="2">
        <v>1.4722833075477599</v>
      </c>
      <c r="L4291" s="3">
        <v>3.0588871661836499E-3</v>
      </c>
      <c r="M4291" s="3">
        <v>6.7201771645295297E-2</v>
      </c>
      <c r="N4291" s="3">
        <v>1.0647344981773699E-5</v>
      </c>
      <c r="O4291" s="3">
        <v>2.0596947642532702E-2</v>
      </c>
      <c r="P4291" s="3">
        <v>6.7284962523517095E-2</v>
      </c>
      <c r="Q4291" s="2">
        <v>1.01062968092629</v>
      </c>
      <c r="R4291" s="2">
        <v>9.9479267145367894E-2</v>
      </c>
      <c r="S4291" s="2">
        <v>445.66208049114101</v>
      </c>
    </row>
    <row r="4292" spans="2:19" x14ac:dyDescent="0.25">
      <c r="B4292" s="2">
        <v>15.021536085779699</v>
      </c>
      <c r="C4292" s="2">
        <v>327.14999999999998</v>
      </c>
      <c r="D4292" s="2">
        <f t="shared" si="66"/>
        <v>54</v>
      </c>
      <c r="E4292" s="3">
        <v>10.006864789808899</v>
      </c>
      <c r="F4292" s="2">
        <v>2598.3548285788002</v>
      </c>
      <c r="G4292" s="2">
        <v>2448.0363480331698</v>
      </c>
      <c r="H4292" s="2">
        <v>8.0066188430493295</v>
      </c>
      <c r="I4292" s="2">
        <v>1</v>
      </c>
      <c r="J4292" s="2">
        <v>1.9552091398335301</v>
      </c>
      <c r="K4292" s="2">
        <v>1.4724092268695901</v>
      </c>
      <c r="L4292" s="3">
        <v>3.0579614329715702E-3</v>
      </c>
      <c r="M4292" s="3">
        <v>6.6879154853100697E-2</v>
      </c>
      <c r="N4292" s="3">
        <v>1.06507111895773E-5</v>
      </c>
      <c r="O4292" s="3">
        <v>2.06051686869251E-2</v>
      </c>
      <c r="P4292" s="3">
        <v>6.7267960773855995E-2</v>
      </c>
      <c r="Q4292" s="2">
        <v>1.0106380675642299</v>
      </c>
      <c r="R4292" s="2">
        <v>9.9931399194920903E-2</v>
      </c>
      <c r="S4292" s="2">
        <v>445.725070260069</v>
      </c>
    </row>
    <row r="4293" spans="2:19" x14ac:dyDescent="0.25">
      <c r="B4293" s="2">
        <v>15.094161600684799</v>
      </c>
      <c r="C4293" s="2">
        <v>327.25</v>
      </c>
      <c r="D4293" s="2">
        <f t="shared" si="66"/>
        <v>54.100000000000023</v>
      </c>
      <c r="E4293" s="3">
        <v>9.9616218141721902</v>
      </c>
      <c r="F4293" s="2">
        <v>2598.5304411413199</v>
      </c>
      <c r="G4293" s="2">
        <v>2448.1681116732998</v>
      </c>
      <c r="H4293" s="2">
        <v>8.0049394552334192</v>
      </c>
      <c r="I4293" s="2">
        <v>1</v>
      </c>
      <c r="J4293" s="2">
        <v>1.9553877803065101</v>
      </c>
      <c r="K4293" s="2">
        <v>1.4725352686962301</v>
      </c>
      <c r="L4293" s="3">
        <v>3.0570363286094001E-3</v>
      </c>
      <c r="M4293" s="3">
        <v>6.6558313746101702E-2</v>
      </c>
      <c r="N4293" s="3">
        <v>1.06540778876412E-5</v>
      </c>
      <c r="O4293" s="3">
        <v>2.06133926832602E-2</v>
      </c>
      <c r="P4293" s="3">
        <v>6.7250953754720302E-2</v>
      </c>
      <c r="Q4293" s="2">
        <v>1.01064652636465</v>
      </c>
      <c r="R4293" s="2">
        <v>0.10038526041786799</v>
      </c>
      <c r="S4293" s="2">
        <v>445.78803881776201</v>
      </c>
    </row>
    <row r="4294" spans="2:19" x14ac:dyDescent="0.25">
      <c r="B4294" s="2">
        <v>15.1670871354062</v>
      </c>
      <c r="C4294" s="2">
        <v>327.35000000000002</v>
      </c>
      <c r="D4294" s="2">
        <f t="shared" si="66"/>
        <v>54.200000000000045</v>
      </c>
      <c r="E4294" s="3">
        <v>9.9166155382866208</v>
      </c>
      <c r="F4294" s="2">
        <v>2598.7060285707198</v>
      </c>
      <c r="G4294" s="2">
        <v>2448.2998566132001</v>
      </c>
      <c r="H4294" s="2">
        <v>8.0032614058458798</v>
      </c>
      <c r="I4294" s="2">
        <v>1</v>
      </c>
      <c r="J4294" s="2">
        <v>1.95556665130593</v>
      </c>
      <c r="K4294" s="2">
        <v>1.47266143343953</v>
      </c>
      <c r="L4294" s="3">
        <v>3.0561118529130798E-3</v>
      </c>
      <c r="M4294" s="3">
        <v>6.6239237408899795E-2</v>
      </c>
      <c r="N4294" s="3">
        <v>1.06574450746365E-5</v>
      </c>
      <c r="O4294" s="3">
        <v>2.0621619636587301E-2</v>
      </c>
      <c r="P4294" s="3">
        <v>6.7233941467487901E-2</v>
      </c>
      <c r="Q4294" s="2">
        <v>1.0106550573315101</v>
      </c>
      <c r="R4294" s="2">
        <v>0.100840856050044</v>
      </c>
      <c r="S4294" s="2">
        <v>445.85098613929802</v>
      </c>
    </row>
    <row r="4295" spans="2:19" x14ac:dyDescent="0.25">
      <c r="B4295" s="2">
        <v>15.24031369728</v>
      </c>
      <c r="C4295" s="2">
        <v>327.45</v>
      </c>
      <c r="D4295" s="2">
        <f t="shared" si="66"/>
        <v>54.300000000000011</v>
      </c>
      <c r="E4295" s="3">
        <v>9.8718445688780392</v>
      </c>
      <c r="F4295" s="2">
        <v>2598.8815908185902</v>
      </c>
      <c r="G4295" s="2">
        <v>2448.4315828181002</v>
      </c>
      <c r="H4295" s="2">
        <v>8.00158469339679</v>
      </c>
      <c r="I4295" s="2">
        <v>1</v>
      </c>
      <c r="J4295" s="2">
        <v>1.9557457534973599</v>
      </c>
      <c r="K4295" s="2">
        <v>1.47278772151421</v>
      </c>
      <c r="L4295" s="3">
        <v>3.0551880057010199E-3</v>
      </c>
      <c r="M4295" s="3">
        <v>6.5921914999810705E-2</v>
      </c>
      <c r="N4295" s="3">
        <v>1.06608127492357E-5</v>
      </c>
      <c r="O4295" s="3">
        <v>2.0629849551962499E-2</v>
      </c>
      <c r="P4295" s="3">
        <v>6.72169239135368E-2</v>
      </c>
      <c r="Q4295" s="2">
        <v>1.0106636604707999</v>
      </c>
      <c r="R4295" s="2">
        <v>0.10129819133828299</v>
      </c>
      <c r="S4295" s="2">
        <v>445.91391219963299</v>
      </c>
    </row>
    <row r="4296" spans="2:19" x14ac:dyDescent="0.25">
      <c r="B4296" s="2">
        <v>15.3138422961255</v>
      </c>
      <c r="C4296" s="2">
        <v>327.55</v>
      </c>
      <c r="D4296" s="2">
        <f t="shared" si="66"/>
        <v>54.400000000000034</v>
      </c>
      <c r="E4296" s="3">
        <v>9.8273075217298498</v>
      </c>
      <c r="F4296" s="2">
        <v>2599.05712783644</v>
      </c>
      <c r="G4296" s="2">
        <v>2448.5632902531402</v>
      </c>
      <c r="H4296" s="2">
        <v>7.9999093163978996</v>
      </c>
      <c r="I4296" s="2">
        <v>1</v>
      </c>
      <c r="J4296" s="2">
        <v>1.95592508755002</v>
      </c>
      <c r="K4296" s="2">
        <v>1.4729141333378899</v>
      </c>
      <c r="L4296" s="3">
        <v>3.0542647867940701E-3</v>
      </c>
      <c r="M4296" s="3">
        <v>6.5606335750321695E-2</v>
      </c>
      <c r="N4296" s="3">
        <v>1.0664180910112699E-5</v>
      </c>
      <c r="O4296" s="3">
        <v>2.0638082434450901E-2</v>
      </c>
      <c r="P4296" s="3">
        <v>6.7199901094245798E-2</v>
      </c>
      <c r="Q4296" s="2">
        <v>1.0106723357904099</v>
      </c>
      <c r="R4296" s="2">
        <v>0.101757271540432</v>
      </c>
      <c r="S4296" s="2">
        <v>445.976816973594</v>
      </c>
    </row>
    <row r="4297" spans="2:19" x14ac:dyDescent="0.25">
      <c r="B4297" s="2">
        <v>15.387673944249499</v>
      </c>
      <c r="C4297" s="2">
        <v>327.64999999999998</v>
      </c>
      <c r="D4297" s="2">
        <f t="shared" si="66"/>
        <v>54.5</v>
      </c>
      <c r="E4297" s="3">
        <v>9.7830030216186898</v>
      </c>
      <c r="F4297" s="2">
        <v>2599.23263957571</v>
      </c>
      <c r="G4297" s="2">
        <v>2448.6949788834299</v>
      </c>
      <c r="H4297" s="2">
        <v>7.9982352733626296</v>
      </c>
      <c r="I4297" s="2">
        <v>1</v>
      </c>
      <c r="J4297" s="2">
        <v>1.95610465413673</v>
      </c>
      <c r="K4297" s="2">
        <v>1.47304066933107</v>
      </c>
      <c r="L4297" s="3">
        <v>3.0533421960155802E-3</v>
      </c>
      <c r="M4297" s="3">
        <v>6.5292488964554293E-2</v>
      </c>
      <c r="N4297" s="3">
        <v>1.0667549555943E-5</v>
      </c>
      <c r="O4297" s="3">
        <v>2.0646318289124499E-2</v>
      </c>
      <c r="P4297" s="3">
        <v>6.7182873010994196E-2</v>
      </c>
      <c r="Q4297" s="2">
        <v>1.01068108330026</v>
      </c>
      <c r="R4297" s="2">
        <v>0.102218101925367</v>
      </c>
      <c r="S4297" s="2">
        <v>446.03970043588299</v>
      </c>
    </row>
    <row r="4298" spans="2:19" x14ac:dyDescent="0.25">
      <c r="B4298" s="2">
        <v>15.4618096564484</v>
      </c>
      <c r="C4298" s="2">
        <v>327.75</v>
      </c>
      <c r="D4298" s="2">
        <f t="shared" si="66"/>
        <v>54.600000000000023</v>
      </c>
      <c r="E4298" s="3">
        <v>9.7389297022511592</v>
      </c>
      <c r="F4298" s="2">
        <v>2599.4081259877598</v>
      </c>
      <c r="G4298" s="2">
        <v>2448.8266486740199</v>
      </c>
      <c r="H4298" s="2">
        <v>7.9965625628060604</v>
      </c>
      <c r="I4298" s="2">
        <v>1</v>
      </c>
      <c r="J4298" s="2">
        <v>1.9562844539339601</v>
      </c>
      <c r="K4298" s="2">
        <v>1.47316732991709</v>
      </c>
      <c r="L4298" s="3">
        <v>3.05242023319136E-3</v>
      </c>
      <c r="M4298" s="3">
        <v>6.4980364018735401E-2</v>
      </c>
      <c r="N4298" s="3">
        <v>1.06709186854035E-5</v>
      </c>
      <c r="O4298" s="3">
        <v>2.0654557121063899E-2</v>
      </c>
      <c r="P4298" s="3">
        <v>6.7165839665161806E-2</v>
      </c>
      <c r="Q4298" s="2">
        <v>1.0106899030122101</v>
      </c>
      <c r="R4298" s="2">
        <v>0.10268068777299499</v>
      </c>
      <c r="S4298" s="2">
        <v>446.102562561078</v>
      </c>
    </row>
    <row r="4299" spans="2:19" x14ac:dyDescent="0.25">
      <c r="B4299" s="2">
        <v>15.536250450012</v>
      </c>
      <c r="C4299" s="2">
        <v>327.85</v>
      </c>
      <c r="D4299" s="2">
        <f t="shared" si="66"/>
        <v>54.700000000000045</v>
      </c>
      <c r="E4299" s="3">
        <v>9.6950862062003207</v>
      </c>
      <c r="F4299" s="2">
        <v>2599.5835870238898</v>
      </c>
      <c r="G4299" s="2">
        <v>2448.9582995899</v>
      </c>
      <c r="H4299" s="2">
        <v>7.9948911832449703</v>
      </c>
      <c r="I4299" s="2">
        <v>1</v>
      </c>
      <c r="J4299" s="2">
        <v>1.95646448762178</v>
      </c>
      <c r="K4299" s="2">
        <v>1.4732941155221699</v>
      </c>
      <c r="L4299" s="3">
        <v>3.0514988981497101E-3</v>
      </c>
      <c r="M4299" s="3">
        <v>6.4669950360666903E-2</v>
      </c>
      <c r="N4299" s="3">
        <v>1.06742882971723E-5</v>
      </c>
      <c r="O4299" s="3">
        <v>2.0662798935356799E-2</v>
      </c>
      <c r="P4299" s="3">
        <v>6.7148801058128899E-2</v>
      </c>
      <c r="Q4299" s="2">
        <v>1.0106987949400901</v>
      </c>
      <c r="R4299" s="2">
        <v>0.103145034374265</v>
      </c>
      <c r="S4299" s="2">
        <v>446.16540332362899</v>
      </c>
    </row>
    <row r="4300" spans="2:19" x14ac:dyDescent="0.25">
      <c r="B4300" s="2">
        <v>15.610997344727</v>
      </c>
      <c r="C4300" s="2">
        <v>327.95</v>
      </c>
      <c r="D4300" s="2">
        <f t="shared" ref="D4300:D4363" si="67">C4300-273.15</f>
        <v>54.800000000000011</v>
      </c>
      <c r="E4300" s="3">
        <v>9.6514711848430093</v>
      </c>
      <c r="F4300" s="2">
        <v>2599.75902263532</v>
      </c>
      <c r="G4300" s="2">
        <v>2449.0899315960201</v>
      </c>
      <c r="H4300" s="2">
        <v>7.9932211331977703</v>
      </c>
      <c r="I4300" s="2">
        <v>1</v>
      </c>
      <c r="J4300" s="2">
        <v>1.95664475588386</v>
      </c>
      <c r="K4300" s="2">
        <v>1.47342102657533</v>
      </c>
      <c r="L4300" s="3">
        <v>3.0505781907214299E-3</v>
      </c>
      <c r="M4300" s="3">
        <v>6.4361237509203195E-2</v>
      </c>
      <c r="N4300" s="3">
        <v>1.0677658389929399E-5</v>
      </c>
      <c r="O4300" s="3">
        <v>2.0671043737099298E-2</v>
      </c>
      <c r="P4300" s="3">
        <v>6.7131757191276606E-2</v>
      </c>
      <c r="Q4300" s="2">
        <v>1.01070775909966</v>
      </c>
      <c r="R4300" s="2">
        <v>0.103611147031183</v>
      </c>
      <c r="S4300" s="2">
        <v>446.22822269786201</v>
      </c>
    </row>
    <row r="4301" spans="2:19" x14ac:dyDescent="0.25">
      <c r="B4301" s="2">
        <v>15.6860513628797</v>
      </c>
      <c r="C4301" s="2">
        <v>328.05</v>
      </c>
      <c r="D4301" s="2">
        <f t="shared" si="67"/>
        <v>54.900000000000034</v>
      </c>
      <c r="E4301" s="3">
        <v>9.6080832982977693</v>
      </c>
      <c r="F4301" s="2">
        <v>2599.9344327732001</v>
      </c>
      <c r="G4301" s="2">
        <v>2449.22154465727</v>
      </c>
      <c r="H4301" s="2">
        <v>7.9915524111845704</v>
      </c>
      <c r="I4301" s="2">
        <v>1</v>
      </c>
      <c r="J4301" s="2">
        <v>1.95682525940745</v>
      </c>
      <c r="K4301" s="2">
        <v>1.4735480635084599</v>
      </c>
      <c r="L4301" s="3">
        <v>3.0496581107398199E-3</v>
      </c>
      <c r="M4301" s="3">
        <v>6.40542150537321E-2</v>
      </c>
      <c r="N4301" s="3">
        <v>1.06810289623559E-5</v>
      </c>
      <c r="O4301" s="3">
        <v>2.0679291531395201E-2</v>
      </c>
      <c r="P4301" s="3">
        <v>6.7114708065986198E-2</v>
      </c>
      <c r="Q4301" s="2">
        <v>1.01071679550864</v>
      </c>
      <c r="R4301" s="2">
        <v>0.104079031056815</v>
      </c>
      <c r="S4301" s="2">
        <v>446.29102065797701</v>
      </c>
    </row>
    <row r="4302" spans="2:19" x14ac:dyDescent="0.25">
      <c r="B4302" s="2">
        <v>15.7614135292598</v>
      </c>
      <c r="C4302" s="2">
        <v>328.15</v>
      </c>
      <c r="D4302" s="2">
        <f t="shared" si="67"/>
        <v>55</v>
      </c>
      <c r="E4302" s="3">
        <v>9.5649212153627392</v>
      </c>
      <c r="F4302" s="2">
        <v>2600.1098173885998</v>
      </c>
      <c r="G4302" s="2">
        <v>2449.3531387384801</v>
      </c>
      <c r="H4302" s="2">
        <v>7.98988501572709</v>
      </c>
      <c r="I4302" s="2">
        <v>1</v>
      </c>
      <c r="J4302" s="2">
        <v>1.9570059988833901</v>
      </c>
      <c r="K4302" s="2">
        <v>1.4736752267562401</v>
      </c>
      <c r="L4302" s="3">
        <v>3.0487386580406802E-3</v>
      </c>
      <c r="M4302" s="3">
        <v>6.3748872653657696E-2</v>
      </c>
      <c r="N4302" s="3">
        <v>1.06844000131344E-5</v>
      </c>
      <c r="O4302" s="3">
        <v>2.0687542323355901E-2</v>
      </c>
      <c r="P4302" s="3">
        <v>6.7097653683639694E-2</v>
      </c>
      <c r="Q4302" s="2">
        <v>1.0107259041866701</v>
      </c>
      <c r="R4302" s="2">
        <v>0.104548691775301</v>
      </c>
      <c r="S4302" s="2">
        <v>446.35379717804898</v>
      </c>
    </row>
    <row r="4303" spans="2:19" x14ac:dyDescent="0.25">
      <c r="B4303" s="2">
        <v>15.837084871163499</v>
      </c>
      <c r="C4303" s="2">
        <v>328.25</v>
      </c>
      <c r="D4303" s="2">
        <f t="shared" si="67"/>
        <v>55.100000000000023</v>
      </c>
      <c r="E4303" s="3">
        <v>9.5219836134546494</v>
      </c>
      <c r="F4303" s="2">
        <v>2600.2851764325401</v>
      </c>
      <c r="G4303" s="2">
        <v>2449.4847138044302</v>
      </c>
      <c r="H4303" s="2">
        <v>7.9882189453487698</v>
      </c>
      <c r="I4303" s="2">
        <v>1</v>
      </c>
      <c r="J4303" s="2">
        <v>1.95718697500605</v>
      </c>
      <c r="K4303" s="2">
        <v>1.4738025167561699</v>
      </c>
      <c r="L4303" s="3">
        <v>3.0478198324623601E-3</v>
      </c>
      <c r="M4303" s="3">
        <v>6.3445200037890698E-2</v>
      </c>
      <c r="N4303" s="3">
        <v>1.06877715409491E-5</v>
      </c>
      <c r="O4303" s="3">
        <v>2.0695796118100799E-2</v>
      </c>
      <c r="P4303" s="3">
        <v>6.7080594045619807E-2</v>
      </c>
      <c r="Q4303" s="2">
        <v>1.0107350851553301</v>
      </c>
      <c r="R4303" s="2">
        <v>0.105020134521864</v>
      </c>
      <c r="S4303" s="2">
        <v>446.41655223202599</v>
      </c>
    </row>
    <row r="4304" spans="2:19" x14ac:dyDescent="0.25">
      <c r="B4304" s="2">
        <v>15.913066418396101</v>
      </c>
      <c r="C4304" s="2">
        <v>328.35</v>
      </c>
      <c r="D4304" s="2">
        <f t="shared" si="67"/>
        <v>55.200000000000045</v>
      </c>
      <c r="E4304" s="3">
        <v>9.4792691785479395</v>
      </c>
      <c r="F4304" s="2">
        <v>2600.46050985594</v>
      </c>
      <c r="G4304" s="2">
        <v>2449.61626981985</v>
      </c>
      <c r="H4304" s="2">
        <v>7.9865541985746402</v>
      </c>
      <c r="I4304" s="2">
        <v>1</v>
      </c>
      <c r="J4304" s="2">
        <v>1.9573681884734</v>
      </c>
      <c r="K4304" s="2">
        <v>1.4739299339485401</v>
      </c>
      <c r="L4304" s="3">
        <v>3.0469016338457002E-3</v>
      </c>
      <c r="M4304" s="3">
        <v>6.31431870043411E-2</v>
      </c>
      <c r="N4304" s="3">
        <v>1.06911435444853E-5</v>
      </c>
      <c r="O4304" s="3">
        <v>2.0704052920756898E-2</v>
      </c>
      <c r="P4304" s="3">
        <v>6.7063529153309404E-2</v>
      </c>
      <c r="Q4304" s="2">
        <v>1.0107443384381301</v>
      </c>
      <c r="R4304" s="2">
        <v>0.105493364642819</v>
      </c>
      <c r="S4304" s="2">
        <v>446.47928579373502</v>
      </c>
    </row>
    <row r="4305" spans="2:19" x14ac:dyDescent="0.25">
      <c r="B4305" s="2">
        <v>15.9893592032769</v>
      </c>
      <c r="C4305" s="2">
        <v>328.45</v>
      </c>
      <c r="D4305" s="2">
        <f t="shared" si="67"/>
        <v>55.300000000000011</v>
      </c>
      <c r="E4305" s="3">
        <v>9.4367766051139803</v>
      </c>
      <c r="F4305" s="2">
        <v>2600.6358176096601</v>
      </c>
      <c r="G4305" s="2">
        <v>2449.7478067494199</v>
      </c>
      <c r="H4305" s="2">
        <v>7.9848907739314301</v>
      </c>
      <c r="I4305" s="2">
        <v>1</v>
      </c>
      <c r="J4305" s="2">
        <v>1.9575496399869301</v>
      </c>
      <c r="K4305" s="2">
        <v>1.47405747877642</v>
      </c>
      <c r="L4305" s="3">
        <v>3.0459840620340999E-3</v>
      </c>
      <c r="M4305" s="3">
        <v>6.2842823419411997E-2</v>
      </c>
      <c r="N4305" s="3">
        <v>1.0694516022430199E-5</v>
      </c>
      <c r="O4305" s="3">
        <v>2.0712312736459002E-2</v>
      </c>
      <c r="P4305" s="3">
        <v>6.7046459008092293E-2</v>
      </c>
      <c r="Q4305" s="2">
        <v>1.0107536640604899</v>
      </c>
      <c r="R4305" s="2">
        <v>0.105968387495586</v>
      </c>
      <c r="S4305" s="2">
        <v>446.54199783687301</v>
      </c>
    </row>
    <row r="4306" spans="2:19" x14ac:dyDescent="0.25">
      <c r="B4306" s="2">
        <v>16.0659642606403</v>
      </c>
      <c r="C4306" s="2">
        <v>328.55</v>
      </c>
      <c r="D4306" s="2">
        <f t="shared" si="67"/>
        <v>55.400000000000034</v>
      </c>
      <c r="E4306" s="3">
        <v>9.3945045960619797</v>
      </c>
      <c r="F4306" s="2">
        <v>2600.8110996444998</v>
      </c>
      <c r="G4306" s="2">
        <v>2449.8793245577499</v>
      </c>
      <c r="H4306" s="2">
        <v>7.9832286699475103</v>
      </c>
      <c r="I4306" s="2">
        <v>1</v>
      </c>
      <c r="J4306" s="2">
        <v>1.9577313302516399</v>
      </c>
      <c r="K4306" s="2">
        <v>1.4741851516856801</v>
      </c>
      <c r="L4306" s="3">
        <v>3.0450671168734899E-3</v>
      </c>
      <c r="M4306" s="3">
        <v>6.2544099217505297E-2</v>
      </c>
      <c r="N4306" s="3">
        <v>1.0697888973472E-5</v>
      </c>
      <c r="O4306" s="3">
        <v>2.07205755703498E-2</v>
      </c>
      <c r="P4306" s="3">
        <v>6.7029383611352605E-2</v>
      </c>
      <c r="Q4306" s="2">
        <v>1.0107630620497401</v>
      </c>
      <c r="R4306" s="2">
        <v>0.10644520844869</v>
      </c>
      <c r="S4306" s="2">
        <v>446.60468833501602</v>
      </c>
    </row>
    <row r="4307" spans="2:19" x14ac:dyDescent="0.25">
      <c r="B4307" s="2">
        <v>16.142882627840901</v>
      </c>
      <c r="C4307" s="2">
        <v>328.65</v>
      </c>
      <c r="D4307" s="2">
        <f t="shared" si="67"/>
        <v>55.5</v>
      </c>
      <c r="E4307" s="3">
        <v>9.3524518626787199</v>
      </c>
      <c r="F4307" s="2">
        <v>2600.98635591117</v>
      </c>
      <c r="G4307" s="2">
        <v>2450.0108232094099</v>
      </c>
      <c r="H4307" s="2">
        <v>7.9815678851528604</v>
      </c>
      <c r="I4307" s="2">
        <v>1</v>
      </c>
      <c r="J4307" s="2">
        <v>1.95791325997608</v>
      </c>
      <c r="K4307" s="2">
        <v>1.4743129531249199</v>
      </c>
      <c r="L4307" s="3">
        <v>3.0441507982123701E-3</v>
      </c>
      <c r="M4307" s="3">
        <v>6.2247004400521402E-2</v>
      </c>
      <c r="N4307" s="3">
        <v>1.07012623963007E-5</v>
      </c>
      <c r="O4307" s="3">
        <v>2.07288414275794E-2</v>
      </c>
      <c r="P4307" s="3">
        <v>6.7012302964474996E-2</v>
      </c>
      <c r="Q4307" s="2">
        <v>1.01077253243512</v>
      </c>
      <c r="R4307" s="2">
        <v>0.106923832881785</v>
      </c>
      <c r="S4307" s="2">
        <v>446.66735726161301</v>
      </c>
    </row>
    <row r="4308" spans="2:19" x14ac:dyDescent="0.25">
      <c r="B4308" s="2">
        <v>16.220115344755801</v>
      </c>
      <c r="C4308" s="2">
        <v>328.75</v>
      </c>
      <c r="D4308" s="2">
        <f t="shared" si="67"/>
        <v>55.600000000000023</v>
      </c>
      <c r="E4308" s="3">
        <v>9.3106171245699105</v>
      </c>
      <c r="F4308" s="2">
        <v>2601.1615863603101</v>
      </c>
      <c r="G4308" s="2">
        <v>2450.1423026689299</v>
      </c>
      <c r="H4308" s="2">
        <v>7.9799084180791597</v>
      </c>
      <c r="I4308" s="2">
        <v>1</v>
      </c>
      <c r="J4308" s="2">
        <v>1.9580954298722899</v>
      </c>
      <c r="K4308" s="2">
        <v>1.4744408835455001</v>
      </c>
      <c r="L4308" s="3">
        <v>3.0432351059017601E-3</v>
      </c>
      <c r="M4308" s="3">
        <v>6.1951529037369703E-2</v>
      </c>
      <c r="N4308" s="3">
        <v>1.0704636289607399E-5</v>
      </c>
      <c r="O4308" s="3">
        <v>2.0737110313306099E-2</v>
      </c>
      <c r="P4308" s="3">
        <v>6.6995217068844898E-2</v>
      </c>
      <c r="Q4308" s="2">
        <v>1.0107820752477601</v>
      </c>
      <c r="R4308" s="2">
        <v>0.10740426618565201</v>
      </c>
      <c r="S4308" s="2">
        <v>446.73000458999002</v>
      </c>
    </row>
    <row r="4309" spans="2:19" x14ac:dyDescent="0.25">
      <c r="B4309" s="2">
        <v>16.297663453787901</v>
      </c>
      <c r="C4309" s="2">
        <v>328.85</v>
      </c>
      <c r="D4309" s="2">
        <f t="shared" si="67"/>
        <v>55.700000000000045</v>
      </c>
      <c r="E4309" s="3">
        <v>9.2689991096016602</v>
      </c>
      <c r="F4309" s="2">
        <v>2601.3367909424901</v>
      </c>
      <c r="G4309" s="2">
        <v>2450.2737629007502</v>
      </c>
      <c r="H4309" s="2">
        <v>7.9782502672596998</v>
      </c>
      <c r="I4309" s="2">
        <v>1</v>
      </c>
      <c r="J4309" s="2">
        <v>1.9582778406558099</v>
      </c>
      <c r="K4309" s="2">
        <v>1.4745689434015501</v>
      </c>
      <c r="L4309" s="3">
        <v>3.0423200397953001E-3</v>
      </c>
      <c r="M4309" s="3">
        <v>6.1657663263481002E-2</v>
      </c>
      <c r="N4309" s="3">
        <v>1.07080106520848E-5</v>
      </c>
      <c r="O4309" s="3">
        <v>2.0745382232695599E-2</v>
      </c>
      <c r="P4309" s="3">
        <v>6.6978125925848106E-2</v>
      </c>
      <c r="Q4309" s="2">
        <v>1.01079169052068</v>
      </c>
      <c r="R4309" s="2">
        <v>0.107886513762215</v>
      </c>
      <c r="S4309" s="2">
        <v>446.79263029334601</v>
      </c>
    </row>
    <row r="4310" spans="2:19" x14ac:dyDescent="0.25">
      <c r="B4310" s="2">
        <v>16.3755279998696</v>
      </c>
      <c r="C4310" s="2">
        <v>328.95</v>
      </c>
      <c r="D4310" s="2">
        <f t="shared" si="67"/>
        <v>55.800000000000011</v>
      </c>
      <c r="E4310" s="3">
        <v>9.2275965538422007</v>
      </c>
      <c r="F4310" s="2">
        <v>2601.5119696082202</v>
      </c>
      <c r="G4310" s="2">
        <v>2450.4052038692798</v>
      </c>
      <c r="H4310" s="2">
        <v>7.9765934312293902</v>
      </c>
      <c r="I4310" s="2">
        <v>1</v>
      </c>
      <c r="J4310" s="2">
        <v>1.9584604930456699</v>
      </c>
      <c r="K4310" s="2">
        <v>1.4746971331498899</v>
      </c>
      <c r="L4310" s="3">
        <v>3.0414055997491701E-3</v>
      </c>
      <c r="M4310" s="3">
        <v>6.1365397280322698E-2</v>
      </c>
      <c r="N4310" s="3">
        <v>1.0711385482427199E-5</v>
      </c>
      <c r="O4310" s="3">
        <v>2.0753657190921398E-2</v>
      </c>
      <c r="P4310" s="3">
        <v>6.6961029536870997E-2</v>
      </c>
      <c r="Q4310" s="2">
        <v>1.0108013782887999</v>
      </c>
      <c r="R4310" s="2">
        <v>0.108370581024548</v>
      </c>
      <c r="S4310" s="2">
        <v>446.85523434475698</v>
      </c>
    </row>
    <row r="4311" spans="2:19" x14ac:dyDescent="0.25">
      <c r="B4311" s="2">
        <v>16.453710030465398</v>
      </c>
      <c r="C4311" s="2">
        <v>329.05</v>
      </c>
      <c r="D4311" s="2">
        <f t="shared" si="67"/>
        <v>55.900000000000034</v>
      </c>
      <c r="E4311" s="3">
        <v>9.1864082015044293</v>
      </c>
      <c r="F4311" s="2">
        <v>2601.6871223079302</v>
      </c>
      <c r="G4311" s="2">
        <v>2450.5366255388799</v>
      </c>
      <c r="H4311" s="2">
        <v>7.9749379085248204</v>
      </c>
      <c r="I4311" s="2">
        <v>1</v>
      </c>
      <c r="J4311" s="2">
        <v>1.9586433877643601</v>
      </c>
      <c r="K4311" s="2">
        <v>1.47482545325008</v>
      </c>
      <c r="L4311" s="3">
        <v>3.04049178562215E-3</v>
      </c>
      <c r="M4311" s="3">
        <v>6.10747213549198E-2</v>
      </c>
      <c r="N4311" s="3">
        <v>1.071476077933E-5</v>
      </c>
      <c r="O4311" s="3">
        <v>2.07619351931645E-2</v>
      </c>
      <c r="P4311" s="3">
        <v>6.6943927903300393E-2</v>
      </c>
      <c r="Q4311" s="2">
        <v>1.0108111385889</v>
      </c>
      <c r="R4311" s="2">
        <v>0.10885647339688501</v>
      </c>
      <c r="S4311" s="2">
        <v>446.91781671717399</v>
      </c>
    </row>
    <row r="4312" spans="2:19" x14ac:dyDescent="0.25">
      <c r="B4312" s="2">
        <v>16.532210595575499</v>
      </c>
      <c r="C4312" s="2">
        <v>329.15</v>
      </c>
      <c r="D4312" s="2">
        <f t="shared" si="67"/>
        <v>56</v>
      </c>
      <c r="E4312" s="3">
        <v>9.14543280488863</v>
      </c>
      <c r="F4312" s="2">
        <v>2601.8622489919599</v>
      </c>
      <c r="G4312" s="2">
        <v>2450.66802787385</v>
      </c>
      <c r="H4312" s="2">
        <v>7.9732836976841899</v>
      </c>
      <c r="I4312" s="2">
        <v>1</v>
      </c>
      <c r="J4312" s="2">
        <v>1.9588265255378401</v>
      </c>
      <c r="K4312" s="2">
        <v>1.47495390416438</v>
      </c>
      <c r="L4312" s="3">
        <v>3.0395785972756099E-3</v>
      </c>
      <c r="M4312" s="3">
        <v>6.0785625819378401E-2</v>
      </c>
      <c r="N4312" s="3">
        <v>1.0718136541490199E-5</v>
      </c>
      <c r="O4312" s="3">
        <v>2.0770216244613799E-2</v>
      </c>
      <c r="P4312" s="3">
        <v>6.6926821026524003E-2</v>
      </c>
      <c r="Q4312" s="2">
        <v>1.0108209714596399</v>
      </c>
      <c r="R4312" s="2">
        <v>0.10934419631462999</v>
      </c>
      <c r="S4312" s="2">
        <v>446.98037738342498</v>
      </c>
    </row>
    <row r="4313" spans="2:19" x14ac:dyDescent="0.25">
      <c r="B4313" s="2">
        <v>16.611030747739498</v>
      </c>
      <c r="C4313" s="2">
        <v>329.25</v>
      </c>
      <c r="D4313" s="2">
        <f t="shared" si="67"/>
        <v>56.100000000000023</v>
      </c>
      <c r="E4313" s="3">
        <v>9.1046691243252997</v>
      </c>
      <c r="F4313" s="2">
        <v>2602.0373496105999</v>
      </c>
      <c r="G4313" s="2">
        <v>2450.7994108384401</v>
      </c>
      <c r="H4313" s="2">
        <v>7.9716307972473102</v>
      </c>
      <c r="I4313" s="2">
        <v>1</v>
      </c>
      <c r="J4313" s="2">
        <v>1.95900990709553</v>
      </c>
      <c r="K4313" s="2">
        <v>1.4750824863577601</v>
      </c>
      <c r="L4313" s="3">
        <v>3.0386660345735101E-3</v>
      </c>
      <c r="M4313" s="3">
        <v>6.0498101070410502E-2</v>
      </c>
      <c r="N4313" s="3">
        <v>1.07215127676062E-5</v>
      </c>
      <c r="O4313" s="3">
        <v>2.0778500350465901E-2</v>
      </c>
      <c r="P4313" s="3">
        <v>6.6909708907929702E-2</v>
      </c>
      <c r="Q4313" s="2">
        <v>1.0108308769415499</v>
      </c>
      <c r="R4313" s="2">
        <v>0.109833755224367</v>
      </c>
      <c r="S4313" s="2">
        <v>447.04291631621197</v>
      </c>
    </row>
    <row r="4314" spans="2:19" x14ac:dyDescent="0.25">
      <c r="B4314" s="2">
        <v>16.690171542038499</v>
      </c>
      <c r="C4314" s="2">
        <v>329.35</v>
      </c>
      <c r="D4314" s="2">
        <f t="shared" si="67"/>
        <v>56.200000000000045</v>
      </c>
      <c r="E4314" s="3">
        <v>9.0641159281193708</v>
      </c>
      <c r="F4314" s="2">
        <v>2602.21242411406</v>
      </c>
      <c r="G4314" s="2">
        <v>2450.9307743968302</v>
      </c>
      <c r="H4314" s="2">
        <v>7.96997920575566</v>
      </c>
      <c r="I4314" s="2">
        <v>1</v>
      </c>
      <c r="J4314" s="2">
        <v>1.9591935331702801</v>
      </c>
      <c r="K4314" s="2">
        <v>1.4752112002978599</v>
      </c>
      <c r="L4314" s="3">
        <v>3.0377540973824399E-3</v>
      </c>
      <c r="M4314" s="3">
        <v>6.0212137568868798E-2</v>
      </c>
      <c r="N4314" s="3">
        <v>1.0724889456377901E-5</v>
      </c>
      <c r="O4314" s="3">
        <v>2.07867875159247E-2</v>
      </c>
      <c r="P4314" s="3">
        <v>6.6892591548906102E-2</v>
      </c>
      <c r="Q4314" s="2">
        <v>1.01084085507702</v>
      </c>
      <c r="R4314" s="2">
        <v>0.110325155583869</v>
      </c>
      <c r="S4314" s="2">
        <v>447.10543348811399</v>
      </c>
    </row>
    <row r="4315" spans="2:19" x14ac:dyDescent="0.25">
      <c r="B4315" s="2">
        <v>16.769634036099198</v>
      </c>
      <c r="C4315" s="2">
        <v>329.45</v>
      </c>
      <c r="D4315" s="2">
        <f t="shared" si="67"/>
        <v>56.300000000000011</v>
      </c>
      <c r="E4315" s="3">
        <v>9.0237719924939395</v>
      </c>
      <c r="F4315" s="2">
        <v>2602.3874724524899</v>
      </c>
      <c r="G4315" s="2">
        <v>2451.0621185131599</v>
      </c>
      <c r="H4315" s="2">
        <v>7.9683289217523203</v>
      </c>
      <c r="I4315" s="2">
        <v>1</v>
      </c>
      <c r="J4315" s="2">
        <v>1.9593774044983501</v>
      </c>
      <c r="K4315" s="2">
        <v>1.4753400464549999</v>
      </c>
      <c r="L4315" s="3">
        <v>3.03684278557161E-3</v>
      </c>
      <c r="M4315" s="3">
        <v>5.9927725839279702E-2</v>
      </c>
      <c r="N4315" s="3">
        <v>1.0728266606506501E-5</v>
      </c>
      <c r="O4315" s="3">
        <v>2.0795077746202099E-2</v>
      </c>
      <c r="P4315" s="3">
        <v>6.6875468950842301E-2</v>
      </c>
      <c r="Q4315" s="2">
        <v>1.0108509059102799</v>
      </c>
      <c r="R4315" s="2">
        <v>0.11081840286210699</v>
      </c>
      <c r="S4315" s="2">
        <v>447.16792887158402</v>
      </c>
    </row>
    <row r="4316" spans="2:19" x14ac:dyDescent="0.25">
      <c r="B4316" s="2">
        <v>16.849419290097199</v>
      </c>
      <c r="C4316" s="2">
        <v>329.55</v>
      </c>
      <c r="D4316" s="2">
        <f t="shared" si="67"/>
        <v>56.400000000000034</v>
      </c>
      <c r="E4316" s="3">
        <v>8.98363610153468</v>
      </c>
      <c r="F4316" s="2">
        <v>2602.56249457594</v>
      </c>
      <c r="G4316" s="2">
        <v>2451.1934431515301</v>
      </c>
      <c r="H4316" s="2">
        <v>7.9666799437819904</v>
      </c>
      <c r="I4316" s="2">
        <v>1</v>
      </c>
      <c r="J4316" s="2">
        <v>1.95956152181943</v>
      </c>
      <c r="K4316" s="2">
        <v>1.4754690253021601</v>
      </c>
      <c r="L4316" s="3">
        <v>3.0359320990128199E-3</v>
      </c>
      <c r="M4316" s="3">
        <v>5.9644856469380399E-2</v>
      </c>
      <c r="N4316" s="3">
        <v>1.07316442166948E-5</v>
      </c>
      <c r="O4316" s="3">
        <v>2.08033710465177E-2</v>
      </c>
      <c r="P4316" s="3">
        <v>6.6858341115128103E-2</v>
      </c>
      <c r="Q4316" s="2">
        <v>1.0108610294874001</v>
      </c>
      <c r="R4316" s="2">
        <v>0.111313502539263</v>
      </c>
      <c r="S4316" s="2">
        <v>447.230402438954</v>
      </c>
    </row>
    <row r="4317" spans="2:19" x14ac:dyDescent="0.25">
      <c r="B4317" s="2">
        <v>16.9295283667593</v>
      </c>
      <c r="C4317" s="2">
        <v>329.65</v>
      </c>
      <c r="D4317" s="2">
        <f t="shared" si="67"/>
        <v>56.5</v>
      </c>
      <c r="E4317" s="3">
        <v>8.9437070471350406</v>
      </c>
      <c r="F4317" s="2">
        <v>2602.7374904344201</v>
      </c>
      <c r="G4317" s="2">
        <v>2451.3247482759698</v>
      </c>
      <c r="H4317" s="2">
        <v>7.9650322703910001</v>
      </c>
      <c r="I4317" s="2">
        <v>1</v>
      </c>
      <c r="J4317" s="2">
        <v>1.9597458858766399</v>
      </c>
      <c r="K4317" s="2">
        <v>1.47559813731498</v>
      </c>
      <c r="L4317" s="3">
        <v>3.0350220375805598E-3</v>
      </c>
      <c r="M4317" s="3">
        <v>5.9363520109663503E-2</v>
      </c>
      <c r="N4317" s="3">
        <v>1.0735022285646799E-5</v>
      </c>
      <c r="O4317" s="3">
        <v>2.0811667422098001E-2</v>
      </c>
      <c r="P4317" s="3">
        <v>6.6841208043153702E-2</v>
      </c>
      <c r="Q4317" s="2">
        <v>1.0108712258563199</v>
      </c>
      <c r="R4317" s="2">
        <v>0.111810460106733</v>
      </c>
      <c r="S4317" s="2">
        <v>447.29285416243101</v>
      </c>
    </row>
    <row r="4318" spans="2:19" x14ac:dyDescent="0.25">
      <c r="B4318" s="2">
        <v>17.009962331368001</v>
      </c>
      <c r="C4318" s="2">
        <v>329.75</v>
      </c>
      <c r="D4318" s="2">
        <f t="shared" si="67"/>
        <v>56.600000000000023</v>
      </c>
      <c r="E4318" s="3">
        <v>8.9039836289412406</v>
      </c>
      <c r="F4318" s="2">
        <v>2602.9124599778502</v>
      </c>
      <c r="G4318" s="2">
        <v>2451.4560338504398</v>
      </c>
      <c r="H4318" s="2">
        <v>7.9633859001273004</v>
      </c>
      <c r="I4318" s="2">
        <v>1</v>
      </c>
      <c r="J4318" s="2">
        <v>1.95993049741645</v>
      </c>
      <c r="K4318" s="2">
        <v>1.4757273829717299</v>
      </c>
      <c r="L4318" s="3">
        <v>3.0341126011519202E-3</v>
      </c>
      <c r="M4318" s="3">
        <v>5.9083707472919897E-2</v>
      </c>
      <c r="N4318" s="3">
        <v>1.0738400812068E-5</v>
      </c>
      <c r="O4318" s="3">
        <v>2.0819966878178199E-2</v>
      </c>
      <c r="P4318" s="3">
        <v>6.6824069736309805E-2</v>
      </c>
      <c r="Q4318" s="2">
        <v>1.0108814950667799</v>
      </c>
      <c r="R4318" s="2">
        <v>0.112309281067142</v>
      </c>
      <c r="S4318" s="2">
        <v>447.35528401409601</v>
      </c>
    </row>
    <row r="4319" spans="2:19" x14ac:dyDescent="0.25">
      <c r="B4319" s="2">
        <v>17.090722251763399</v>
      </c>
      <c r="C4319" s="2">
        <v>329.85</v>
      </c>
      <c r="D4319" s="2">
        <f t="shared" si="67"/>
        <v>56.700000000000045</v>
      </c>
      <c r="E4319" s="3">
        <v>8.8644646542982901</v>
      </c>
      <c r="F4319" s="2">
        <v>2603.0874031560802</v>
      </c>
      <c r="G4319" s="2">
        <v>2451.58729983889</v>
      </c>
      <c r="H4319" s="2">
        <v>7.9617408315404399</v>
      </c>
      <c r="I4319" s="2">
        <v>1</v>
      </c>
      <c r="J4319" s="2">
        <v>1.96011535718873</v>
      </c>
      <c r="K4319" s="2">
        <v>1.4758567627533301</v>
      </c>
      <c r="L4319" s="3">
        <v>3.0332037896066699E-3</v>
      </c>
      <c r="M4319" s="3">
        <v>5.8805409333790103E-2</v>
      </c>
      <c r="N4319" s="3">
        <v>1.07417797946654E-5</v>
      </c>
      <c r="O4319" s="3">
        <v>2.0828269420000201E-2</v>
      </c>
      <c r="P4319" s="3">
        <v>6.6806926195987895E-2</v>
      </c>
      <c r="Q4319" s="2">
        <v>1.0108918371703599</v>
      </c>
      <c r="R4319" s="2">
        <v>0.11280997093435401</v>
      </c>
      <c r="S4319" s="2">
        <v>447.41769196591002</v>
      </c>
    </row>
    <row r="4320" spans="2:19" x14ac:dyDescent="0.25">
      <c r="B4320" s="2">
        <v>17.1718091983475</v>
      </c>
      <c r="C4320" s="2">
        <v>329.95</v>
      </c>
      <c r="D4320" s="2">
        <f t="shared" si="67"/>
        <v>56.800000000000011</v>
      </c>
      <c r="E4320" s="3">
        <v>8.8251489381959196</v>
      </c>
      <c r="F4320" s="2">
        <v>2603.2623199188802</v>
      </c>
      <c r="G4320" s="2">
        <v>2451.7185462051798</v>
      </c>
      <c r="H4320" s="2">
        <v>7.9600970631815899</v>
      </c>
      <c r="I4320" s="2">
        <v>1</v>
      </c>
      <c r="J4320" s="2">
        <v>1.96030046594672</v>
      </c>
      <c r="K4320" s="2">
        <v>1.4759862771432899</v>
      </c>
      <c r="L4320" s="3">
        <v>3.0322956028272299E-3</v>
      </c>
      <c r="M4320" s="3">
        <v>5.8528616528315001E-2</v>
      </c>
      <c r="N4320" s="3">
        <v>1.07451592321474E-5</v>
      </c>
      <c r="O4320" s="3">
        <v>2.08365750528136E-2</v>
      </c>
      <c r="P4320" s="3">
        <v>6.6789777423579805E-2</v>
      </c>
      <c r="Q4320" s="2">
        <v>1.01090225222047</v>
      </c>
      <c r="R4320" s="2">
        <v>0.11331253523347599</v>
      </c>
      <c r="S4320" s="2">
        <v>447.48007798970798</v>
      </c>
    </row>
    <row r="4321" spans="2:19" x14ac:dyDescent="0.25">
      <c r="B4321" s="2">
        <v>17.253224244087001</v>
      </c>
      <c r="C4321" s="2">
        <v>330.05</v>
      </c>
      <c r="D4321" s="2">
        <f t="shared" si="67"/>
        <v>56.900000000000034</v>
      </c>
      <c r="E4321" s="3">
        <v>8.7860353032152094</v>
      </c>
      <c r="F4321" s="2">
        <v>2603.43721021597</v>
      </c>
      <c r="G4321" s="2">
        <v>2451.84977291313</v>
      </c>
      <c r="H4321" s="2">
        <v>7.9584545936035296</v>
      </c>
      <c r="I4321" s="2">
        <v>1</v>
      </c>
      <c r="J4321" s="2">
        <v>1.96048582444702</v>
      </c>
      <c r="K4321" s="2">
        <v>1.4761159266277399</v>
      </c>
      <c r="L4321" s="3">
        <v>3.03138804069869E-3</v>
      </c>
      <c r="M4321" s="3">
        <v>5.8253319953492699E-2</v>
      </c>
      <c r="N4321" s="3">
        <v>1.0748539123223701E-5</v>
      </c>
      <c r="O4321" s="3">
        <v>2.08448837818761E-2</v>
      </c>
      <c r="P4321" s="3">
        <v>6.6772623420478003E-2</v>
      </c>
      <c r="Q4321" s="2">
        <v>1.0109127402723199</v>
      </c>
      <c r="R4321" s="2">
        <v>0.11381697950087299</v>
      </c>
      <c r="S4321" s="2">
        <v>447.54244205720101</v>
      </c>
    </row>
    <row r="4322" spans="2:19" x14ac:dyDescent="0.25">
      <c r="B4322" s="2">
        <v>17.3349684645164</v>
      </c>
      <c r="C4322" s="2">
        <v>330.15</v>
      </c>
      <c r="D4322" s="2">
        <f t="shared" si="67"/>
        <v>57</v>
      </c>
      <c r="E4322" s="3">
        <v>8.7471225794755902</v>
      </c>
      <c r="F4322" s="2">
        <v>2603.6120739969801</v>
      </c>
      <c r="G4322" s="2">
        <v>2451.9809799265099</v>
      </c>
      <c r="H4322" s="2">
        <v>7.9568134213606498</v>
      </c>
      <c r="I4322" s="2">
        <v>1</v>
      </c>
      <c r="J4322" s="2">
        <v>1.9606714334495801</v>
      </c>
      <c r="K4322" s="2">
        <v>1.47624571169542</v>
      </c>
      <c r="L4322" s="3">
        <v>3.0304811031088299E-3</v>
      </c>
      <c r="M4322" s="3">
        <v>5.7979510566838303E-2</v>
      </c>
      <c r="N4322" s="3">
        <v>1.07519194666056E-5</v>
      </c>
      <c r="O4322" s="3">
        <v>2.0853195612452202E-2</v>
      </c>
      <c r="P4322" s="3">
        <v>6.67554641880755E-2</v>
      </c>
      <c r="Q4322" s="2">
        <v>1.01092330138292</v>
      </c>
      <c r="R4322" s="2">
        <v>0.114323309284177</v>
      </c>
      <c r="S4322" s="2">
        <v>447.60478413997998</v>
      </c>
    </row>
    <row r="4323" spans="2:19" x14ac:dyDescent="0.25">
      <c r="B4323" s="2">
        <v>17.417042937741002</v>
      </c>
      <c r="C4323" s="2">
        <v>330.25</v>
      </c>
      <c r="D4323" s="2">
        <f t="shared" si="67"/>
        <v>57.100000000000023</v>
      </c>
      <c r="E4323" s="3">
        <v>8.7084096045821795</v>
      </c>
      <c r="F4323" s="2">
        <v>2603.7869112114799</v>
      </c>
      <c r="G4323" s="2">
        <v>2452.1121672090298</v>
      </c>
      <c r="H4323" s="2">
        <v>7.9551735450089396</v>
      </c>
      <c r="I4323" s="2">
        <v>1</v>
      </c>
      <c r="J4323" s="2">
        <v>1.96085729371767</v>
      </c>
      <c r="K4323" s="2">
        <v>1.4763756328376301</v>
      </c>
      <c r="L4323" s="3">
        <v>3.0295747899481101E-3</v>
      </c>
      <c r="M4323" s="3">
        <v>5.7707179385946501E-2</v>
      </c>
      <c r="N4323" s="3">
        <v>1.07553002610057E-5</v>
      </c>
      <c r="O4323" s="3">
        <v>2.0861510549814399E-2</v>
      </c>
      <c r="P4323" s="3">
        <v>6.6738299727765807E-2</v>
      </c>
      <c r="Q4323" s="2">
        <v>1.01093393561111</v>
      </c>
      <c r="R4323" s="2">
        <v>0.114831530142291</v>
      </c>
      <c r="S4323" s="2">
        <v>447.66710420950801</v>
      </c>
    </row>
    <row r="4324" spans="2:19" x14ac:dyDescent="0.25">
      <c r="B4324" s="2">
        <v>17.499448744440699</v>
      </c>
      <c r="C4324" s="2">
        <v>330.35</v>
      </c>
      <c r="D4324" s="2">
        <f t="shared" si="67"/>
        <v>57.200000000000045</v>
      </c>
      <c r="E4324" s="3">
        <v>8.6698952235734907</v>
      </c>
      <c r="F4324" s="2">
        <v>2603.9617218089502</v>
      </c>
      <c r="G4324" s="2">
        <v>2452.24333472435</v>
      </c>
      <c r="H4324" s="2">
        <v>7.95353496310599</v>
      </c>
      <c r="I4324" s="2">
        <v>1</v>
      </c>
      <c r="J4324" s="2">
        <v>1.9610434060179001</v>
      </c>
      <c r="K4324" s="2">
        <v>1.4765056905482601</v>
      </c>
      <c r="L4324" s="3">
        <v>3.02866910110968E-3</v>
      </c>
      <c r="M4324" s="3">
        <v>5.7436317488057997E-2</v>
      </c>
      <c r="N4324" s="3">
        <v>1.0758681505138E-5</v>
      </c>
      <c r="O4324" s="3">
        <v>2.0869828599242801E-2</v>
      </c>
      <c r="P4324" s="3">
        <v>6.67211300409431E-2</v>
      </c>
      <c r="Q4324" s="2">
        <v>1.01094464301748</v>
      </c>
      <c r="R4324" s="2">
        <v>0.115341647645405</v>
      </c>
      <c r="S4324" s="2">
        <v>447.72940223712902</v>
      </c>
    </row>
    <row r="4325" spans="2:19" x14ac:dyDescent="0.25">
      <c r="B4325" s="2">
        <v>17.582186967872801</v>
      </c>
      <c r="C4325" s="2">
        <v>330.45</v>
      </c>
      <c r="D4325" s="2">
        <f t="shared" si="67"/>
        <v>57.300000000000011</v>
      </c>
      <c r="E4325" s="3">
        <v>8.6315782888696209</v>
      </c>
      <c r="F4325" s="2">
        <v>2604.1365057388098</v>
      </c>
      <c r="G4325" s="2">
        <v>2452.3744824360801</v>
      </c>
      <c r="H4325" s="2">
        <v>7.9518976742109997</v>
      </c>
      <c r="I4325" s="2">
        <v>1</v>
      </c>
      <c r="J4325" s="2">
        <v>1.96122977112018</v>
      </c>
      <c r="K4325" s="2">
        <v>1.47663588532376</v>
      </c>
      <c r="L4325" s="3">
        <v>3.0277640364894201E-3</v>
      </c>
      <c r="M4325" s="3">
        <v>5.7166916009629198E-2</v>
      </c>
      <c r="N4325" s="3">
        <v>1.07620631977179E-5</v>
      </c>
      <c r="O4325" s="3">
        <v>2.0878149766024898E-2</v>
      </c>
      <c r="P4325" s="3">
        <v>6.6703955129002096E-2</v>
      </c>
      <c r="Q4325" s="2">
        <v>1.01095542366444</v>
      </c>
      <c r="R4325" s="2">
        <v>0.11585366737500299</v>
      </c>
      <c r="S4325" s="2">
        <v>447.79167819406098</v>
      </c>
    </row>
    <row r="4326" spans="2:19" x14ac:dyDescent="0.25">
      <c r="B4326" s="2">
        <v>17.6652586938756</v>
      </c>
      <c r="C4326" s="2">
        <v>330.55</v>
      </c>
      <c r="D4326" s="2">
        <f t="shared" si="67"/>
        <v>57.400000000000034</v>
      </c>
      <c r="E4326" s="3">
        <v>8.5934576602207002</v>
      </c>
      <c r="F4326" s="2">
        <v>2604.3112629504199</v>
      </c>
      <c r="G4326" s="2">
        <v>2452.50561030776</v>
      </c>
      <c r="H4326" s="2">
        <v>7.9502616768847396</v>
      </c>
      <c r="I4326" s="2">
        <v>1</v>
      </c>
      <c r="J4326" s="2">
        <v>1.9614163897977299</v>
      </c>
      <c r="K4326" s="2">
        <v>1.47676621766313</v>
      </c>
      <c r="L4326" s="3">
        <v>3.0268595959858902E-3</v>
      </c>
      <c r="M4326" s="3">
        <v>5.6898966145904797E-2</v>
      </c>
      <c r="N4326" s="3">
        <v>1.07654453374624E-5</v>
      </c>
      <c r="O4326" s="3">
        <v>2.0886474055455299E-2</v>
      </c>
      <c r="P4326" s="3">
        <v>6.6686774993337902E-2</v>
      </c>
      <c r="Q4326" s="2">
        <v>1.0109662776161701</v>
      </c>
      <c r="R4326" s="2">
        <v>0.116367594923871</v>
      </c>
      <c r="S4326" s="2">
        <v>447.85393205140201</v>
      </c>
    </row>
    <row r="4327" spans="2:19" x14ac:dyDescent="0.25">
      <c r="B4327" s="2">
        <v>17.748665010870699</v>
      </c>
      <c r="C4327" s="2">
        <v>330.65</v>
      </c>
      <c r="D4327" s="2">
        <f t="shared" si="67"/>
        <v>57.5</v>
      </c>
      <c r="E4327" s="3">
        <v>8.5555322046559894</v>
      </c>
      <c r="F4327" s="2">
        <v>2604.4859933930502</v>
      </c>
      <c r="G4327" s="2">
        <v>2452.6367183029001</v>
      </c>
      <c r="H4327" s="2">
        <v>7.9486269696896201</v>
      </c>
      <c r="I4327" s="2">
        <v>1</v>
      </c>
      <c r="J4327" s="2">
        <v>1.9616032628270601</v>
      </c>
      <c r="K4327" s="2">
        <v>1.4768966880679</v>
      </c>
      <c r="L4327" s="3">
        <v>3.0259557795004198E-3</v>
      </c>
      <c r="M4327" s="3">
        <v>5.6632459150495203E-2</v>
      </c>
      <c r="N4327" s="3">
        <v>1.0768827923089701E-5</v>
      </c>
      <c r="O4327" s="3">
        <v>2.0894801472836601E-2</v>
      </c>
      <c r="P4327" s="3">
        <v>6.6669589635346402E-2</v>
      </c>
      <c r="Q4327" s="2">
        <v>1.0109772049386301</v>
      </c>
      <c r="R4327" s="2">
        <v>0.116883435896108</v>
      </c>
      <c r="S4327" s="2">
        <v>447.91616378012299</v>
      </c>
    </row>
    <row r="4328" spans="2:19" x14ac:dyDescent="0.25">
      <c r="B4328" s="2">
        <v>17.8324070098672</v>
      </c>
      <c r="C4328" s="2">
        <v>330.75</v>
      </c>
      <c r="D4328" s="2">
        <f t="shared" si="67"/>
        <v>57.600000000000023</v>
      </c>
      <c r="E4328" s="3">
        <v>8.5178007964330806</v>
      </c>
      <c r="F4328" s="2">
        <v>2604.6606970159</v>
      </c>
      <c r="G4328" s="2">
        <v>2452.7678063849298</v>
      </c>
      <c r="H4328" s="2">
        <v>7.9469935511895802</v>
      </c>
      <c r="I4328" s="2">
        <v>1</v>
      </c>
      <c r="J4328" s="2">
        <v>1.9617903909879499</v>
      </c>
      <c r="K4328" s="2">
        <v>1.4770272970421401</v>
      </c>
      <c r="L4328" s="3">
        <v>3.0250525869370301E-3</v>
      </c>
      <c r="M4328" s="3">
        <v>5.6367386334955603E-2</v>
      </c>
      <c r="N4328" s="3">
        <v>1.0772210953319399E-5</v>
      </c>
      <c r="O4328" s="3">
        <v>2.0903132023478599E-2</v>
      </c>
      <c r="P4328" s="3">
        <v>6.6652399056424005E-2</v>
      </c>
      <c r="Q4328" s="2">
        <v>1.0109882056995401</v>
      </c>
      <c r="R4328" s="2">
        <v>0.11740119590713601</v>
      </c>
      <c r="S4328" s="2">
        <v>447.97837335107499</v>
      </c>
    </row>
    <row r="4329" spans="2:19" x14ac:dyDescent="0.25">
      <c r="B4329" s="2">
        <v>17.9164857844643</v>
      </c>
      <c r="C4329" s="2">
        <v>330.85</v>
      </c>
      <c r="D4329" s="2">
        <f t="shared" si="67"/>
        <v>57.700000000000045</v>
      </c>
      <c r="E4329" s="3">
        <v>8.4802623169875204</v>
      </c>
      <c r="F4329" s="2">
        <v>2604.83537376811</v>
      </c>
      <c r="G4329" s="2">
        <v>2452.8988745172701</v>
      </c>
      <c r="H4329" s="2">
        <v>7.9453614199502098</v>
      </c>
      <c r="I4329" s="2">
        <v>1</v>
      </c>
      <c r="J4329" s="2">
        <v>1.9619777750634499</v>
      </c>
      <c r="K4329" s="2">
        <v>1.47715804509245</v>
      </c>
      <c r="L4329" s="3">
        <v>3.0241500182025E-3</v>
      </c>
      <c r="M4329" s="3">
        <v>5.6103739068368297E-2</v>
      </c>
      <c r="N4329" s="3">
        <v>1.07755944268727E-5</v>
      </c>
      <c r="O4329" s="3">
        <v>2.0911465712698502E-2</v>
      </c>
      <c r="P4329" s="3">
        <v>6.6635203257967401E-2</v>
      </c>
      <c r="Q4329" s="2">
        <v>1.01099927996839</v>
      </c>
      <c r="R4329" s="2">
        <v>0.11792088058370701</v>
      </c>
      <c r="S4329" s="2">
        <v>448.04056073498703</v>
      </c>
    </row>
    <row r="4330" spans="2:19" x14ac:dyDescent="0.25">
      <c r="B4330" s="2">
        <v>18.000902430854602</v>
      </c>
      <c r="C4330" s="2">
        <v>330.95</v>
      </c>
      <c r="D4330" s="2">
        <f t="shared" si="67"/>
        <v>57.800000000000011</v>
      </c>
      <c r="E4330" s="3">
        <v>8.4429156548830893</v>
      </c>
      <c r="F4330" s="2">
        <v>2605.0100235987302</v>
      </c>
      <c r="G4330" s="2">
        <v>2453.0299226632401</v>
      </c>
      <c r="H4330" s="2">
        <v>7.9437305745386304</v>
      </c>
      <c r="I4330" s="2">
        <v>1</v>
      </c>
      <c r="J4330" s="2">
        <v>1.96216541583987</v>
      </c>
      <c r="K4330" s="2">
        <v>1.4772889327279</v>
      </c>
      <c r="L4330" s="3">
        <v>3.0232480732063798E-3</v>
      </c>
      <c r="M4330" s="3">
        <v>5.58415087769304E-2</v>
      </c>
      <c r="N4330" s="3">
        <v>1.07789783424721E-5</v>
      </c>
      <c r="O4330" s="3">
        <v>2.0919802545821299E-2</v>
      </c>
      <c r="P4330" s="3">
        <v>6.6618002241374305E-2</v>
      </c>
      <c r="Q4330" s="2">
        <v>1.01101042781641</v>
      </c>
      <c r="R4330" s="2">
        <v>0.11844249556391501</v>
      </c>
      <c r="S4330" s="2">
        <v>448.102725902462</v>
      </c>
    </row>
    <row r="4331" spans="2:19" x14ac:dyDescent="0.25">
      <c r="B4331" s="2">
        <v>18.085658047827501</v>
      </c>
      <c r="C4331" s="2">
        <v>331.05</v>
      </c>
      <c r="D4331" s="2">
        <f t="shared" si="67"/>
        <v>57.900000000000034</v>
      </c>
      <c r="E4331" s="3">
        <v>8.4057597057619802</v>
      </c>
      <c r="F4331" s="2">
        <v>2605.1846464567502</v>
      </c>
      <c r="G4331" s="2">
        <v>2453.1609507861299</v>
      </c>
      <c r="H4331" s="2">
        <v>7.9421010135236099</v>
      </c>
      <c r="I4331" s="2">
        <v>1</v>
      </c>
      <c r="J4331" s="2">
        <v>1.96235331410675</v>
      </c>
      <c r="K4331" s="2">
        <v>1.4774199604600999</v>
      </c>
      <c r="L4331" s="3">
        <v>3.0223467518609502E-3</v>
      </c>
      <c r="M4331" s="3">
        <v>5.5580686943541201E-2</v>
      </c>
      <c r="N4331" s="3">
        <v>1.07823626988414E-5</v>
      </c>
      <c r="O4331" s="3">
        <v>2.0928142528179101E-2</v>
      </c>
      <c r="P4331" s="3">
        <v>6.6600796008042501E-2</v>
      </c>
      <c r="Q4331" s="2">
        <v>1.01102164931659</v>
      </c>
      <c r="R4331" s="2">
        <v>0.11896604649720301</v>
      </c>
      <c r="S4331" s="2">
        <v>448.16486882398402</v>
      </c>
    </row>
    <row r="4332" spans="2:19" x14ac:dyDescent="0.25">
      <c r="B4332" s="2">
        <v>18.170753736771999</v>
      </c>
      <c r="C4332" s="2">
        <v>331.15</v>
      </c>
      <c r="D4332" s="2">
        <f t="shared" si="67"/>
        <v>58</v>
      </c>
      <c r="E4332" s="3">
        <v>8.3687933722958103</v>
      </c>
      <c r="F4332" s="2">
        <v>2605.3592422910901</v>
      </c>
      <c r="G4332" s="2">
        <v>2453.29195884918</v>
      </c>
      <c r="H4332" s="2">
        <v>7.9404727354754296</v>
      </c>
      <c r="I4332" s="2">
        <v>1</v>
      </c>
      <c r="J4332" s="2">
        <v>1.96254147065687</v>
      </c>
      <c r="K4332" s="2">
        <v>1.4775511288031</v>
      </c>
      <c r="L4332" s="3">
        <v>3.02144605408127E-3</v>
      </c>
      <c r="M4332" s="3">
        <v>5.53212651073961E-2</v>
      </c>
      <c r="N4332" s="3">
        <v>1.0785747494706001E-5</v>
      </c>
      <c r="O4332" s="3">
        <v>2.0936485665111599E-2</v>
      </c>
      <c r="P4332" s="3">
        <v>6.6583584559370704E-2</v>
      </c>
      <c r="Q4332" s="2">
        <v>1.0110329445436601</v>
      </c>
      <c r="R4332" s="2">
        <v>0.119491539044375</v>
      </c>
      <c r="S4332" s="2">
        <v>448.22698946991198</v>
      </c>
    </row>
    <row r="4333" spans="2:19" x14ac:dyDescent="0.25">
      <c r="B4333" s="2">
        <v>18.256190601680299</v>
      </c>
      <c r="C4333" s="2">
        <v>331.25</v>
      </c>
      <c r="D4333" s="2">
        <f t="shared" si="67"/>
        <v>58.100000000000023</v>
      </c>
      <c r="E4333" s="3">
        <v>8.3320155641367801</v>
      </c>
      <c r="F4333" s="2">
        <v>2605.5338110506</v>
      </c>
      <c r="G4333" s="2">
        <v>2453.4229468155499</v>
      </c>
      <c r="H4333" s="2">
        <v>7.9388457389660001</v>
      </c>
      <c r="I4333" s="2">
        <v>1</v>
      </c>
      <c r="J4333" s="2">
        <v>1.9627298862862399</v>
      </c>
      <c r="K4333" s="2">
        <v>1.4776824382734499</v>
      </c>
      <c r="L4333" s="3">
        <v>3.02054597978519E-3</v>
      </c>
      <c r="M4333" s="3">
        <v>5.5063234863582403E-2</v>
      </c>
      <c r="N4333" s="3">
        <v>1.07891327287926E-5</v>
      </c>
      <c r="O4333" s="3">
        <v>2.09448319619654E-2</v>
      </c>
      <c r="P4333" s="3">
        <v>6.6566367896758002E-2</v>
      </c>
      <c r="Q4333" s="2">
        <v>1.0110443135741001</v>
      </c>
      <c r="R4333" s="2">
        <v>0.120018978877603</v>
      </c>
      <c r="S4333" s="2">
        <v>448.28908781048398</v>
      </c>
    </row>
    <row r="4334" spans="2:19" x14ac:dyDescent="0.25">
      <c r="B4334" s="2">
        <v>18.3419697491505</v>
      </c>
      <c r="C4334" s="2">
        <v>331.35</v>
      </c>
      <c r="D4334" s="2">
        <f t="shared" si="67"/>
        <v>58.200000000000045</v>
      </c>
      <c r="E4334" s="3">
        <v>8.2954251978691094</v>
      </c>
      <c r="F4334" s="2">
        <v>2605.7083526840502</v>
      </c>
      <c r="G4334" s="2">
        <v>2453.5539146483902</v>
      </c>
      <c r="H4334" s="2">
        <v>7.9372200225687797</v>
      </c>
      <c r="I4334" s="2">
        <v>1</v>
      </c>
      <c r="J4334" s="2">
        <v>1.9629185617940601</v>
      </c>
      <c r="K4334" s="2">
        <v>1.47781388939017</v>
      </c>
      <c r="L4334" s="3">
        <v>3.0196465288933401E-3</v>
      </c>
      <c r="M4334" s="3">
        <v>5.4806587862676698E-2</v>
      </c>
      <c r="N4334" s="3">
        <v>1.07925183998293E-5</v>
      </c>
      <c r="O4334" s="3">
        <v>2.0953181424095298E-2</v>
      </c>
      <c r="P4334" s="3">
        <v>6.6549146021604194E-2</v>
      </c>
      <c r="Q4334" s="2">
        <v>1.01105575648608</v>
      </c>
      <c r="R4334" s="2">
        <v>0.120548371680438</v>
      </c>
      <c r="S4334" s="2">
        <v>448.35116381581599</v>
      </c>
    </row>
    <row r="4335" spans="2:19" x14ac:dyDescent="0.25">
      <c r="B4335" s="2">
        <v>18.4280922883903</v>
      </c>
      <c r="C4335" s="2">
        <v>331.45</v>
      </c>
      <c r="D4335" s="2">
        <f t="shared" si="67"/>
        <v>58.300000000000011</v>
      </c>
      <c r="E4335" s="3">
        <v>8.25902119696112</v>
      </c>
      <c r="F4335" s="2">
        <v>2605.8828671401402</v>
      </c>
      <c r="G4335" s="2">
        <v>2453.6848623107699</v>
      </c>
      <c r="H4335" s="2">
        <v>7.9355955848588096</v>
      </c>
      <c r="I4335" s="2">
        <v>1</v>
      </c>
      <c r="J4335" s="2">
        <v>1.9631074979827401</v>
      </c>
      <c r="K4335" s="2">
        <v>1.4779454826746901</v>
      </c>
      <c r="L4335" s="3">
        <v>3.0187477013291601E-3</v>
      </c>
      <c r="M4335" s="3">
        <v>5.4551315810348597E-2</v>
      </c>
      <c r="N4335" s="3">
        <v>1.07959045065456E-5</v>
      </c>
      <c r="O4335" s="3">
        <v>2.0961534056862699E-2</v>
      </c>
      <c r="P4335" s="3">
        <v>6.6531918935309395E-2</v>
      </c>
      <c r="Q4335" s="2">
        <v>1.0110672733595401</v>
      </c>
      <c r="R4335" s="2">
        <v>0.121079723147816</v>
      </c>
      <c r="S4335" s="2">
        <v>448.4132174559</v>
      </c>
    </row>
    <row r="4336" spans="2:19" x14ac:dyDescent="0.25">
      <c r="B4336" s="2">
        <v>18.514559331219399</v>
      </c>
      <c r="C4336" s="2">
        <v>331.55</v>
      </c>
      <c r="D4336" s="2">
        <f t="shared" si="67"/>
        <v>58.400000000000034</v>
      </c>
      <c r="E4336" s="3">
        <v>8.2228024917174292</v>
      </c>
      <c r="F4336" s="2">
        <v>2606.0573543675</v>
      </c>
      <c r="G4336" s="2">
        <v>2453.8157897656902</v>
      </c>
      <c r="H4336" s="2">
        <v>7.9339724244127101</v>
      </c>
      <c r="I4336" s="2">
        <v>1</v>
      </c>
      <c r="J4336" s="2">
        <v>1.9632966956578799</v>
      </c>
      <c r="K4336" s="2">
        <v>1.4780772186509199</v>
      </c>
      <c r="L4336" s="3">
        <v>3.01784949701887E-3</v>
      </c>
      <c r="M4336" s="3">
        <v>5.4297410466964798E-2</v>
      </c>
      <c r="N4336" s="3">
        <v>1.07992910476725E-5</v>
      </c>
      <c r="O4336" s="3">
        <v>2.0969889865637099E-2</v>
      </c>
      <c r="P4336" s="3">
        <v>6.6514686639274401E-2</v>
      </c>
      <c r="Q4336" s="2">
        <v>1.0110788642760999</v>
      </c>
      <c r="R4336" s="2">
        <v>0.121613038986071</v>
      </c>
      <c r="S4336" s="2">
        <v>448.47524870060801</v>
      </c>
    </row>
    <row r="4337" spans="2:19" x14ac:dyDescent="0.25">
      <c r="B4337" s="2">
        <v>18.601371992073702</v>
      </c>
      <c r="C4337" s="2">
        <v>331.65</v>
      </c>
      <c r="D4337" s="2">
        <f t="shared" si="67"/>
        <v>58.5</v>
      </c>
      <c r="E4337" s="3">
        <v>8.1867680192314793</v>
      </c>
      <c r="F4337" s="2">
        <v>2606.2318143146799</v>
      </c>
      <c r="G4337" s="2">
        <v>2453.9466969761402</v>
      </c>
      <c r="H4337" s="2">
        <v>7.9323505398086596</v>
      </c>
      <c r="I4337" s="2">
        <v>1</v>
      </c>
      <c r="J4337" s="2">
        <v>1.9634861556282499</v>
      </c>
      <c r="K4337" s="2">
        <v>1.4782090978451801</v>
      </c>
      <c r="L4337" s="3">
        <v>3.0169519158915301E-3</v>
      </c>
      <c r="M4337" s="3">
        <v>5.4044863647196302E-2</v>
      </c>
      <c r="N4337" s="3">
        <v>1.0802678021942299E-5</v>
      </c>
      <c r="O4337" s="3">
        <v>2.09782488557947E-2</v>
      </c>
      <c r="P4337" s="3">
        <v>6.6497449134900799E-2</v>
      </c>
      <c r="Q4337" s="2">
        <v>1.0110905293190999</v>
      </c>
      <c r="R4337" s="2">
        <v>0.122148324912945</v>
      </c>
      <c r="S4337" s="2">
        <v>448.53725751968898</v>
      </c>
    </row>
    <row r="4338" spans="2:19" x14ac:dyDescent="0.25">
      <c r="B4338" s="2">
        <v>18.688531388007799</v>
      </c>
      <c r="C4338" s="2">
        <v>331.75</v>
      </c>
      <c r="D4338" s="2">
        <f t="shared" si="67"/>
        <v>58.600000000000023</v>
      </c>
      <c r="E4338" s="3">
        <v>8.1509167233386606</v>
      </c>
      <c r="F4338" s="2">
        <v>2606.4062469301798</v>
      </c>
      <c r="G4338" s="2">
        <v>2454.0775839050302</v>
      </c>
      <c r="H4338" s="2">
        <v>7.9307299296264002</v>
      </c>
      <c r="I4338" s="2">
        <v>1</v>
      </c>
      <c r="J4338" s="2">
        <v>1.96367587870577</v>
      </c>
      <c r="K4338" s="2">
        <v>1.4783411207862101</v>
      </c>
      <c r="L4338" s="3">
        <v>3.0160549578790198E-3</v>
      </c>
      <c r="M4338" s="3">
        <v>5.37936672196309E-2</v>
      </c>
      <c r="N4338" s="3">
        <v>1.0806065428088701E-5</v>
      </c>
      <c r="O4338" s="3">
        <v>2.0986611032719201E-2</v>
      </c>
      <c r="P4338" s="3">
        <v>6.6480206423590302E-2</v>
      </c>
      <c r="Q4338" s="2">
        <v>1.01110226857361</v>
      </c>
      <c r="R4338" s="2">
        <v>0.12268558665759401</v>
      </c>
      <c r="S4338" s="2">
        <v>448.59924388277</v>
      </c>
    </row>
    <row r="4339" spans="2:19" x14ac:dyDescent="0.25">
      <c r="B4339" s="2">
        <v>18.776038638697798</v>
      </c>
      <c r="C4339" s="2">
        <v>331.85</v>
      </c>
      <c r="D4339" s="2">
        <f t="shared" si="67"/>
        <v>58.700000000000045</v>
      </c>
      <c r="E4339" s="3">
        <v>8.1152475545697307</v>
      </c>
      <c r="F4339" s="2">
        <v>2606.5806521623999</v>
      </c>
      <c r="G4339" s="2">
        <v>2454.2084505152002</v>
      </c>
      <c r="H4339" s="2">
        <v>7.92911059244725</v>
      </c>
      <c r="I4339" s="2">
        <v>1</v>
      </c>
      <c r="J4339" s="2">
        <v>1.9638658657055399</v>
      </c>
      <c r="K4339" s="2">
        <v>1.4784732880051501</v>
      </c>
      <c r="L4339" s="3">
        <v>3.0151586229160698E-3</v>
      </c>
      <c r="M4339" s="3">
        <v>5.3543813106387297E-2</v>
      </c>
      <c r="N4339" s="3">
        <v>1.0809453264846899E-5</v>
      </c>
      <c r="O4339" s="3">
        <v>2.0994976401801702E-2</v>
      </c>
      <c r="P4339" s="3">
        <v>6.6462958506745606E-2</v>
      </c>
      <c r="Q4339" s="2">
        <v>1.01111408212635</v>
      </c>
      <c r="R4339" s="2">
        <v>0.123224829960596</v>
      </c>
      <c r="S4339" s="2">
        <v>448.66120775935599</v>
      </c>
    </row>
    <row r="4340" spans="2:19" x14ac:dyDescent="0.25">
      <c r="B4340" s="2">
        <v>18.863894866445499</v>
      </c>
      <c r="C4340" s="2">
        <v>331.95</v>
      </c>
      <c r="D4340" s="2">
        <f t="shared" si="67"/>
        <v>58.800000000000011</v>
      </c>
      <c r="E4340" s="3">
        <v>8.0797594701042392</v>
      </c>
      <c r="F4340" s="2">
        <v>2606.7550299597001</v>
      </c>
      <c r="G4340" s="2">
        <v>2454.3392967694899</v>
      </c>
      <c r="H4340" s="2">
        <v>7.9274925268540803</v>
      </c>
      <c r="I4340" s="2">
        <v>1</v>
      </c>
      <c r="J4340" s="2">
        <v>1.96405611744577</v>
      </c>
      <c r="K4340" s="2">
        <v>1.4786056000355501</v>
      </c>
      <c r="L4340" s="3">
        <v>3.0142629109402201E-3</v>
      </c>
      <c r="M4340" s="3">
        <v>5.3295293282730402E-2</v>
      </c>
      <c r="N4340" s="3">
        <v>1.0812841530953301E-5</v>
      </c>
      <c r="O4340" s="3">
        <v>2.1003344968440599E-2</v>
      </c>
      <c r="P4340" s="3">
        <v>6.6445705385769605E-2</v>
      </c>
      <c r="Q4340" s="2">
        <v>1.01112597006577</v>
      </c>
      <c r="R4340" s="2">
        <v>0.123766060573966</v>
      </c>
      <c r="S4340" s="2">
        <v>448.72314911883097</v>
      </c>
    </row>
    <row r="4341" spans="2:19" x14ac:dyDescent="0.25">
      <c r="B4341" s="2">
        <v>18.952101196180401</v>
      </c>
      <c r="C4341" s="2">
        <v>332.05</v>
      </c>
      <c r="D4341" s="2">
        <f t="shared" si="67"/>
        <v>58.900000000000034</v>
      </c>
      <c r="E4341" s="3">
        <v>8.0444514337248698</v>
      </c>
      <c r="F4341" s="2">
        <v>2606.9293802703501</v>
      </c>
      <c r="G4341" s="2">
        <v>2454.4701226306302</v>
      </c>
      <c r="H4341" s="2">
        <v>7.9258757314313204</v>
      </c>
      <c r="I4341" s="2">
        <v>1</v>
      </c>
      <c r="J4341" s="2">
        <v>1.96424663474782</v>
      </c>
      <c r="K4341" s="2">
        <v>1.47873805741332</v>
      </c>
      <c r="L4341" s="3">
        <v>3.0133678218919099E-3</v>
      </c>
      <c r="M4341" s="3">
        <v>5.3048099776693697E-2</v>
      </c>
      <c r="N4341" s="3">
        <v>1.0816230225145899E-5</v>
      </c>
      <c r="O4341" s="3">
        <v>2.10117167380417E-2</v>
      </c>
      <c r="P4341" s="3">
        <v>6.6428447062066007E-2</v>
      </c>
      <c r="Q4341" s="2">
        <v>1.01113793248198</v>
      </c>
      <c r="R4341" s="2">
        <v>0.124309284261159</v>
      </c>
      <c r="S4341" s="2">
        <v>448.78506793045602</v>
      </c>
    </row>
    <row r="4342" spans="2:19" x14ac:dyDescent="0.25">
      <c r="B4342" s="2">
        <v>19.040658755464101</v>
      </c>
      <c r="C4342" s="2">
        <v>332.15</v>
      </c>
      <c r="D4342" s="2">
        <f t="shared" si="67"/>
        <v>59</v>
      </c>
      <c r="E4342" s="3">
        <v>8.0093224157714307</v>
      </c>
      <c r="F4342" s="2">
        <v>2607.10370304253</v>
      </c>
      <c r="G4342" s="2">
        <v>2454.6009280613398</v>
      </c>
      <c r="H4342" s="2">
        <v>7.9242602047649502</v>
      </c>
      <c r="I4342" s="2">
        <v>1</v>
      </c>
      <c r="J4342" s="2">
        <v>1.9644374184361599</v>
      </c>
      <c r="K4342" s="2">
        <v>1.4788706606767601</v>
      </c>
      <c r="L4342" s="3">
        <v>3.0124733557144101E-3</v>
      </c>
      <c r="M4342" s="3">
        <v>5.2802224668699403E-2</v>
      </c>
      <c r="N4342" s="3">
        <v>1.0819619346163999E-5</v>
      </c>
      <c r="O4342" s="3">
        <v>2.1020091716017701E-2</v>
      </c>
      <c r="P4342" s="3">
        <v>6.6411183537038898E-2</v>
      </c>
      <c r="Q4342" s="2">
        <v>1.01114996946679</v>
      </c>
      <c r="R4342" s="2">
        <v>0.124854506797087</v>
      </c>
      <c r="S4342" s="2">
        <v>448.84696416337198</v>
      </c>
    </row>
    <row r="4343" spans="2:19" x14ac:dyDescent="0.25">
      <c r="B4343" s="2">
        <v>19.129568674491999</v>
      </c>
      <c r="C4343" s="2">
        <v>332.25</v>
      </c>
      <c r="D4343" s="2">
        <f t="shared" si="67"/>
        <v>59.100000000000023</v>
      </c>
      <c r="E4343" s="3">
        <v>7.9743713930960602</v>
      </c>
      <c r="F4343" s="2">
        <v>2607.2779982243901</v>
      </c>
      <c r="G4343" s="2">
        <v>2454.73171302425</v>
      </c>
      <c r="H4343" s="2">
        <v>7.92264594544252</v>
      </c>
      <c r="I4343" s="2">
        <v>1</v>
      </c>
      <c r="J4343" s="2">
        <v>1.96462846933838</v>
      </c>
      <c r="K4343" s="2">
        <v>1.4790034103665199</v>
      </c>
      <c r="L4343" s="3">
        <v>3.0115795123538901E-3</v>
      </c>
      <c r="M4343" s="3">
        <v>5.2557660091187397E-2</v>
      </c>
      <c r="N4343" s="3">
        <v>1.0823008892748299E-5</v>
      </c>
      <c r="O4343" s="3">
        <v>2.1028469907789098E-2</v>
      </c>
      <c r="P4343" s="3">
        <v>6.6393914812093197E-2</v>
      </c>
      <c r="Q4343" s="2">
        <v>1.0111720578063801</v>
      </c>
      <c r="R4343" s="2">
        <v>0.12540173396811699</v>
      </c>
      <c r="S4343" s="2">
        <v>448.90883778659799</v>
      </c>
    </row>
    <row r="4344" spans="2:19" x14ac:dyDescent="0.25">
      <c r="B4344" s="2">
        <v>19.218832086097802</v>
      </c>
      <c r="C4344" s="2">
        <v>332.35</v>
      </c>
      <c r="D4344" s="2">
        <f t="shared" si="67"/>
        <v>59.200000000000045</v>
      </c>
      <c r="E4344" s="3">
        <v>7.93959734901786</v>
      </c>
      <c r="F4344" s="2">
        <v>2607.45226576397</v>
      </c>
      <c r="G4344" s="2">
        <v>2454.86247748197</v>
      </c>
      <c r="H4344" s="2">
        <v>7.9210329520531202</v>
      </c>
      <c r="I4344" s="2">
        <v>1</v>
      </c>
      <c r="J4344" s="2">
        <v>1.9648197882851399</v>
      </c>
      <c r="K4344" s="2">
        <v>1.4791363070256101</v>
      </c>
      <c r="L4344" s="3">
        <v>3.01068629175937E-3</v>
      </c>
      <c r="M4344" s="3">
        <v>5.2314398228241403E-2</v>
      </c>
      <c r="N4344" s="3">
        <v>1.0826398863641E-5</v>
      </c>
      <c r="O4344" s="3">
        <v>2.1036851318782902E-2</v>
      </c>
      <c r="P4344" s="3">
        <v>6.6376640888634195E-2</v>
      </c>
      <c r="Q4344" s="2">
        <v>1.0111842195804199</v>
      </c>
      <c r="R4344" s="2">
        <v>0.12595097157209101</v>
      </c>
      <c r="S4344" s="2">
        <v>448.97068876903103</v>
      </c>
    </row>
    <row r="4345" spans="2:19" x14ac:dyDescent="0.25">
      <c r="B4345" s="2">
        <v>19.308450125755801</v>
      </c>
      <c r="C4345" s="2">
        <v>332.45</v>
      </c>
      <c r="D4345" s="2">
        <f t="shared" si="67"/>
        <v>59.300000000000011</v>
      </c>
      <c r="E4345" s="3">
        <v>7.9049992732784302</v>
      </c>
      <c r="F4345" s="2">
        <v>2607.6265056092702</v>
      </c>
      <c r="G4345" s="2">
        <v>2454.9932213970301</v>
      </c>
      <c r="H4345" s="2">
        <v>7.9194212231873804</v>
      </c>
      <c r="I4345" s="2">
        <v>1</v>
      </c>
      <c r="J4345" s="2">
        <v>1.9650113761102099</v>
      </c>
      <c r="K4345" s="2">
        <v>1.47926935119938</v>
      </c>
      <c r="L4345" s="3">
        <v>3.0097936938828099E-3</v>
      </c>
      <c r="M4345" s="3">
        <v>5.2072431315221199E-2</v>
      </c>
      <c r="N4345" s="3">
        <v>1.08297892575854E-5</v>
      </c>
      <c r="O4345" s="3">
        <v>2.1045235954434201E-2</v>
      </c>
      <c r="P4345" s="3">
        <v>6.6359361768067601E-2</v>
      </c>
      <c r="Q4345" s="2">
        <v>1.01118652877578</v>
      </c>
      <c r="R4345" s="2">
        <v>0.12650222541832901</v>
      </c>
      <c r="S4345" s="2">
        <v>449.03251707944798</v>
      </c>
    </row>
    <row r="4346" spans="2:19" x14ac:dyDescent="0.25">
      <c r="B4346" s="2">
        <v>19.398423931583999</v>
      </c>
      <c r="C4346" s="2">
        <v>332.55</v>
      </c>
      <c r="D4346" s="2">
        <f t="shared" si="67"/>
        <v>59.400000000000034</v>
      </c>
      <c r="E4346" s="3">
        <v>7.8705761619977999</v>
      </c>
      <c r="F4346" s="2">
        <v>2607.8007177081899</v>
      </c>
      <c r="G4346" s="2">
        <v>2455.1239447319399</v>
      </c>
      <c r="H4346" s="2">
        <v>7.9178107574375103</v>
      </c>
      <c r="I4346" s="2">
        <v>1</v>
      </c>
      <c r="J4346" s="2">
        <v>1.9652032336504199</v>
      </c>
      <c r="K4346" s="2">
        <v>1.4794025434355</v>
      </c>
      <c r="L4346" s="3">
        <v>3.0089017186790399E-3</v>
      </c>
      <c r="M4346" s="3">
        <v>5.1831751638398399E-2</v>
      </c>
      <c r="N4346" s="3">
        <v>1.0833180073326601E-5</v>
      </c>
      <c r="O4346" s="3">
        <v>2.1053623820184501E-2</v>
      </c>
      <c r="P4346" s="3">
        <v>6.6342077451800097E-2</v>
      </c>
      <c r="Q4346" s="2">
        <v>1.0112087673558099</v>
      </c>
      <c r="R4346" s="2">
        <v>0.12705550132763899</v>
      </c>
      <c r="S4346" s="2">
        <v>449.09432268650198</v>
      </c>
    </row>
    <row r="4347" spans="2:19" x14ac:dyDescent="0.25">
      <c r="B4347" s="2">
        <v>19.4887546443479</v>
      </c>
      <c r="C4347" s="2">
        <v>332.65</v>
      </c>
      <c r="D4347" s="2">
        <f t="shared" si="67"/>
        <v>59.5</v>
      </c>
      <c r="E4347" s="3">
        <v>7.8363270176301096</v>
      </c>
      <c r="F4347" s="2">
        <v>2607.9749020085801</v>
      </c>
      <c r="G4347" s="2">
        <v>2455.2546474491101</v>
      </c>
      <c r="H4347" s="2">
        <v>7.9162015533972196</v>
      </c>
      <c r="I4347" s="2">
        <v>1</v>
      </c>
      <c r="J4347" s="2">
        <v>1.9653953617456601</v>
      </c>
      <c r="K4347" s="2">
        <v>1.4795358842839501</v>
      </c>
      <c r="L4347" s="3">
        <v>3.0080103661058099E-3</v>
      </c>
      <c r="M4347" s="3">
        <v>5.1592351534591699E-2</v>
      </c>
      <c r="N4347" s="3">
        <v>1.0836571309610799E-5</v>
      </c>
      <c r="O4347" s="3">
        <v>2.1062014921483099E-2</v>
      </c>
      <c r="P4347" s="3">
        <v>6.63247879412385E-2</v>
      </c>
      <c r="Q4347" s="2">
        <v>1.0112112762493199</v>
      </c>
      <c r="R4347" s="2">
        <v>0.127610805132328</v>
      </c>
      <c r="S4347" s="2">
        <v>449.15610555872797</v>
      </c>
    </row>
    <row r="4348" spans="2:19" x14ac:dyDescent="0.25">
      <c r="B4348" s="2">
        <v>19.579443407463099</v>
      </c>
      <c r="C4348" s="2">
        <v>332.75</v>
      </c>
      <c r="D4348" s="2">
        <f t="shared" si="67"/>
        <v>59.600000000000023</v>
      </c>
      <c r="E4348" s="3">
        <v>7.80225084892023</v>
      </c>
      <c r="F4348" s="2">
        <v>2608.1490584582102</v>
      </c>
      <c r="G4348" s="2">
        <v>2455.3853295109402</v>
      </c>
      <c r="H4348" s="2">
        <v>7.9145936096617797</v>
      </c>
      <c r="I4348" s="2">
        <v>1</v>
      </c>
      <c r="J4348" s="2">
        <v>1.9655877612388699</v>
      </c>
      <c r="K4348" s="2">
        <v>1.4796693742970399</v>
      </c>
      <c r="L4348" s="3">
        <v>3.0071196361238098E-3</v>
      </c>
      <c r="M4348" s="3">
        <v>5.1354223390807502E-2</v>
      </c>
      <c r="N4348" s="3">
        <v>1.0839962965185601E-5</v>
      </c>
      <c r="O4348" s="3">
        <v>2.1070409263786199E-2</v>
      </c>
      <c r="P4348" s="3">
        <v>6.6307493237790505E-2</v>
      </c>
      <c r="Q4348" s="2">
        <v>1.0112237626666201</v>
      </c>
      <c r="R4348" s="2">
        <v>0.12816814267621099</v>
      </c>
      <c r="S4348" s="2">
        <v>449.21786566453699</v>
      </c>
    </row>
    <row r="4349" spans="2:19" x14ac:dyDescent="0.25">
      <c r="B4349" s="2">
        <v>19.670491366998299</v>
      </c>
      <c r="C4349" s="2">
        <v>332.85</v>
      </c>
      <c r="D4349" s="2">
        <f t="shared" si="67"/>
        <v>59.700000000000045</v>
      </c>
      <c r="E4349" s="3">
        <v>7.7683466708605096</v>
      </c>
      <c r="F4349" s="2">
        <v>2608.3231870047698</v>
      </c>
      <c r="G4349" s="2">
        <v>2455.51599087976</v>
      </c>
      <c r="H4349" s="2">
        <v>7.9129869248280196</v>
      </c>
      <c r="I4349" s="2">
        <v>1</v>
      </c>
      <c r="J4349" s="2">
        <v>1.96578043297605</v>
      </c>
      <c r="K4349" s="2">
        <v>1.4798030140293399</v>
      </c>
      <c r="L4349" s="3">
        <v>3.0062295286966498E-3</v>
      </c>
      <c r="M4349" s="3">
        <v>5.1117359643883802E-2</v>
      </c>
      <c r="N4349" s="3">
        <v>1.08433550388002E-5</v>
      </c>
      <c r="O4349" s="3">
        <v>2.10788068525572E-2</v>
      </c>
      <c r="P4349" s="3">
        <v>6.6290193342864207E-2</v>
      </c>
      <c r="Q4349" s="2">
        <v>1.0112461510933</v>
      </c>
      <c r="R4349" s="2">
        <v>0.128727519814615</v>
      </c>
      <c r="S4349" s="2">
        <v>449.27960297222302</v>
      </c>
    </row>
    <row r="4350" spans="2:19" x14ac:dyDescent="0.25">
      <c r="B4350" s="2">
        <v>19.761899671679</v>
      </c>
      <c r="C4350" s="2">
        <v>332.95</v>
      </c>
      <c r="D4350" s="2">
        <f t="shared" si="67"/>
        <v>59.800000000000011</v>
      </c>
      <c r="E4350" s="3">
        <v>7.7346135046475402</v>
      </c>
      <c r="F4350" s="2">
        <v>2608.4972875959002</v>
      </c>
      <c r="G4350" s="2">
        <v>2455.64663151784</v>
      </c>
      <c r="H4350" s="2">
        <v>7.9113814974942702</v>
      </c>
      <c r="I4350" s="2">
        <v>1</v>
      </c>
      <c r="J4350" s="2">
        <v>1.9659733778061901</v>
      </c>
      <c r="K4350" s="2">
        <v>1.4799368040377401</v>
      </c>
      <c r="L4350" s="3">
        <v>3.0053400437908798E-3</v>
      </c>
      <c r="M4350" s="3">
        <v>5.0881752780133398E-2</v>
      </c>
      <c r="N4350" s="3">
        <v>1.08467475292049E-5</v>
      </c>
      <c r="O4350" s="3">
        <v>2.1087207693266399E-2</v>
      </c>
      <c r="P4350" s="3">
        <v>6.6272888257868298E-2</v>
      </c>
      <c r="Q4350" s="2">
        <v>1.01124896137914</v>
      </c>
      <c r="R4350" s="2">
        <v>0.12928894241439701</v>
      </c>
      <c r="S4350" s="2">
        <v>449.34131744995398</v>
      </c>
    </row>
    <row r="4351" spans="2:19" x14ac:dyDescent="0.25">
      <c r="B4351" s="2">
        <v>19.8536694728901</v>
      </c>
      <c r="C4351" s="2">
        <v>333.05</v>
      </c>
      <c r="D4351" s="2">
        <f t="shared" si="67"/>
        <v>59.900000000000034</v>
      </c>
      <c r="E4351" s="3">
        <v>7.7010503776398096</v>
      </c>
      <c r="F4351" s="2">
        <v>2608.6713601791498</v>
      </c>
      <c r="G4351" s="2">
        <v>2455.7772513874102</v>
      </c>
      <c r="H4351" s="2">
        <v>7.9097773262604196</v>
      </c>
      <c r="I4351" s="2">
        <v>1</v>
      </c>
      <c r="J4351" s="2">
        <v>1.96616659658134</v>
      </c>
      <c r="K4351" s="2">
        <v>1.4800707448813699</v>
      </c>
      <c r="L4351" s="3">
        <v>3.0044511813760201E-3</v>
      </c>
      <c r="M4351" s="3">
        <v>5.0647395334994398E-2</v>
      </c>
      <c r="N4351" s="3">
        <v>1.08501404351517E-5</v>
      </c>
      <c r="O4351" s="3">
        <v>2.1095611791392001E-2</v>
      </c>
      <c r="P4351" s="3">
        <v>6.6255577984212097E-2</v>
      </c>
      <c r="Q4351" s="2">
        <v>1.0112616738859701</v>
      </c>
      <c r="R4351" s="2">
        <v>0.12985241635394601</v>
      </c>
      <c r="S4351" s="2">
        <v>449.40300906578102</v>
      </c>
    </row>
    <row r="4352" spans="2:19" x14ac:dyDescent="0.25">
      <c r="B4352" s="2">
        <v>19.945801924679198</v>
      </c>
      <c r="C4352" s="2">
        <v>333.15</v>
      </c>
      <c r="D4352" s="2">
        <f t="shared" si="67"/>
        <v>60</v>
      </c>
      <c r="E4352" s="3">
        <v>7.66765632331518</v>
      </c>
      <c r="F4352" s="2">
        <v>2608.845404702</v>
      </c>
      <c r="G4352" s="2">
        <v>2455.9078504506401</v>
      </c>
      <c r="H4352" s="2">
        <v>7.9081744097278799</v>
      </c>
      <c r="I4352" s="2">
        <v>1</v>
      </c>
      <c r="J4352" s="2">
        <v>1.9663600901565099</v>
      </c>
      <c r="K4352" s="2">
        <v>1.4802048371216501</v>
      </c>
      <c r="L4352" s="3">
        <v>3.0035629414245299E-3</v>
      </c>
      <c r="M4352" s="3">
        <v>5.0414279892679603E-2</v>
      </c>
      <c r="N4352" s="3">
        <v>1.08535337553937E-5</v>
      </c>
      <c r="O4352" s="3">
        <v>2.11040191524185E-2</v>
      </c>
      <c r="P4352" s="3">
        <v>6.6238262523305405E-2</v>
      </c>
      <c r="Q4352" s="2">
        <v>0</v>
      </c>
      <c r="R4352" s="2">
        <v>0.130417947523193</v>
      </c>
      <c r="S4352" s="2">
        <v>449.46467778763298</v>
      </c>
    </row>
    <row r="4353" spans="2:19" x14ac:dyDescent="0.25">
      <c r="B4353" s="2">
        <v>20.0382981837598</v>
      </c>
      <c r="C4353" s="2">
        <v>333.25</v>
      </c>
      <c r="D4353" s="2">
        <f t="shared" si="67"/>
        <v>60.100000000000023</v>
      </c>
      <c r="E4353" s="3">
        <v>7.6344303812288796</v>
      </c>
      <c r="F4353" s="2">
        <v>2609.0194211118801</v>
      </c>
      <c r="G4353" s="2">
        <v>2456.0384286696599</v>
      </c>
      <c r="H4353" s="2">
        <v>7.9065727464995996</v>
      </c>
      <c r="I4353" s="2">
        <v>1</v>
      </c>
      <c r="J4353" s="2">
        <v>1.96655385938976</v>
      </c>
      <c r="K4353" s="2">
        <v>1.4803390813222299</v>
      </c>
      <c r="L4353" s="3">
        <v>3.0026753239118802E-3</v>
      </c>
      <c r="M4353" s="3">
        <v>5.0182399085830602E-2</v>
      </c>
      <c r="N4353" s="3">
        <v>1.0856927488685599E-5</v>
      </c>
      <c r="O4353" s="3">
        <v>2.1112429781837999E-2</v>
      </c>
      <c r="P4353" s="3">
        <v>6.6220941876558706E-2</v>
      </c>
      <c r="Q4353" s="2">
        <v>1.0112873257419399</v>
      </c>
      <c r="R4353" s="2">
        <v>0.13098554182362299</v>
      </c>
      <c r="S4353" s="2">
        <v>449.52632358331698</v>
      </c>
    </row>
    <row r="4354" spans="2:19" x14ac:dyDescent="0.25">
      <c r="B4354" s="2">
        <v>20.131159409514201</v>
      </c>
      <c r="C4354" s="2">
        <v>333.35</v>
      </c>
      <c r="D4354" s="2">
        <f t="shared" si="67"/>
        <v>60.200000000000045</v>
      </c>
      <c r="E4354" s="3">
        <v>7.60137159697189</v>
      </c>
      <c r="F4354" s="2">
        <v>2609.1934093561099</v>
      </c>
      <c r="G4354" s="2">
        <v>2456.1689860065098</v>
      </c>
      <c r="H4354" s="2">
        <v>7.9049723351800303</v>
      </c>
      <c r="I4354" s="2">
        <v>1</v>
      </c>
      <c r="J4354" s="2">
        <v>1.96674790514207</v>
      </c>
      <c r="K4354" s="2">
        <v>1.4804734780490101</v>
      </c>
      <c r="L4354" s="3">
        <v>3.0017883288165001E-3</v>
      </c>
      <c r="M4354" s="3">
        <v>4.99517455951742E-2</v>
      </c>
      <c r="N4354" s="3">
        <v>1.08603216337834E-5</v>
      </c>
      <c r="O4354" s="3">
        <v>2.1120843685149299E-2</v>
      </c>
      <c r="P4354" s="3">
        <v>6.6203616045382899E-2</v>
      </c>
      <c r="Q4354" s="2">
        <v>1.0113002653123699</v>
      </c>
      <c r="R4354" s="2">
        <v>0.13155520516828301</v>
      </c>
      <c r="S4354" s="2">
        <v>449.58794642052197</v>
      </c>
    </row>
    <row r="4355" spans="2:19" x14ac:dyDescent="0.25">
      <c r="B4355" s="2">
        <v>20.224386763996701</v>
      </c>
      <c r="C4355" s="2">
        <v>333.45</v>
      </c>
      <c r="D4355" s="2">
        <f t="shared" si="67"/>
        <v>60.300000000000011</v>
      </c>
      <c r="E4355" s="3">
        <v>7.56847902212946</v>
      </c>
      <c r="F4355" s="2">
        <v>2609.3673693819701</v>
      </c>
      <c r="G4355" s="2">
        <v>2456.29952242323</v>
      </c>
      <c r="H4355" s="2">
        <v>7.9033731743751803</v>
      </c>
      <c r="I4355" s="2">
        <v>1</v>
      </c>
      <c r="J4355" s="2">
        <v>1.96694222827746</v>
      </c>
      <c r="K4355" s="2">
        <v>1.4806080278701099</v>
      </c>
      <c r="L4355" s="3">
        <v>3.0009019561198099E-3</v>
      </c>
      <c r="M4355" s="3">
        <v>4.9722312149180797E-2</v>
      </c>
      <c r="N4355" s="3">
        <v>1.08637161894445E-5</v>
      </c>
      <c r="O4355" s="3">
        <v>2.11292608678589E-2</v>
      </c>
      <c r="P4355" s="3">
        <v>6.6186285031189604E-2</v>
      </c>
      <c r="Q4355" s="2">
        <v>1.0113132807946199</v>
      </c>
      <c r="R4355" s="2">
        <v>0.132126943481788</v>
      </c>
      <c r="S4355" s="2">
        <v>449.64954626681498</v>
      </c>
    </row>
    <row r="4356" spans="2:19" x14ac:dyDescent="0.25">
      <c r="B4356" s="2">
        <v>20.317981411936799</v>
      </c>
      <c r="C4356" s="2">
        <v>333.55</v>
      </c>
      <c r="D4356" s="2">
        <f t="shared" si="67"/>
        <v>60.400000000000034</v>
      </c>
      <c r="E4356" s="3">
        <v>7.5357517142400399</v>
      </c>
      <c r="F4356" s="2">
        <v>2609.54130113666</v>
      </c>
      <c r="G4356" s="2">
        <v>2456.4300378817602</v>
      </c>
      <c r="H4356" s="2">
        <v>7.9017752626925599</v>
      </c>
      <c r="I4356" s="2">
        <v>1</v>
      </c>
      <c r="J4356" s="2">
        <v>1.96713682966285</v>
      </c>
      <c r="K4356" s="2">
        <v>1.4807427313558801</v>
      </c>
      <c r="L4356" s="3">
        <v>3.00001620580625E-3</v>
      </c>
      <c r="M4356" s="3">
        <v>4.9494091523726101E-2</v>
      </c>
      <c r="N4356" s="3">
        <v>1.0867111154427499E-5</v>
      </c>
      <c r="O4356" s="3">
        <v>2.1137681335479601E-2</v>
      </c>
      <c r="P4356" s="3">
        <v>6.6168948835390803E-2</v>
      </c>
      <c r="Q4356" s="2">
        <v>1.0113263723033299</v>
      </c>
      <c r="R4356" s="2">
        <v>0.13270076270033301</v>
      </c>
      <c r="S4356" s="2">
        <v>449.71112308964098</v>
      </c>
    </row>
    <row r="4357" spans="2:19" x14ac:dyDescent="0.25">
      <c r="B4357" s="2">
        <v>20.4119445207421</v>
      </c>
      <c r="C4357" s="2">
        <v>333.65</v>
      </c>
      <c r="D4357" s="2">
        <f t="shared" si="67"/>
        <v>60.5</v>
      </c>
      <c r="E4357" s="3">
        <v>7.5031887367544101</v>
      </c>
      <c r="F4357" s="2">
        <v>2609.7152045673101</v>
      </c>
      <c r="G4357" s="2">
        <v>2456.56053234402</v>
      </c>
      <c r="H4357" s="2">
        <v>7.9001785987412099</v>
      </c>
      <c r="I4357" s="2">
        <v>1</v>
      </c>
      <c r="J4357" s="2">
        <v>1.96733171016815</v>
      </c>
      <c r="K4357" s="2">
        <v>1.4808775890788699</v>
      </c>
      <c r="L4357" s="3">
        <v>2.99913107786328E-3</v>
      </c>
      <c r="M4357" s="3">
        <v>4.9267076541754697E-2</v>
      </c>
      <c r="N4357" s="3">
        <v>1.08705065274928E-5</v>
      </c>
      <c r="O4357" s="3">
        <v>2.1146105093531702E-2</v>
      </c>
      <c r="P4357" s="3">
        <v>6.6151607459399395E-2</v>
      </c>
      <c r="Q4357" s="2">
        <v>1.01133953995472</v>
      </c>
      <c r="R4357" s="2">
        <v>0.13327666877170399</v>
      </c>
      <c r="S4357" s="2">
        <v>449.77267685632597</v>
      </c>
    </row>
    <row r="4358" spans="2:19" x14ac:dyDescent="0.25">
      <c r="B4358" s="2">
        <v>20.5062772605018</v>
      </c>
      <c r="C4358" s="2">
        <v>333.75</v>
      </c>
      <c r="D4358" s="2">
        <f t="shared" si="67"/>
        <v>60.600000000000023</v>
      </c>
      <c r="E4358" s="3">
        <v>7.4707891589953501</v>
      </c>
      <c r="F4358" s="2">
        <v>2609.8890796209698</v>
      </c>
      <c r="G4358" s="2">
        <v>2456.6910057718601</v>
      </c>
      <c r="H4358" s="2">
        <v>7.8985831811316798</v>
      </c>
      <c r="I4358" s="2">
        <v>1</v>
      </c>
      <c r="J4358" s="2">
        <v>1.9675268706661999</v>
      </c>
      <c r="K4358" s="2">
        <v>1.4810126016138301</v>
      </c>
      <c r="L4358" s="3">
        <v>2.9982465722813599E-3</v>
      </c>
      <c r="M4358" s="3">
        <v>4.9041260072947498E-2</v>
      </c>
      <c r="N4358" s="3">
        <v>1.08739023074018E-5</v>
      </c>
      <c r="O4358" s="3">
        <v>2.11545321475427E-2</v>
      </c>
      <c r="P4358" s="3">
        <v>6.6134260904628497E-2</v>
      </c>
      <c r="Q4358" s="2">
        <v>1.0113527838665699</v>
      </c>
      <c r="R4358" s="2">
        <v>0.13385466765528101</v>
      </c>
      <c r="S4358" s="2">
        <v>449.83420753407802</v>
      </c>
    </row>
    <row r="4359" spans="2:19" x14ac:dyDescent="0.25">
      <c r="B4359" s="2">
        <v>20.600980803989</v>
      </c>
      <c r="C4359" s="2">
        <v>333.85</v>
      </c>
      <c r="D4359" s="2">
        <f t="shared" si="67"/>
        <v>60.700000000000045</v>
      </c>
      <c r="E4359" s="3">
        <v>7.4385520561174001</v>
      </c>
      <c r="F4359" s="2">
        <v>2610.06292624462</v>
      </c>
      <c r="G4359" s="2">
        <v>2456.8214581270699</v>
      </c>
      <c r="H4359" s="2">
        <v>7.8969890084760301</v>
      </c>
      <c r="I4359" s="2">
        <v>1</v>
      </c>
      <c r="J4359" s="2">
        <v>1.96772231203276</v>
      </c>
      <c r="K4359" s="2">
        <v>1.48114776953768</v>
      </c>
      <c r="L4359" s="3">
        <v>2.99736268905401E-3</v>
      </c>
      <c r="M4359" s="3">
        <v>4.88166350333906E-2</v>
      </c>
      <c r="N4359" s="3">
        <v>1.0877298492917399E-5</v>
      </c>
      <c r="O4359" s="3">
        <v>2.1162962503046501E-2</v>
      </c>
      <c r="P4359" s="3">
        <v>6.6116909172491897E-2</v>
      </c>
      <c r="Q4359" s="2">
        <v>1.01136610415828</v>
      </c>
      <c r="R4359" s="2">
        <v>0.13443476532205001</v>
      </c>
      <c r="S4359" s="2">
        <v>449.89571508998</v>
      </c>
    </row>
    <row r="4360" spans="2:19" x14ac:dyDescent="0.25">
      <c r="B4360" s="2">
        <v>20.696056326664898</v>
      </c>
      <c r="C4360" s="2">
        <v>333.95</v>
      </c>
      <c r="D4360" s="2">
        <f t="shared" si="67"/>
        <v>60.800000000000011</v>
      </c>
      <c r="E4360" s="3">
        <v>7.4064765090667901</v>
      </c>
      <c r="F4360" s="2">
        <v>2610.2367443851899</v>
      </c>
      <c r="G4360" s="2">
        <v>2456.9518893714198</v>
      </c>
      <c r="H4360" s="2">
        <v>7.8953960793878499</v>
      </c>
      <c r="I4360" s="2">
        <v>1</v>
      </c>
      <c r="J4360" s="2">
        <v>1.96791803514653</v>
      </c>
      <c r="K4360" s="2">
        <v>1.48128309342954</v>
      </c>
      <c r="L4360" s="3">
        <v>2.9964794281777999E-3</v>
      </c>
      <c r="M4360" s="3">
        <v>4.8593194385245897E-2</v>
      </c>
      <c r="N4360" s="3">
        <v>1.08806950828039E-5</v>
      </c>
      <c r="O4360" s="3">
        <v>2.1171396165584701E-2</v>
      </c>
      <c r="P4360" s="3">
        <v>6.6099552264404102E-2</v>
      </c>
      <c r="Q4360" s="2">
        <v>1.0113890395004399</v>
      </c>
      <c r="R4360" s="2">
        <v>0.135016967754617</v>
      </c>
      <c r="S4360" s="2">
        <v>449.95719949099703</v>
      </c>
    </row>
    <row r="4361" spans="2:19" x14ac:dyDescent="0.25">
      <c r="B4361" s="2">
        <v>20.791505006680602</v>
      </c>
      <c r="C4361" s="2">
        <v>334.05</v>
      </c>
      <c r="D4361" s="2">
        <f t="shared" si="67"/>
        <v>60.900000000000034</v>
      </c>
      <c r="E4361" s="3">
        <v>7.37456160454221</v>
      </c>
      <c r="F4361" s="2">
        <v>2610.41053398951</v>
      </c>
      <c r="G4361" s="2">
        <v>2457.08229946659</v>
      </c>
      <c r="H4361" s="2">
        <v>7.8938043924822203</v>
      </c>
      <c r="I4361" s="2">
        <v>1</v>
      </c>
      <c r="J4361" s="2">
        <v>1.96811404088909</v>
      </c>
      <c r="K4361" s="2">
        <v>1.48141857387067</v>
      </c>
      <c r="L4361" s="3">
        <v>2.9955967896523302E-3</v>
      </c>
      <c r="M4361" s="3">
        <v>4.83709311364275E-2</v>
      </c>
      <c r="N4361" s="3">
        <v>1.08840920758271E-5</v>
      </c>
      <c r="O4361" s="3">
        <v>2.11798331407053E-2</v>
      </c>
      <c r="P4361" s="3">
        <v>6.6082190181780104E-2</v>
      </c>
      <c r="Q4361" s="2">
        <v>1.01139297436654</v>
      </c>
      <c r="R4361" s="2">
        <v>0.135601280947205</v>
      </c>
      <c r="S4361" s="2">
        <v>450.01866070397602</v>
      </c>
    </row>
    <row r="4362" spans="2:19" x14ac:dyDescent="0.25">
      <c r="B4362" s="2">
        <v>20.887328024881199</v>
      </c>
      <c r="C4362" s="2">
        <v>334.15</v>
      </c>
      <c r="D4362" s="2">
        <f t="shared" si="67"/>
        <v>61</v>
      </c>
      <c r="E4362" s="3">
        <v>7.3428064349551398</v>
      </c>
      <c r="F4362" s="2">
        <v>2610.5842950043502</v>
      </c>
      <c r="G4362" s="2">
        <v>2457.2126883742299</v>
      </c>
      <c r="H4362" s="2">
        <v>7.8922139463757404</v>
      </c>
      <c r="I4362" s="2">
        <v>1</v>
      </c>
      <c r="J4362" s="2">
        <v>1.9683103301449301</v>
      </c>
      <c r="K4362" s="2">
        <v>1.4815542114444999</v>
      </c>
      <c r="L4362" s="3">
        <v>2.9947147734803001E-3</v>
      </c>
      <c r="M4362" s="3">
        <v>4.8149838340276002E-2</v>
      </c>
      <c r="N4362" s="3">
        <v>1.08874894707539E-5</v>
      </c>
      <c r="O4362" s="3">
        <v>2.1188273433963799E-2</v>
      </c>
      <c r="P4362" s="3">
        <v>6.6064822926035299E-2</v>
      </c>
      <c r="Q4362" s="2">
        <v>1.01140652452964</v>
      </c>
      <c r="R4362" s="2">
        <v>0.136187710905674</v>
      </c>
      <c r="S4362" s="2">
        <v>450.08009869564</v>
      </c>
    </row>
    <row r="4363" spans="2:19" x14ac:dyDescent="0.25">
      <c r="B4363" s="2">
        <v>20.983526564808699</v>
      </c>
      <c r="C4363" s="2">
        <v>334.25</v>
      </c>
      <c r="D4363" s="2">
        <f t="shared" si="67"/>
        <v>61.100000000000023</v>
      </c>
      <c r="E4363" s="3">
        <v>7.3112100983909603</v>
      </c>
      <c r="F4363" s="2">
        <v>2610.7580273764102</v>
      </c>
      <c r="G4363" s="2">
        <v>2457.34305605593</v>
      </c>
      <c r="H4363" s="2">
        <v>7.8906247396865101</v>
      </c>
      <c r="I4363" s="2">
        <v>1</v>
      </c>
      <c r="J4363" s="2">
        <v>1.96850690380142</v>
      </c>
      <c r="K4363" s="2">
        <v>1.4816900067365899</v>
      </c>
      <c r="L4363" s="3">
        <v>2.9938333796674702E-3</v>
      </c>
      <c r="M4363" s="3">
        <v>4.7929909095238601E-2</v>
      </c>
      <c r="N4363" s="3">
        <v>1.0890887266352801E-5</v>
      </c>
      <c r="O4363" s="3">
        <v>2.11967170509221E-2</v>
      </c>
      <c r="P4363" s="3">
        <v>6.6047450498585999E-2</v>
      </c>
      <c r="Q4363" s="2">
        <v>1.01142015156568</v>
      </c>
      <c r="R4363" s="2">
        <v>0.13677626364752901</v>
      </c>
      <c r="S4363" s="2">
        <v>450.14151343259499</v>
      </c>
    </row>
    <row r="4364" spans="2:19" x14ac:dyDescent="0.25">
      <c r="B4364" s="2">
        <v>21.080101812704399</v>
      </c>
      <c r="C4364" s="2">
        <v>334.35</v>
      </c>
      <c r="D4364" s="2">
        <f t="shared" ref="D4364:D4427" si="68">C4364-273.15</f>
        <v>61.200000000000045</v>
      </c>
      <c r="E4364" s="3">
        <v>7.2797716985704302</v>
      </c>
      <c r="F4364" s="2">
        <v>2610.9317310523302</v>
      </c>
      <c r="G4364" s="2">
        <v>2457.4734024732202</v>
      </c>
      <c r="H4364" s="2">
        <v>7.88903677103416</v>
      </c>
      <c r="I4364" s="2">
        <v>1</v>
      </c>
      <c r="J4364" s="2">
        <v>1.96870376274882</v>
      </c>
      <c r="K4364" s="2">
        <v>1.48182596033463</v>
      </c>
      <c r="L4364" s="3">
        <v>2.9929526082227002E-3</v>
      </c>
      <c r="M4364" s="3">
        <v>4.7711136544551398E-2</v>
      </c>
      <c r="N4364" s="3">
        <v>1.0894285461393601E-5</v>
      </c>
      <c r="O4364" s="3">
        <v>2.1205163997149699E-2</v>
      </c>
      <c r="P4364" s="3">
        <v>6.6030072900848696E-2</v>
      </c>
      <c r="Q4364" s="2">
        <v>1.0114338556017901</v>
      </c>
      <c r="R4364" s="2">
        <v>0.137366945201918</v>
      </c>
      <c r="S4364" s="2">
        <v>450.20290488132503</v>
      </c>
    </row>
    <row r="4365" spans="2:19" x14ac:dyDescent="0.25">
      <c r="B4365" s="2">
        <v>21.177054957512802</v>
      </c>
      <c r="C4365" s="2">
        <v>334.45</v>
      </c>
      <c r="D4365" s="2">
        <f t="shared" si="68"/>
        <v>61.300000000000011</v>
      </c>
      <c r="E4365" s="3">
        <v>7.2484903448109002</v>
      </c>
      <c r="F4365" s="2">
        <v>2611.1054059786502</v>
      </c>
      <c r="G4365" s="2">
        <v>2457.6037275875901</v>
      </c>
      <c r="H4365" s="2">
        <v>7.8874500390397602</v>
      </c>
      <c r="I4365" s="2">
        <v>1</v>
      </c>
      <c r="J4365" s="2">
        <v>1.96890090788024</v>
      </c>
      <c r="K4365" s="2">
        <v>1.4819620728284499</v>
      </c>
      <c r="L4365" s="3">
        <v>2.9920724591579401E-3</v>
      </c>
      <c r="M4365" s="3">
        <v>4.74935138759221E-2</v>
      </c>
      <c r="N4365" s="3">
        <v>1.08976840546476E-5</v>
      </c>
      <c r="O4365" s="3">
        <v>2.1213614278222302E-2</v>
      </c>
      <c r="P4365" s="3">
        <v>6.6012690134240798E-2</v>
      </c>
      <c r="Q4365" s="2">
        <v>1.01144763676667</v>
      </c>
      <c r="R4365" s="2">
        <v>0.13795976160965501</v>
      </c>
      <c r="S4365" s="2">
        <v>450.264273008195</v>
      </c>
    </row>
    <row r="4366" spans="2:19" x14ac:dyDescent="0.25">
      <c r="B4366" s="2">
        <v>21.2743871908845</v>
      </c>
      <c r="C4366" s="2">
        <v>334.55</v>
      </c>
      <c r="D4366" s="2">
        <f t="shared" si="68"/>
        <v>61.400000000000034</v>
      </c>
      <c r="E4366" s="3">
        <v>7.2173651519883899</v>
      </c>
      <c r="F4366" s="2">
        <v>2611.2790521018701</v>
      </c>
      <c r="G4366" s="2">
        <v>2457.73403136047</v>
      </c>
      <c r="H4366" s="2">
        <v>7.8858645423259297</v>
      </c>
      <c r="I4366" s="2">
        <v>1</v>
      </c>
      <c r="J4366" s="2">
        <v>1.96909834009164</v>
      </c>
      <c r="K4366" s="2">
        <v>1.48209834480997</v>
      </c>
      <c r="L4366" s="3">
        <v>2.99119293248825E-3</v>
      </c>
      <c r="M4366" s="3">
        <v>4.7277034321216799E-2</v>
      </c>
      <c r="N4366" s="3">
        <v>1.09010830448872E-5</v>
      </c>
      <c r="O4366" s="3">
        <v>2.1222067899723002E-2</v>
      </c>
      <c r="P4366" s="3">
        <v>6.59953022001801E-2</v>
      </c>
      <c r="Q4366" s="2">
        <v>0</v>
      </c>
      <c r="R4366" s="2">
        <v>0.13855471892321999</v>
      </c>
      <c r="S4366" s="2">
        <v>450.32561777945</v>
      </c>
    </row>
    <row r="4367" spans="2:19" x14ac:dyDescent="0.25">
      <c r="B4367" s="2">
        <v>21.372099707178599</v>
      </c>
      <c r="C4367" s="2">
        <v>334.65</v>
      </c>
      <c r="D4367" s="2">
        <f t="shared" si="68"/>
        <v>61.5</v>
      </c>
      <c r="E4367" s="3">
        <v>7.1863952404996798</v>
      </c>
      <c r="F4367" s="2">
        <v>2611.4526693684002</v>
      </c>
      <c r="G4367" s="2">
        <v>2457.8643137532399</v>
      </c>
      <c r="H4367" s="2">
        <v>7.8842802795167799</v>
      </c>
      <c r="I4367" s="2">
        <v>1</v>
      </c>
      <c r="J4367" s="2">
        <v>1.9692960602818399</v>
      </c>
      <c r="K4367" s="2">
        <v>1.48223477687321</v>
      </c>
      <c r="L4367" s="3">
        <v>2.9903140282318301E-3</v>
      </c>
      <c r="M4367" s="3">
        <v>4.7061691156149402E-2</v>
      </c>
      <c r="N4367" s="3">
        <v>1.09044824308864E-5</v>
      </c>
      <c r="O4367" s="3">
        <v>2.1230524867241599E-2</v>
      </c>
      <c r="P4367" s="3">
        <v>6.59779091000849E-2</v>
      </c>
      <c r="Q4367" s="2">
        <v>1.01147543100507</v>
      </c>
      <c r="R4367" s="2">
        <v>0.139151823206771</v>
      </c>
      <c r="S4367" s="2">
        <v>450.38693916121503</v>
      </c>
    </row>
    <row r="4368" spans="2:19" x14ac:dyDescent="0.25">
      <c r="B4368" s="2">
        <v>21.4701937034664</v>
      </c>
      <c r="C4368" s="2">
        <v>334.75</v>
      </c>
      <c r="D4368" s="2">
        <f t="shared" si="68"/>
        <v>61.600000000000023</v>
      </c>
      <c r="E4368" s="3">
        <v>7.1555797362247198</v>
      </c>
      <c r="F4368" s="2">
        <v>2611.6262577245798</v>
      </c>
      <c r="G4368" s="2">
        <v>2457.99457472723</v>
      </c>
      <c r="H4368" s="2">
        <v>7.8826972492378902</v>
      </c>
      <c r="I4368" s="2">
        <v>1</v>
      </c>
      <c r="J4368" s="2">
        <v>1.9694940693524701</v>
      </c>
      <c r="K4368" s="2">
        <v>1.4823713696142899</v>
      </c>
      <c r="L4368" s="3">
        <v>2.9894357464100001E-3</v>
      </c>
      <c r="M4368" s="3">
        <v>4.6847477699972301E-2</v>
      </c>
      <c r="N4368" s="3">
        <v>1.0907882211420599E-5</v>
      </c>
      <c r="O4368" s="3">
        <v>2.1238985186375001E-2</v>
      </c>
      <c r="P4368" s="3">
        <v>6.5960510835374395E-2</v>
      </c>
      <c r="Q4368" s="2">
        <v>1.01148944434359</v>
      </c>
      <c r="R4368" s="2">
        <v>0.13975108053615201</v>
      </c>
      <c r="S4368" s="2">
        <v>450.44823711949698</v>
      </c>
    </row>
    <row r="4369" spans="2:19" x14ac:dyDescent="0.25">
      <c r="B4369" s="2">
        <v>21.568670379534701</v>
      </c>
      <c r="C4369" s="2">
        <v>334.85</v>
      </c>
      <c r="D4369" s="2">
        <f t="shared" si="68"/>
        <v>61.700000000000045</v>
      </c>
      <c r="E4369" s="3">
        <v>7.1249177704891604</v>
      </c>
      <c r="F4369" s="2">
        <v>2611.7998171166801</v>
      </c>
      <c r="G4369" s="2">
        <v>2458.1248142437098</v>
      </c>
      <c r="H4369" s="2">
        <v>7.8811154501163498</v>
      </c>
      <c r="I4369" s="2">
        <v>1</v>
      </c>
      <c r="J4369" s="2">
        <v>1.9696923682079901</v>
      </c>
      <c r="K4369" s="2">
        <v>1.4825081236314099</v>
      </c>
      <c r="L4369" s="3">
        <v>2.9885580870472098E-3</v>
      </c>
      <c r="M4369" s="3">
        <v>4.6634387315169099E-2</v>
      </c>
      <c r="N4369" s="3">
        <v>1.0911282385266399E-5</v>
      </c>
      <c r="O4369" s="3">
        <v>2.1247448862726601E-2</v>
      </c>
      <c r="P4369" s="3">
        <v>6.5943107407468005E-2</v>
      </c>
      <c r="Q4369" s="2">
        <v>1.0115035353408299</v>
      </c>
      <c r="R4369" s="2">
        <v>0.14035249699890101</v>
      </c>
      <c r="S4369" s="2">
        <v>450.50951162017998</v>
      </c>
    </row>
    <row r="4370" spans="2:19" x14ac:dyDescent="0.25">
      <c r="B4370" s="2">
        <v>21.667530937887999</v>
      </c>
      <c r="C4370" s="2">
        <v>334.95</v>
      </c>
      <c r="D4370" s="2">
        <f t="shared" si="68"/>
        <v>61.800000000000011</v>
      </c>
      <c r="E4370" s="3">
        <v>7.0944084800275196</v>
      </c>
      <c r="F4370" s="2">
        <v>2611.9733474909099</v>
      </c>
      <c r="G4370" s="2">
        <v>2458.2550322638999</v>
      </c>
      <c r="H4370" s="2">
        <v>7.8795348807807404</v>
      </c>
      <c r="I4370" s="2">
        <v>1</v>
      </c>
      <c r="J4370" s="2">
        <v>1.96989095775569</v>
      </c>
      <c r="K4370" s="2">
        <v>1.4826450395248201</v>
      </c>
      <c r="L4370" s="3">
        <v>2.9876810501710902E-3</v>
      </c>
      <c r="M4370" s="3">
        <v>4.64224134071516E-2</v>
      </c>
      <c r="N4370" s="3">
        <v>1.0914682951201899E-5</v>
      </c>
      <c r="O4370" s="3">
        <v>2.1255915901907198E-2</v>
      </c>
      <c r="P4370" s="3">
        <v>6.5925698817785899E-2</v>
      </c>
      <c r="Q4370" s="2">
        <v>1.0115177041330701</v>
      </c>
      <c r="R4370" s="2">
        <v>0.14095607869426199</v>
      </c>
      <c r="S4370" s="2">
        <v>450.57076262903001</v>
      </c>
    </row>
    <row r="4371" spans="2:19" x14ac:dyDescent="0.25">
      <c r="B4371" s="2">
        <v>21.766776583752101</v>
      </c>
      <c r="C4371" s="2">
        <v>335.05</v>
      </c>
      <c r="D4371" s="2">
        <f t="shared" si="68"/>
        <v>61.900000000000034</v>
      </c>
      <c r="E4371" s="3">
        <v>7.0640510069463298</v>
      </c>
      <c r="F4371" s="2">
        <v>2612.1468487933898</v>
      </c>
      <c r="G4371" s="2">
        <v>2458.3852287489599</v>
      </c>
      <c r="H4371" s="2">
        <v>7.8779555398611096</v>
      </c>
      <c r="I4371" s="2">
        <v>1</v>
      </c>
      <c r="J4371" s="2">
        <v>1.9700898389056201</v>
      </c>
      <c r="K4371" s="2">
        <v>1.4827821178968399</v>
      </c>
      <c r="L4371" s="3">
        <v>2.9868046358124301E-3</v>
      </c>
      <c r="M4371" s="3">
        <v>4.6211549423957499E-2</v>
      </c>
      <c r="N4371" s="3">
        <v>1.09180839080065E-5</v>
      </c>
      <c r="O4371" s="3">
        <v>2.12643863095336E-2</v>
      </c>
      <c r="P4371" s="3">
        <v>6.5908285067748804E-2</v>
      </c>
      <c r="Q4371" s="2">
        <v>1.01153195085809</v>
      </c>
      <c r="R4371" s="2">
        <v>0.14156183173318801</v>
      </c>
      <c r="S4371" s="2">
        <v>450.63199011169502</v>
      </c>
    </row>
    <row r="4372" spans="2:19" x14ac:dyDescent="0.25">
      <c r="B4372" s="2">
        <v>21.866408525077301</v>
      </c>
      <c r="C4372" s="2">
        <v>335.15</v>
      </c>
      <c r="D4372" s="2">
        <f t="shared" si="68"/>
        <v>62</v>
      </c>
      <c r="E4372" s="3">
        <v>7.0338444986875404</v>
      </c>
      <c r="F4372" s="2">
        <v>2612.3203209701901</v>
      </c>
      <c r="G4372" s="2">
        <v>2458.5154036600202</v>
      </c>
      <c r="H4372" s="2">
        <v>7.87637742598901</v>
      </c>
      <c r="I4372" s="2">
        <v>1</v>
      </c>
      <c r="J4372" s="2">
        <v>1.97028901257067</v>
      </c>
      <c r="K4372" s="2">
        <v>1.4829193593518399</v>
      </c>
      <c r="L4372" s="3">
        <v>2.9859288440051801E-3</v>
      </c>
      <c r="M4372" s="3">
        <v>4.6001788855950097E-2</v>
      </c>
      <c r="N4372" s="3">
        <v>1.0921485254461001E-5</v>
      </c>
      <c r="O4372" s="3">
        <v>2.1272860091230299E-2</v>
      </c>
      <c r="P4372" s="3">
        <v>6.5890866158777997E-2</v>
      </c>
      <c r="Q4372" s="2">
        <v>1.0115462756551501</v>
      </c>
      <c r="R4372" s="2">
        <v>0.142169762238359</v>
      </c>
      <c r="S4372" s="2">
        <v>450.69319403370002</v>
      </c>
    </row>
    <row r="4373" spans="2:19" x14ac:dyDescent="0.25">
      <c r="B4373" s="2">
        <v>21.966427972540799</v>
      </c>
      <c r="C4373" s="2">
        <v>335.25</v>
      </c>
      <c r="D4373" s="2">
        <f t="shared" si="68"/>
        <v>62.100000000000023</v>
      </c>
      <c r="E4373" s="3">
        <v>7.0037881079925102</v>
      </c>
      <c r="F4373" s="2">
        <v>2612.4937639672899</v>
      </c>
      <c r="G4373" s="2">
        <v>2458.6455569581399</v>
      </c>
      <c r="H4373" s="2">
        <v>7.8748005377974701</v>
      </c>
      <c r="I4373" s="2">
        <v>1</v>
      </c>
      <c r="J4373" s="2">
        <v>1.9704884796664599</v>
      </c>
      <c r="K4373" s="2">
        <v>1.48305676449621</v>
      </c>
      <c r="L4373" s="3">
        <v>2.9850536747865002E-3</v>
      </c>
      <c r="M4373" s="3">
        <v>4.5793125235522501E-2</v>
      </c>
      <c r="N4373" s="3">
        <v>1.0924886989347701E-5</v>
      </c>
      <c r="O4373" s="3">
        <v>2.1281337252627801E-2</v>
      </c>
      <c r="P4373" s="3">
        <v>6.5873442092295301E-2</v>
      </c>
      <c r="Q4373" s="2">
        <v>1.0115698549140599</v>
      </c>
      <c r="R4373" s="2">
        <v>0.14277987634417799</v>
      </c>
      <c r="S4373" s="2">
        <v>450.75437436045399</v>
      </c>
    </row>
    <row r="4374" spans="2:19" x14ac:dyDescent="0.25">
      <c r="B4374" s="2">
        <v>22.0668361395504</v>
      </c>
      <c r="C4374" s="2">
        <v>335.35</v>
      </c>
      <c r="D4374" s="2">
        <f t="shared" si="68"/>
        <v>62.200000000000045</v>
      </c>
      <c r="E4374" s="3">
        <v>6.9738809928657197</v>
      </c>
      <c r="F4374" s="2">
        <v>2612.6671777306101</v>
      </c>
      <c r="G4374" s="2">
        <v>2458.7756886043198</v>
      </c>
      <c r="H4374" s="2">
        <v>7.8732248739209796</v>
      </c>
      <c r="I4374" s="2">
        <v>1</v>
      </c>
      <c r="J4374" s="2">
        <v>1.9706882411114099</v>
      </c>
      <c r="K4374" s="2">
        <v>1.48319433393838</v>
      </c>
      <c r="L4374" s="3">
        <v>2.9841791281967401E-3</v>
      </c>
      <c r="M4374" s="3">
        <v>4.5585552136800399E-2</v>
      </c>
      <c r="N4374" s="3">
        <v>1.092828911145E-5</v>
      </c>
      <c r="O4374" s="3">
        <v>2.1289817799364098E-2</v>
      </c>
      <c r="P4374" s="3">
        <v>6.5856012869723105E-2</v>
      </c>
      <c r="Q4374" s="2">
        <v>1.0115751600299601</v>
      </c>
      <c r="R4374" s="2">
        <v>0.14339218019679401</v>
      </c>
      <c r="S4374" s="2">
        <v>450.81553105724498</v>
      </c>
    </row>
    <row r="4375" spans="2:19" x14ac:dyDescent="0.25">
      <c r="B4375" s="2">
        <v>22.1676342422472</v>
      </c>
      <c r="C4375" s="2">
        <v>335.45</v>
      </c>
      <c r="D4375" s="2">
        <f t="shared" si="68"/>
        <v>62.300000000000011</v>
      </c>
      <c r="E4375" s="3">
        <v>6.9441223165394197</v>
      </c>
      <c r="F4375" s="2">
        <v>2612.840562206</v>
      </c>
      <c r="G4375" s="2">
        <v>2458.90579855952</v>
      </c>
      <c r="H4375" s="2">
        <v>7.8716504329955503</v>
      </c>
      <c r="I4375" s="2">
        <v>1</v>
      </c>
      <c r="J4375" s="2">
        <v>1.9708882978266999</v>
      </c>
      <c r="K4375" s="2">
        <v>1.4833320682887901</v>
      </c>
      <c r="L4375" s="3">
        <v>2.98330520427945E-3</v>
      </c>
      <c r="M4375" s="3">
        <v>4.5379063175351599E-2</v>
      </c>
      <c r="N4375" s="3">
        <v>1.0931691619553001E-5</v>
      </c>
      <c r="O4375" s="3">
        <v>2.1298301737083698E-2</v>
      </c>
      <c r="P4375" s="3">
        <v>6.5838578492484701E-2</v>
      </c>
      <c r="Q4375" s="2">
        <v>1.01159883836119</v>
      </c>
      <c r="R4375" s="2">
        <v>0.14400667995409699</v>
      </c>
      <c r="S4375" s="2">
        <v>450.87666408924099</v>
      </c>
    </row>
    <row r="4376" spans="2:19" x14ac:dyDescent="0.25">
      <c r="B4376" s="2">
        <v>22.268823499508599</v>
      </c>
      <c r="C4376" s="2">
        <v>335.55</v>
      </c>
      <c r="D4376" s="2">
        <f t="shared" si="68"/>
        <v>62.400000000000034</v>
      </c>
      <c r="E4376" s="3">
        <v>6.9145112474379298</v>
      </c>
      <c r="F4376" s="2">
        <v>2613.0139173392199</v>
      </c>
      <c r="G4376" s="2">
        <v>2459.0358867846599</v>
      </c>
      <c r="H4376" s="2">
        <v>7.8700772136586199</v>
      </c>
      <c r="I4376" s="2">
        <v>1</v>
      </c>
      <c r="J4376" s="2">
        <v>1.97108865073623</v>
      </c>
      <c r="K4376" s="2">
        <v>1.48346996815988</v>
      </c>
      <c r="L4376" s="3">
        <v>2.9824319030814098E-3</v>
      </c>
      <c r="M4376" s="3">
        <v>4.5173652007893299E-2</v>
      </c>
      <c r="N4376" s="3">
        <v>1.09350945124428E-5</v>
      </c>
      <c r="O4376" s="3">
        <v>2.1306789071437501E-2</v>
      </c>
      <c r="P4376" s="3">
        <v>6.5821138962003395E-2</v>
      </c>
      <c r="Q4376" s="2">
        <v>1.0116043584013401</v>
      </c>
      <c r="R4376" s="2">
        <v>0.144623381785738</v>
      </c>
      <c r="S4376" s="2">
        <v>450.93777342149099</v>
      </c>
    </row>
    <row r="4377" spans="2:19" x14ac:dyDescent="0.25">
      <c r="B4377" s="2">
        <v>22.3704051329515</v>
      </c>
      <c r="C4377" s="2">
        <v>335.65</v>
      </c>
      <c r="D4377" s="2">
        <f t="shared" si="68"/>
        <v>62.5</v>
      </c>
      <c r="E4377" s="3">
        <v>6.8850469591425298</v>
      </c>
      <c r="F4377" s="2">
        <v>2613.1872430759799</v>
      </c>
      <c r="G4377" s="2">
        <v>2459.1659532405702</v>
      </c>
      <c r="H4377" s="2">
        <v>7.8685052145491197</v>
      </c>
      <c r="I4377" s="2">
        <v>1</v>
      </c>
      <c r="J4377" s="2">
        <v>1.9712893007666701</v>
      </c>
      <c r="K4377" s="2">
        <v>1.4836080341661</v>
      </c>
      <c r="L4377" s="3">
        <v>2.9815592246526402E-3</v>
      </c>
      <c r="M4377" s="3">
        <v>4.49693123320049E-2</v>
      </c>
      <c r="N4377" s="3">
        <v>1.0938497788907201E-5</v>
      </c>
      <c r="O4377" s="3">
        <v>2.1315279808083499E-2</v>
      </c>
      <c r="P4377" s="3">
        <v>6.5803694279703506E-2</v>
      </c>
      <c r="Q4377" s="2">
        <v>1.0116190756996399</v>
      </c>
      <c r="R4377" s="2">
        <v>0.14524229187313201</v>
      </c>
      <c r="S4377" s="2">
        <v>450.998859018926</v>
      </c>
    </row>
    <row r="4378" spans="2:19" x14ac:dyDescent="0.25">
      <c r="B4378" s="2">
        <v>22.472380366935301</v>
      </c>
      <c r="C4378" s="2">
        <v>335.75</v>
      </c>
      <c r="D4378" s="2">
        <f t="shared" si="68"/>
        <v>62.600000000000023</v>
      </c>
      <c r="E4378" s="3">
        <v>6.8557286303565999</v>
      </c>
      <c r="F4378" s="2">
        <v>2613.36053936192</v>
      </c>
      <c r="G4378" s="2">
        <v>2459.2959978880599</v>
      </c>
      <c r="H4378" s="2">
        <v>7.8669344343074696</v>
      </c>
      <c r="I4378" s="2">
        <v>1</v>
      </c>
      <c r="J4378" s="2">
        <v>1.97149024884739</v>
      </c>
      <c r="K4378" s="2">
        <v>1.4837462669238699</v>
      </c>
      <c r="L4378" s="3">
        <v>2.9806871690463998E-3</v>
      </c>
      <c r="M4378" s="3">
        <v>4.4766037885841201E-2</v>
      </c>
      <c r="N4378" s="3">
        <v>1.0941901447735199E-5</v>
      </c>
      <c r="O4378" s="3">
        <v>2.1323773952686399E-2</v>
      </c>
      <c r="P4378" s="3">
        <v>6.5786244447009701E-2</v>
      </c>
      <c r="Q4378" s="2">
        <v>1.0116338719367</v>
      </c>
      <c r="R4378" s="2">
        <v>0.14586341640946501</v>
      </c>
      <c r="S4378" s="2">
        <v>451.059920846355</v>
      </c>
    </row>
    <row r="4379" spans="2:19" x14ac:dyDescent="0.25">
      <c r="B4379" s="2">
        <v>22.574750428564901</v>
      </c>
      <c r="C4379" s="2">
        <v>335.85</v>
      </c>
      <c r="D4379" s="2">
        <f t="shared" si="68"/>
        <v>62.700000000000045</v>
      </c>
      <c r="E4379" s="3">
        <v>6.8265554448708299</v>
      </c>
      <c r="F4379" s="2">
        <v>2613.53380614259</v>
      </c>
      <c r="G4379" s="2">
        <v>2459.4260206878698</v>
      </c>
      <c r="H4379" s="2">
        <v>7.86536487157551</v>
      </c>
      <c r="I4379" s="2">
        <v>1</v>
      </c>
      <c r="J4379" s="2">
        <v>1.9716914959105101</v>
      </c>
      <c r="K4379" s="2">
        <v>1.4838846670515899</v>
      </c>
      <c r="L4379" s="3">
        <v>2.9798157363192098E-3</v>
      </c>
      <c r="M4379" s="3">
        <v>4.4563822447848102E-2</v>
      </c>
      <c r="N4379" s="3">
        <v>1.0945305487717201E-5</v>
      </c>
      <c r="O4379" s="3">
        <v>2.13322715109176E-2</v>
      </c>
      <c r="P4379" s="3">
        <v>6.5768789465347394E-2</v>
      </c>
      <c r="Q4379" s="2">
        <v>1.01165774855811</v>
      </c>
      <c r="R4379" s="2">
        <v>0.14648676159971</v>
      </c>
      <c r="S4379" s="2">
        <v>451.12095886847101</v>
      </c>
    </row>
    <row r="4380" spans="2:19" x14ac:dyDescent="0.25">
      <c r="B4380" s="2">
        <v>22.677516547693301</v>
      </c>
      <c r="C4380" s="2">
        <v>335.95</v>
      </c>
      <c r="D4380" s="2">
        <f t="shared" si="68"/>
        <v>62.800000000000011</v>
      </c>
      <c r="E4380" s="3">
        <v>6.7975265915290199</v>
      </c>
      <c r="F4380" s="2">
        <v>2613.7070433634899</v>
      </c>
      <c r="G4380" s="2">
        <v>2459.5560216007102</v>
      </c>
      <c r="H4380" s="2">
        <v>7.8637965249966104</v>
      </c>
      <c r="I4380" s="2">
        <v>1</v>
      </c>
      <c r="J4380" s="2">
        <v>1.9718930428908299</v>
      </c>
      <c r="K4380" s="2">
        <v>1.4840232351696201</v>
      </c>
      <c r="L4380" s="3">
        <v>2.9789449265308298E-3</v>
      </c>
      <c r="M4380" s="3">
        <v>4.4362659836482299E-2</v>
      </c>
      <c r="N4380" s="3">
        <v>1.0948709907644901E-5</v>
      </c>
      <c r="O4380" s="3">
        <v>2.1340772488455E-2</v>
      </c>
      <c r="P4380" s="3">
        <v>6.5751329336142597E-2</v>
      </c>
      <c r="Q4380" s="2">
        <v>1.0116637018268499</v>
      </c>
      <c r="R4380" s="2">
        <v>0.14711233366062601</v>
      </c>
      <c r="S4380" s="2">
        <v>451.181973049845</v>
      </c>
    </row>
    <row r="4381" spans="2:19" x14ac:dyDescent="0.25">
      <c r="B4381" s="2">
        <v>22.780679956925301</v>
      </c>
      <c r="C4381" s="2">
        <v>336.05</v>
      </c>
      <c r="D4381" s="2">
        <f t="shared" si="68"/>
        <v>62.900000000000034</v>
      </c>
      <c r="E4381" s="3">
        <v>6.7686412641936</v>
      </c>
      <c r="F4381" s="2">
        <v>2613.8802509700399</v>
      </c>
      <c r="G4381" s="2">
        <v>2459.6860005871999</v>
      </c>
      <c r="H4381" s="2">
        <v>7.8622293932155403</v>
      </c>
      <c r="I4381" s="2">
        <v>1</v>
      </c>
      <c r="J4381" s="2">
        <v>1.97209489072586</v>
      </c>
      <c r="K4381" s="2">
        <v>1.4841619719002701</v>
      </c>
      <c r="L4381" s="3">
        <v>2.9780747397443498E-3</v>
      </c>
      <c r="M4381" s="3">
        <v>4.4162543909928499E-2</v>
      </c>
      <c r="N4381" s="3">
        <v>1.0952114706311499E-5</v>
      </c>
      <c r="O4381" s="3">
        <v>2.1349276890983499E-2</v>
      </c>
      <c r="P4381" s="3">
        <v>6.5733864060821601E-2</v>
      </c>
      <c r="Q4381" s="2">
        <v>1.01167873578342</v>
      </c>
      <c r="R4381" s="2">
        <v>0.147740138820776</v>
      </c>
      <c r="S4381" s="2">
        <v>451.24296335493</v>
      </c>
    </row>
    <row r="4382" spans="2:19" x14ac:dyDescent="0.25">
      <c r="B4382" s="2">
        <v>22.884241891620398</v>
      </c>
      <c r="C4382" s="2">
        <v>336.15</v>
      </c>
      <c r="D4382" s="2">
        <f t="shared" si="68"/>
        <v>63</v>
      </c>
      <c r="E4382" s="3">
        <v>6.739898661712</v>
      </c>
      <c r="F4382" s="2">
        <v>2614.0534289075799</v>
      </c>
      <c r="G4382" s="2">
        <v>2459.8159576079502</v>
      </c>
      <c r="H4382" s="2">
        <v>7.8606634748785797</v>
      </c>
      <c r="I4382" s="2">
        <v>1</v>
      </c>
      <c r="J4382" s="2">
        <v>1.97229704035578</v>
      </c>
      <c r="K4382" s="2">
        <v>1.4843008778678</v>
      </c>
      <c r="L4382" s="3">
        <v>2.9772051760260901E-3</v>
      </c>
      <c r="M4382" s="3">
        <v>4.3963468565824199E-2</v>
      </c>
      <c r="N4382" s="3">
        <v>1.0955519882511401E-5</v>
      </c>
      <c r="O4382" s="3">
        <v>2.1357784724194199E-2</v>
      </c>
      <c r="P4382" s="3">
        <v>6.5716393640811596E-2</v>
      </c>
      <c r="Q4382" s="2">
        <v>1.0116938492857399</v>
      </c>
      <c r="R4382" s="2">
        <v>0.14837018332052901</v>
      </c>
      <c r="S4382" s="2">
        <v>451.30392974806102</v>
      </c>
    </row>
    <row r="4383" spans="2:19" x14ac:dyDescent="0.25">
      <c r="B4383" s="2">
        <v>22.988203589895001</v>
      </c>
      <c r="C4383" s="2">
        <v>336.25</v>
      </c>
      <c r="D4383" s="2">
        <f t="shared" si="68"/>
        <v>63.100000000000023</v>
      </c>
      <c r="E4383" s="3">
        <v>6.7112979878828503</v>
      </c>
      <c r="F4383" s="2">
        <v>2614.2265771213802</v>
      </c>
      <c r="G4383" s="2">
        <v>2459.9458926234802</v>
      </c>
      <c r="H4383" s="2">
        <v>7.8590987686334399</v>
      </c>
      <c r="I4383" s="2">
        <v>1</v>
      </c>
      <c r="J4383" s="2">
        <v>1.97249949272347</v>
      </c>
      <c r="K4383" s="2">
        <v>1.4844399536984001</v>
      </c>
      <c r="L4383" s="3">
        <v>2.9763362354457302E-3</v>
      </c>
      <c r="M4383" s="3">
        <v>4.3765427740983298E-2</v>
      </c>
      <c r="N4383" s="3">
        <v>1.09589254350406E-5</v>
      </c>
      <c r="O4383" s="3">
        <v>2.1366295993785402E-2</v>
      </c>
      <c r="P4383" s="3">
        <v>6.5698918077540303E-2</v>
      </c>
      <c r="Q4383" s="2">
        <v>1.01170904248913</v>
      </c>
      <c r="R4383" s="2">
        <v>0.14900247341207001</v>
      </c>
      <c r="S4383" s="2">
        <v>451.36487219345099</v>
      </c>
    </row>
    <row r="4384" spans="2:19" x14ac:dyDescent="0.25">
      <c r="B4384" s="2">
        <v>23.092566292626501</v>
      </c>
      <c r="C4384" s="2">
        <v>336.35</v>
      </c>
      <c r="D4384" s="2">
        <f t="shared" si="68"/>
        <v>63.200000000000045</v>
      </c>
      <c r="E4384" s="3">
        <v>6.6828384514225601</v>
      </c>
      <c r="F4384" s="2">
        <v>2614.3996955566699</v>
      </c>
      <c r="G4384" s="2">
        <v>2460.0758055942802</v>
      </c>
      <c r="H4384" s="2">
        <v>7.8575352731292902</v>
      </c>
      <c r="I4384" s="2">
        <v>1</v>
      </c>
      <c r="J4384" s="2">
        <v>1.9727022487744701</v>
      </c>
      <c r="K4384" s="2">
        <v>1.4845792000201901</v>
      </c>
      <c r="L4384" s="3">
        <v>2.97546791807621E-3</v>
      </c>
      <c r="M4384" s="3">
        <v>4.35684154111219E-2</v>
      </c>
      <c r="N4384" s="3">
        <v>1.0962331362696299E-5</v>
      </c>
      <c r="O4384" s="3">
        <v>2.1374810705461499E-2</v>
      </c>
      <c r="P4384" s="3">
        <v>6.56814373724358E-2</v>
      </c>
      <c r="Q4384" s="2">
        <v>1.0117243155503699</v>
      </c>
      <c r="R4384" s="2">
        <v>0.14963701535941301</v>
      </c>
      <c r="S4384" s="2">
        <v>451.42579065519698</v>
      </c>
    </row>
    <row r="4385" spans="2:19" x14ac:dyDescent="0.25">
      <c r="B4385" s="2">
        <v>23.1973312434557</v>
      </c>
      <c r="C4385" s="2">
        <v>336.45</v>
      </c>
      <c r="D4385" s="2">
        <f t="shared" si="68"/>
        <v>63.300000000000011</v>
      </c>
      <c r="E4385" s="3">
        <v>6.6545192659322101</v>
      </c>
      <c r="F4385" s="2">
        <v>2614.5727841585699</v>
      </c>
      <c r="G4385" s="2">
        <v>2460.2056964807798</v>
      </c>
      <c r="H4385" s="2">
        <v>7.8559729870167798</v>
      </c>
      <c r="I4385" s="2">
        <v>1</v>
      </c>
      <c r="J4385" s="2">
        <v>1.97290530945697</v>
      </c>
      <c r="K4385" s="2">
        <v>1.4847186174631899</v>
      </c>
      <c r="L4385" s="3">
        <v>2.9746002239938499E-3</v>
      </c>
      <c r="M4385" s="3">
        <v>4.33724255905878E-2</v>
      </c>
      <c r="N4385" s="3">
        <v>1.0965737664277E-5</v>
      </c>
      <c r="O4385" s="3">
        <v>2.13833288649336E-2</v>
      </c>
      <c r="P4385" s="3">
        <v>6.5663951526927E-2</v>
      </c>
      <c r="Q4385" s="2">
        <v>1.0117396686276601</v>
      </c>
      <c r="R4385" s="2">
        <v>0.15027381543840301</v>
      </c>
      <c r="S4385" s="2">
        <v>451.48668509727497</v>
      </c>
    </row>
    <row r="4386" spans="2:19" x14ac:dyDescent="0.25">
      <c r="B4386" s="2">
        <v>23.302499688789901</v>
      </c>
      <c r="C4386" s="2">
        <v>336.55</v>
      </c>
      <c r="D4386" s="2">
        <f t="shared" si="68"/>
        <v>63.400000000000034</v>
      </c>
      <c r="E4386" s="3">
        <v>6.6263396498645202</v>
      </c>
      <c r="F4386" s="2">
        <v>2614.7458428721402</v>
      </c>
      <c r="G4386" s="2">
        <v>2460.3355652433602</v>
      </c>
      <c r="H4386" s="2">
        <v>7.8544119089479798</v>
      </c>
      <c r="I4386" s="2">
        <v>1</v>
      </c>
      <c r="J4386" s="2">
        <v>1.9731086757217999</v>
      </c>
      <c r="K4386" s="2">
        <v>1.4848582066593401</v>
      </c>
      <c r="L4386" s="3">
        <v>2.97373315327826E-3</v>
      </c>
      <c r="M4386" s="3">
        <v>4.3177452332090097E-2</v>
      </c>
      <c r="N4386" s="3">
        <v>1.09691443385827E-5</v>
      </c>
      <c r="O4386" s="3">
        <v>2.1391850477919999E-2</v>
      </c>
      <c r="P4386" s="3">
        <v>6.5646460542443302E-2</v>
      </c>
      <c r="Q4386" s="2">
        <v>0</v>
      </c>
      <c r="R4386" s="2">
        <v>0.15091287993673</v>
      </c>
      <c r="S4386" s="2">
        <v>451.54755548354302</v>
      </c>
    </row>
    <row r="4387" spans="2:19" x14ac:dyDescent="0.25">
      <c r="B4387" s="2">
        <v>23.408072877805498</v>
      </c>
      <c r="C4387" s="2">
        <v>336.65</v>
      </c>
      <c r="D4387" s="2">
        <f t="shared" si="68"/>
        <v>63.5</v>
      </c>
      <c r="E4387" s="3">
        <v>6.5982988264913001</v>
      </c>
      <c r="F4387" s="2">
        <v>2614.9188716423901</v>
      </c>
      <c r="G4387" s="2">
        <v>2460.46541184234</v>
      </c>
      <c r="H4387" s="2">
        <v>7.8528520375764197</v>
      </c>
      <c r="I4387" s="2">
        <v>1</v>
      </c>
      <c r="J4387" s="2">
        <v>1.97331234852246</v>
      </c>
      <c r="K4387" s="2">
        <v>1.4849979682424499</v>
      </c>
      <c r="L4387" s="3">
        <v>2.9728667060124202E-3</v>
      </c>
      <c r="M4387" s="3">
        <v>4.2983489726432997E-2</v>
      </c>
      <c r="N4387" s="3">
        <v>1.09725513844148E-5</v>
      </c>
      <c r="O4387" s="3">
        <v>2.1400375550144499E-2</v>
      </c>
      <c r="P4387" s="3">
        <v>6.5628964420414701E-2</v>
      </c>
      <c r="Q4387" s="2">
        <v>1.01177061547019</v>
      </c>
      <c r="R4387" s="2">
        <v>0.151554215153931</v>
      </c>
      <c r="S4387" s="2">
        <v>451.608401777739</v>
      </c>
    </row>
    <row r="4388" spans="2:19" x14ac:dyDescent="0.25">
      <c r="B4388" s="2">
        <v>23.514052062451899</v>
      </c>
      <c r="C4388" s="2">
        <v>336.75</v>
      </c>
      <c r="D4388" s="2">
        <f t="shared" si="68"/>
        <v>63.600000000000023</v>
      </c>
      <c r="E4388" s="3">
        <v>6.5703960238708099</v>
      </c>
      <c r="F4388" s="2">
        <v>2615.09187041423</v>
      </c>
      <c r="G4388" s="2">
        <v>2460.5952362379999</v>
      </c>
      <c r="H4388" s="2">
        <v>7.8512933715570901</v>
      </c>
      <c r="I4388" s="2">
        <v>1</v>
      </c>
      <c r="J4388" s="2">
        <v>1.9735163288150399</v>
      </c>
      <c r="K4388" s="2">
        <v>1.4851379028482301</v>
      </c>
      <c r="L4388" s="3">
        <v>2.9720008822826699E-3</v>
      </c>
      <c r="M4388" s="3">
        <v>4.2790531902248803E-2</v>
      </c>
      <c r="N4388" s="3">
        <v>1.09759588005759E-5</v>
      </c>
      <c r="O4388" s="3">
        <v>2.14089040873384E-2</v>
      </c>
      <c r="P4388" s="3">
        <v>6.5611463162271899E-2</v>
      </c>
      <c r="Q4388" s="2">
        <v>1.0117949394780801</v>
      </c>
      <c r="R4388" s="2">
        <v>0.152197827401409</v>
      </c>
      <c r="S4388" s="2">
        <v>451.66922394348398</v>
      </c>
    </row>
    <row r="4389" spans="2:19" x14ac:dyDescent="0.25">
      <c r="B4389" s="2">
        <v>23.620438497453801</v>
      </c>
      <c r="C4389" s="2">
        <v>336.85</v>
      </c>
      <c r="D4389" s="2">
        <f t="shared" si="68"/>
        <v>63.700000000000045</v>
      </c>
      <c r="E4389" s="3">
        <v>6.5426304748156801</v>
      </c>
      <c r="F4389" s="2">
        <v>2615.2648391325101</v>
      </c>
      <c r="G4389" s="2">
        <v>2460.7250383905598</v>
      </c>
      <c r="H4389" s="2">
        <v>7.8497359095464097</v>
      </c>
      <c r="I4389" s="2">
        <v>1</v>
      </c>
      <c r="J4389" s="2">
        <v>1.97372061755827</v>
      </c>
      <c r="K4389" s="2">
        <v>1.4852780111142501</v>
      </c>
      <c r="L4389" s="3">
        <v>2.9711356821787299E-3</v>
      </c>
      <c r="M4389" s="3">
        <v>4.2598573025735602E-2</v>
      </c>
      <c r="N4389" s="3">
        <v>1.097936658587E-5</v>
      </c>
      <c r="O4389" s="3">
        <v>2.1417436095239099E-2</v>
      </c>
      <c r="P4389" s="3">
        <v>6.5593956769445794E-2</v>
      </c>
      <c r="Q4389" s="2">
        <v>1.0118018843104599</v>
      </c>
      <c r="R4389" s="2">
        <v>0.15284372300243201</v>
      </c>
      <c r="S4389" s="2">
        <v>451.73002194427698</v>
      </c>
    </row>
    <row r="4390" spans="2:19" x14ac:dyDescent="0.25">
      <c r="B4390" s="2">
        <v>23.727233440314201</v>
      </c>
      <c r="C4390" s="2">
        <v>336.95</v>
      </c>
      <c r="D4390" s="2">
        <f t="shared" si="68"/>
        <v>63.800000000000011</v>
      </c>
      <c r="E4390" s="3">
        <v>6.5150014168608301</v>
      </c>
      <c r="F4390" s="2">
        <v>2615.43777774202</v>
      </c>
      <c r="G4390" s="2">
        <v>2460.8548182601899</v>
      </c>
      <c r="H4390" s="2">
        <v>7.8481796502022503</v>
      </c>
      <c r="I4390" s="2">
        <v>1</v>
      </c>
      <c r="J4390" s="2">
        <v>1.9739252157134699</v>
      </c>
      <c r="K4390" s="2">
        <v>1.48541829367997</v>
      </c>
      <c r="L4390" s="3">
        <v>2.9702711057936898E-3</v>
      </c>
      <c r="M4390" s="3">
        <v>4.24076073003955E-2</v>
      </c>
      <c r="N4390" s="3">
        <v>1.09827747391025E-5</v>
      </c>
      <c r="O4390" s="3">
        <v>2.1425971579590499E-2</v>
      </c>
      <c r="P4390" s="3">
        <v>6.5576445243368295E-2</v>
      </c>
      <c r="Q4390" s="2">
        <v>1.0118176398901899</v>
      </c>
      <c r="R4390" s="2">
        <v>0.15349190829214501</v>
      </c>
      <c r="S4390" s="2">
        <v>451.79079574349998</v>
      </c>
    </row>
    <row r="4391" spans="2:19" x14ac:dyDescent="0.25">
      <c r="B4391" s="2">
        <v>23.834438151317599</v>
      </c>
      <c r="C4391" s="2">
        <v>337.05</v>
      </c>
      <c r="D4391" s="2">
        <f t="shared" si="68"/>
        <v>63.900000000000034</v>
      </c>
      <c r="E4391" s="3">
        <v>6.4875080922318897</v>
      </c>
      <c r="F4391" s="2">
        <v>2615.61068618747</v>
      </c>
      <c r="G4391" s="2">
        <v>2460.9845758070001</v>
      </c>
      <c r="H4391" s="2">
        <v>7.8466245921839102</v>
      </c>
      <c r="I4391" s="2">
        <v>1</v>
      </c>
      <c r="J4391" s="2">
        <v>1.9741301242445799</v>
      </c>
      <c r="K4391" s="2">
        <v>1.4855587511866599</v>
      </c>
      <c r="L4391" s="3">
        <v>2.9694071532240501E-3</v>
      </c>
      <c r="M4391" s="3">
        <v>4.2217628966775299E-2</v>
      </c>
      <c r="N4391" s="3">
        <v>1.0986183259080301E-5</v>
      </c>
      <c r="O4391" s="3">
        <v>2.14345105461431E-2</v>
      </c>
      <c r="P4391" s="3">
        <v>6.5558928585471798E-2</v>
      </c>
      <c r="Q4391" s="2">
        <v>1.0118334764646499</v>
      </c>
      <c r="R4391" s="2">
        <v>0.15414238961757801</v>
      </c>
      <c r="S4391" s="2">
        <v>451.85154530441599</v>
      </c>
    </row>
    <row r="4392" spans="2:19" x14ac:dyDescent="0.25">
      <c r="B4392" s="2">
        <v>23.942053893532702</v>
      </c>
      <c r="C4392" s="2">
        <v>337.15</v>
      </c>
      <c r="D4392" s="2">
        <f t="shared" si="68"/>
        <v>64</v>
      </c>
      <c r="E4392" s="3">
        <v>6.4601497478134702</v>
      </c>
      <c r="F4392" s="2">
        <v>2615.7835644134898</v>
      </c>
      <c r="G4392" s="2">
        <v>2461.1143109910499</v>
      </c>
      <c r="H4392" s="2">
        <v>7.8450707341521699</v>
      </c>
      <c r="I4392" s="2">
        <v>1</v>
      </c>
      <c r="J4392" s="2">
        <v>1.97433534411812</v>
      </c>
      <c r="K4392" s="2">
        <v>1.4856993842774799</v>
      </c>
      <c r="L4392" s="3">
        <v>2.9685438245697E-3</v>
      </c>
      <c r="M4392" s="3">
        <v>4.2028632302208997E-2</v>
      </c>
      <c r="N4392" s="3">
        <v>1.0989592144611499E-5</v>
      </c>
      <c r="O4392" s="3">
        <v>2.1443053000653901E-2</v>
      </c>
      <c r="P4392" s="3">
        <v>6.5541406797189006E-2</v>
      </c>
      <c r="Q4392" s="2">
        <v>1.0118493942018301</v>
      </c>
      <c r="R4392" s="2">
        <v>0.154795173337655</v>
      </c>
      <c r="S4392" s="2">
        <v>451.91227059016899</v>
      </c>
    </row>
    <row r="4393" spans="2:19" x14ac:dyDescent="0.25">
      <c r="B4393" s="2">
        <v>24.0500819328158</v>
      </c>
      <c r="C4393" s="2">
        <v>337.25</v>
      </c>
      <c r="D4393" s="2">
        <f t="shared" si="68"/>
        <v>64.100000000000023</v>
      </c>
      <c r="E4393" s="3">
        <v>6.43292563511792</v>
      </c>
      <c r="F4393" s="2">
        <v>2615.9564123646601</v>
      </c>
      <c r="G4393" s="2">
        <v>2461.2440237723599</v>
      </c>
      <c r="H4393" s="2">
        <v>7.8435180747691797</v>
      </c>
      <c r="I4393" s="2">
        <v>1</v>
      </c>
      <c r="J4393" s="2">
        <v>1.97454087630317</v>
      </c>
      <c r="K4393" s="2">
        <v>1.48584019359738</v>
      </c>
      <c r="L4393" s="3">
        <v>2.9676811199339701E-3</v>
      </c>
      <c r="M4393" s="3">
        <v>4.1840611620561102E-2</v>
      </c>
      <c r="N4393" s="3">
        <v>1.0993001394505499E-5</v>
      </c>
      <c r="O4393" s="3">
        <v>2.1451598948886499E-2</v>
      </c>
      <c r="P4393" s="3">
        <v>6.5523879879953603E-2</v>
      </c>
      <c r="Q4393" s="2">
        <v>1.0118653932710999</v>
      </c>
      <c r="R4393" s="2">
        <v>0.15545026582320601</v>
      </c>
      <c r="S4393" s="2">
        <v>451.97297156378397</v>
      </c>
    </row>
    <row r="4394" spans="2:19" x14ac:dyDescent="0.25">
      <c r="B4394" s="2">
        <v>24.158523537813299</v>
      </c>
      <c r="C4394" s="2">
        <v>337.35</v>
      </c>
      <c r="D4394" s="2">
        <f t="shared" si="68"/>
        <v>64.200000000000045</v>
      </c>
      <c r="E4394" s="3">
        <v>6.4058350102544299</v>
      </c>
      <c r="F4394" s="2">
        <v>2616.1292299854599</v>
      </c>
      <c r="G4394" s="2">
        <v>2461.37371411088</v>
      </c>
      <c r="H4394" s="2">
        <v>7.8419666126985801</v>
      </c>
      <c r="I4394" s="2">
        <v>1</v>
      </c>
      <c r="J4394" s="2">
        <v>1.9747467217714101</v>
      </c>
      <c r="K4394" s="2">
        <v>1.4859811797931699</v>
      </c>
      <c r="L4394" s="3">
        <v>2.9668190394236201E-3</v>
      </c>
      <c r="M4394" s="3">
        <v>4.1653561271974997E-2</v>
      </c>
      <c r="N4394" s="3">
        <v>1.09964110075731E-5</v>
      </c>
      <c r="O4394" s="3">
        <v>2.14601483966106E-2</v>
      </c>
      <c r="P4394" s="3">
        <v>6.5506347835199596E-2</v>
      </c>
      <c r="Q4394" s="2">
        <v>1.0118814738432</v>
      </c>
      <c r="R4394" s="2">
        <v>0.156107673456966</v>
      </c>
      <c r="S4394" s="2">
        <v>452.03364818816698</v>
      </c>
    </row>
    <row r="4395" spans="2:19" x14ac:dyDescent="0.25">
      <c r="B4395" s="2">
        <v>24.267379979965298</v>
      </c>
      <c r="C4395" s="2">
        <v>337.45</v>
      </c>
      <c r="D4395" s="2">
        <f t="shared" si="68"/>
        <v>64.300000000000011</v>
      </c>
      <c r="E4395" s="3">
        <v>6.3788771338978503</v>
      </c>
      <c r="F4395" s="2">
        <v>2616.3020172203401</v>
      </c>
      <c r="G4395" s="2">
        <v>2461.50338196652</v>
      </c>
      <c r="H4395" s="2">
        <v>7.8404163466054104</v>
      </c>
      <c r="I4395" s="2">
        <v>1</v>
      </c>
      <c r="J4395" s="2">
        <v>1.97495288149707</v>
      </c>
      <c r="K4395" s="2">
        <v>1.4861223435134601</v>
      </c>
      <c r="L4395" s="3">
        <v>2.9659575831488399E-3</v>
      </c>
      <c r="M4395" s="3">
        <v>4.14674756426184E-2</v>
      </c>
      <c r="N4395" s="3">
        <v>1.09998209826267E-5</v>
      </c>
      <c r="O4395" s="3">
        <v>2.14687013496026E-2</v>
      </c>
      <c r="P4395" s="3">
        <v>6.5488810664361699E-2</v>
      </c>
      <c r="Q4395" s="2">
        <v>1.0118976360902501</v>
      </c>
      <c r="R4395" s="2">
        <v>0.15676740263359501</v>
      </c>
      <c r="S4395" s="2">
        <v>452.09430042610597</v>
      </c>
    </row>
    <row r="4396" spans="2:19" x14ac:dyDescent="0.25">
      <c r="B4396" s="2">
        <v>24.376652533507301</v>
      </c>
      <c r="C4396" s="2">
        <v>337.55</v>
      </c>
      <c r="D4396" s="2">
        <f t="shared" si="68"/>
        <v>64.400000000000034</v>
      </c>
      <c r="E4396" s="3">
        <v>6.35205127125856</v>
      </c>
      <c r="F4396" s="2">
        <v>2616.4747740136299</v>
      </c>
      <c r="G4396" s="2">
        <v>2461.6330272991399</v>
      </c>
      <c r="H4396" s="2">
        <v>7.8388672751561597</v>
      </c>
      <c r="I4396" s="2">
        <v>1</v>
      </c>
      <c r="J4396" s="2">
        <v>1.9751593564569001</v>
      </c>
      <c r="K4396" s="2">
        <v>1.4862636854086499</v>
      </c>
      <c r="L4396" s="3">
        <v>2.9650967512233101E-3</v>
      </c>
      <c r="M4396" s="3">
        <v>4.12823491544368E-2</v>
      </c>
      <c r="N4396" s="3">
        <v>1.10032313184797E-5</v>
      </c>
      <c r="O4396" s="3">
        <v>2.14772578136453E-2</v>
      </c>
      <c r="P4396" s="3">
        <v>6.5471268368875193E-2</v>
      </c>
      <c r="Q4396" s="2">
        <v>1.0119138801857099</v>
      </c>
      <c r="R4396" s="2">
        <v>0.15742945975967601</v>
      </c>
      <c r="S4396" s="2">
        <v>452.15492824026899</v>
      </c>
    </row>
    <row r="4397" spans="2:19" x14ac:dyDescent="0.25">
      <c r="B4397" s="2">
        <v>24.486342475474899</v>
      </c>
      <c r="C4397" s="2">
        <v>337.65</v>
      </c>
      <c r="D4397" s="2">
        <f t="shared" si="68"/>
        <v>64.5</v>
      </c>
      <c r="E4397" s="3">
        <v>6.3253566920515398</v>
      </c>
      <c r="F4397" s="2">
        <v>2616.6475003096398</v>
      </c>
      <c r="G4397" s="2">
        <v>2461.7626500685301</v>
      </c>
      <c r="H4397" s="2">
        <v>7.8373193970187396</v>
      </c>
      <c r="I4397" s="2">
        <v>1</v>
      </c>
      <c r="J4397" s="2">
        <v>1.97536614763024</v>
      </c>
      <c r="K4397" s="2">
        <v>1.4864052061309501</v>
      </c>
      <c r="L4397" s="3">
        <v>2.9642365437641499E-3</v>
      </c>
      <c r="M4397" s="3">
        <v>4.1098176264902198E-2</v>
      </c>
      <c r="N4397" s="3">
        <v>1.1006642013946999E-5</v>
      </c>
      <c r="O4397" s="3">
        <v>2.1485817794527799E-2</v>
      </c>
      <c r="P4397" s="3">
        <v>6.5453720950175806E-2</v>
      </c>
      <c r="Q4397" s="2">
        <v>1.01193020630442</v>
      </c>
      <c r="R4397" s="2">
        <v>0.15809385125373199</v>
      </c>
      <c r="S4397" s="2">
        <v>452.21553159320399</v>
      </c>
    </row>
    <row r="4398" spans="2:19" x14ac:dyDescent="0.25">
      <c r="B4398" s="2">
        <v>24.596451085704899</v>
      </c>
      <c r="C4398" s="2">
        <v>337.75</v>
      </c>
      <c r="D4398" s="2">
        <f t="shared" si="68"/>
        <v>64.600000000000023</v>
      </c>
      <c r="E4398" s="3">
        <v>6.2987926704666704</v>
      </c>
      <c r="F4398" s="2">
        <v>2616.8201960525698</v>
      </c>
      <c r="G4398" s="2">
        <v>2461.8922502344399</v>
      </c>
      <c r="H4398" s="2">
        <v>7.8357727108624804</v>
      </c>
      <c r="I4398" s="2">
        <v>1</v>
      </c>
      <c r="J4398" s="2">
        <v>1.9755732559989201</v>
      </c>
      <c r="K4398" s="2">
        <v>1.4865469063343699</v>
      </c>
      <c r="L4398" s="3">
        <v>2.9633769608919799E-3</v>
      </c>
      <c r="M4398" s="3">
        <v>4.0914951466769101E-2</v>
      </c>
      <c r="N4398" s="3">
        <v>1.1010053067844999E-5</v>
      </c>
      <c r="O4398" s="3">
        <v>2.14943812980458E-2</v>
      </c>
      <c r="P4398" s="3">
        <v>6.5436168409700096E-2</v>
      </c>
      <c r="Q4398" s="2">
        <v>1.01194661462254</v>
      </c>
      <c r="R4398" s="2">
        <v>0.15876058354622899</v>
      </c>
      <c r="S4398" s="2">
        <v>452.27611044734402</v>
      </c>
    </row>
    <row r="4399" spans="2:19" x14ac:dyDescent="0.25">
      <c r="B4399" s="2">
        <v>24.7069796468402</v>
      </c>
      <c r="C4399" s="2">
        <v>337.85</v>
      </c>
      <c r="D4399" s="2">
        <f t="shared" si="68"/>
        <v>64.700000000000045</v>
      </c>
      <c r="E4399" s="3">
        <v>6.27235848513837</v>
      </c>
      <c r="F4399" s="2">
        <v>2616.9928611865598</v>
      </c>
      <c r="G4399" s="2">
        <v>2462.02182775656</v>
      </c>
      <c r="H4399" s="2">
        <v>7.8342272153581503</v>
      </c>
      <c r="I4399" s="2">
        <v>1</v>
      </c>
      <c r="J4399" s="2">
        <v>1.9757806825473301</v>
      </c>
      <c r="K4399" s="2">
        <v>1.4866887866746501</v>
      </c>
      <c r="L4399" s="3">
        <v>2.9625180027308901E-3</v>
      </c>
      <c r="M4399" s="3">
        <v>4.0732669287828698E-2</v>
      </c>
      <c r="N4399" s="3">
        <v>1.1013464478991299E-5</v>
      </c>
      <c r="O4399" s="3">
        <v>2.1502948330001E-2</v>
      </c>
      <c r="P4399" s="3">
        <v>6.5418610748885095E-2</v>
      </c>
      <c r="Q4399" s="2">
        <v>1.0119631053176199</v>
      </c>
      <c r="R4399" s="2">
        <v>0.159429663079587</v>
      </c>
      <c r="S4399" s="2">
        <v>452.33666476500002</v>
      </c>
    </row>
    <row r="4400" spans="2:19" x14ac:dyDescent="0.25">
      <c r="B4400" s="2">
        <v>24.817929444330701</v>
      </c>
      <c r="C4400" s="2">
        <v>337.95</v>
      </c>
      <c r="D4400" s="2">
        <f t="shared" si="68"/>
        <v>64.800000000000011</v>
      </c>
      <c r="E4400" s="3">
        <v>6.2460534191162598</v>
      </c>
      <c r="F4400" s="2">
        <v>2617.1654956556999</v>
      </c>
      <c r="G4400" s="2">
        <v>2462.1513825945499</v>
      </c>
      <c r="H4400" s="2">
        <v>7.83268290917791</v>
      </c>
      <c r="I4400" s="2">
        <v>1</v>
      </c>
      <c r="J4400" s="2">
        <v>1.9759884282623299</v>
      </c>
      <c r="K4400" s="2">
        <v>1.4868308478093499</v>
      </c>
      <c r="L4400" s="3">
        <v>2.9616596694085101E-3</v>
      </c>
      <c r="M4400" s="3">
        <v>4.0551324290667802E-2</v>
      </c>
      <c r="N4400" s="3">
        <v>1.1016876246204801E-5</v>
      </c>
      <c r="O4400" s="3">
        <v>2.15115188962017E-2</v>
      </c>
      <c r="P4400" s="3">
        <v>6.5401047969168305E-2</v>
      </c>
      <c r="Q4400" s="2">
        <v>1.01197967856852</v>
      </c>
      <c r="R4400" s="2">
        <v>0.160101096308184</v>
      </c>
      <c r="S4400" s="2">
        <v>452.39719450836498</v>
      </c>
    </row>
    <row r="4401" spans="2:19" x14ac:dyDescent="0.25">
      <c r="B4401" s="2">
        <v>24.9293017664377</v>
      </c>
      <c r="C4401" s="2">
        <v>338.05</v>
      </c>
      <c r="D4401" s="2">
        <f t="shared" si="68"/>
        <v>64.900000000000034</v>
      </c>
      <c r="E4401" s="3">
        <v>6.2198767598352704</v>
      </c>
      <c r="F4401" s="2">
        <v>2617.3380994039699</v>
      </c>
      <c r="G4401" s="2">
        <v>2462.2809147079802</v>
      </c>
      <c r="H4401" s="2">
        <v>7.8311397909953797</v>
      </c>
      <c r="I4401" s="2">
        <v>1</v>
      </c>
      <c r="J4401" s="2">
        <v>1.9761964941333201</v>
      </c>
      <c r="K4401" s="2">
        <v>1.4869730903977501</v>
      </c>
      <c r="L4401" s="3">
        <v>2.9608019610559799E-3</v>
      </c>
      <c r="M4401" s="3">
        <v>4.0370911072426803E-2</v>
      </c>
      <c r="N4401" s="3">
        <v>1.10202883683059E-5</v>
      </c>
      <c r="O4401" s="3">
        <v>2.1520093002462801E-2</v>
      </c>
      <c r="P4401" s="3">
        <v>6.5383480071988104E-2</v>
      </c>
      <c r="Q4401" s="2">
        <v>1.0119963345554299</v>
      </c>
      <c r="R4401" s="2">
        <v>0.160774889698374</v>
      </c>
      <c r="S4401" s="2">
        <v>452.45769963951301</v>
      </c>
    </row>
    <row r="4402" spans="2:19" x14ac:dyDescent="0.25">
      <c r="B4402" s="2">
        <v>25.0410979042367</v>
      </c>
      <c r="C4402" s="2">
        <v>338.15</v>
      </c>
      <c r="D4402" s="2">
        <f t="shared" si="68"/>
        <v>65</v>
      </c>
      <c r="E4402" s="3">
        <v>6.1938277990865602</v>
      </c>
      <c r="F4402" s="2">
        <v>2617.5106723753202</v>
      </c>
      <c r="G4402" s="2">
        <v>2462.4104240564102</v>
      </c>
      <c r="H4402" s="2">
        <v>7.82959785948555</v>
      </c>
      <c r="I4402" s="2">
        <v>1</v>
      </c>
      <c r="J4402" s="2">
        <v>1.9764048811521799</v>
      </c>
      <c r="K4402" s="2">
        <v>1.4871155151008799</v>
      </c>
      <c r="L4402" s="3">
        <v>2.95994487780795E-3</v>
      </c>
      <c r="M4402" s="3">
        <v>4.0191424264561203E-2</v>
      </c>
      <c r="N4402" s="3">
        <v>1.10237008441164E-5</v>
      </c>
      <c r="O4402" s="3">
        <v>2.1528670654604901E-2</v>
      </c>
      <c r="P4402" s="3">
        <v>6.5365907058783201E-2</v>
      </c>
      <c r="Q4402" s="2">
        <v>1.01201307345991</v>
      </c>
      <c r="R4402" s="2">
        <v>0.16145104972848501</v>
      </c>
      <c r="S4402" s="2">
        <v>452.51818012040002</v>
      </c>
    </row>
    <row r="4403" spans="2:19" x14ac:dyDescent="0.25">
      <c r="B4403" s="2">
        <v>25.153319151619399</v>
      </c>
      <c r="C4403" s="2">
        <v>338.25</v>
      </c>
      <c r="D4403" s="2">
        <f t="shared" si="68"/>
        <v>65.100000000000023</v>
      </c>
      <c r="E4403" s="3">
        <v>6.1679058329883603</v>
      </c>
      <c r="F4403" s="2">
        <v>2617.6832145136</v>
      </c>
      <c r="G4403" s="2">
        <v>2462.5399105993101</v>
      </c>
      <c r="H4403" s="2">
        <v>7.8280571133248698</v>
      </c>
      <c r="I4403" s="2">
        <v>1</v>
      </c>
      <c r="J4403" s="2">
        <v>1.97661359031326</v>
      </c>
      <c r="K4403" s="2">
        <v>1.48725812258154</v>
      </c>
      <c r="L4403" s="3">
        <v>2.95908841980266E-3</v>
      </c>
      <c r="M4403" s="3">
        <v>4.0012858532604903E-2</v>
      </c>
      <c r="N4403" s="3">
        <v>1.10271136724592E-5</v>
      </c>
      <c r="O4403" s="3">
        <v>2.15372518584552E-2</v>
      </c>
      <c r="P4403" s="3">
        <v>6.5348328930992905E-2</v>
      </c>
      <c r="Q4403" s="2">
        <v>1.0120298954648299</v>
      </c>
      <c r="R4403" s="2">
        <v>0.162129582888832</v>
      </c>
      <c r="S4403" s="2">
        <v>452.57863591286099</v>
      </c>
    </row>
    <row r="4404" spans="2:19" x14ac:dyDescent="0.25">
      <c r="B4404" s="2">
        <v>25.265966805297602</v>
      </c>
      <c r="C4404" s="2">
        <v>338.35</v>
      </c>
      <c r="D4404" s="2">
        <f t="shared" si="68"/>
        <v>65.200000000000045</v>
      </c>
      <c r="E4404" s="3">
        <v>6.1421101619570599</v>
      </c>
      <c r="F4404" s="2">
        <v>2617.8557257626098</v>
      </c>
      <c r="G4404" s="2">
        <v>2462.6693742961202</v>
      </c>
      <c r="H4404" s="2">
        <v>7.8265175511911798</v>
      </c>
      <c r="I4404" s="2">
        <v>1</v>
      </c>
      <c r="J4404" s="2">
        <v>1.97682262261342</v>
      </c>
      <c r="K4404" s="2">
        <v>1.4874009135042101</v>
      </c>
      <c r="L4404" s="3">
        <v>2.9582325871818599E-3</v>
      </c>
      <c r="M4404" s="3">
        <v>3.98352085759342E-2</v>
      </c>
      <c r="N4404" s="3">
        <v>1.1030526852158799E-5</v>
      </c>
      <c r="O4404" s="3">
        <v>2.1545836619847401E-2</v>
      </c>
      <c r="P4404" s="3">
        <v>6.5330745690057299E-2</v>
      </c>
      <c r="Q4404" s="2">
        <v>1.0120468007543399</v>
      </c>
      <c r="R4404" s="2">
        <v>0.16281049568172601</v>
      </c>
      <c r="S4404" s="2">
        <v>452.63906697861501</v>
      </c>
    </row>
    <row r="4405" spans="2:19" x14ac:dyDescent="0.25">
      <c r="B4405" s="2">
        <v>25.3790421648057</v>
      </c>
      <c r="C4405" s="2">
        <v>338.45</v>
      </c>
      <c r="D4405" s="2">
        <f t="shared" si="68"/>
        <v>65.300000000000011</v>
      </c>
      <c r="E4405" s="3">
        <v>6.1164400906785499</v>
      </c>
      <c r="F4405" s="2">
        <v>2618.0282060660502</v>
      </c>
      <c r="G4405" s="2">
        <v>2462.79881510621</v>
      </c>
      <c r="H4405" s="2">
        <v>7.8249791717637196</v>
      </c>
      <c r="I4405" s="2">
        <v>1</v>
      </c>
      <c r="J4405" s="2">
        <v>1.9770319790519499</v>
      </c>
      <c r="K4405" s="2">
        <v>1.48754388853512</v>
      </c>
      <c r="L4405" s="3">
        <v>2.9573773800908999E-3</v>
      </c>
      <c r="M4405" s="3">
        <v>3.9658469127534297E-2</v>
      </c>
      <c r="N4405" s="3">
        <v>1.1033940382040999E-5</v>
      </c>
      <c r="O4405" s="3">
        <v>2.15544249446212E-2</v>
      </c>
      <c r="P4405" s="3">
        <v>6.5313157337416897E-2</v>
      </c>
      <c r="Q4405" s="2">
        <v>1.0120637895139699</v>
      </c>
      <c r="R4405" s="2">
        <v>0.163493794621482</v>
      </c>
      <c r="S4405" s="2">
        <v>452.69947327926099</v>
      </c>
    </row>
    <row r="4406" spans="2:19" x14ac:dyDescent="0.25">
      <c r="B4406" s="2">
        <v>25.4925465325035</v>
      </c>
      <c r="C4406" s="2">
        <v>338.55</v>
      </c>
      <c r="D4406" s="2">
        <f t="shared" si="68"/>
        <v>65.400000000000034</v>
      </c>
      <c r="E4406" s="3">
        <v>6.09089492807977</v>
      </c>
      <c r="F4406" s="2">
        <v>2618.2006553675901</v>
      </c>
      <c r="G4406" s="2">
        <v>2462.9282329889302</v>
      </c>
      <c r="H4406" s="2">
        <v>7.8234419737231597</v>
      </c>
      <c r="I4406" s="2">
        <v>1</v>
      </c>
      <c r="J4406" s="2">
        <v>1.97724166063063</v>
      </c>
      <c r="K4406" s="2">
        <v>1.48768704834222</v>
      </c>
      <c r="L4406" s="3">
        <v>2.9565227986787001E-3</v>
      </c>
      <c r="M4406" s="3">
        <v>3.9482634953767998E-2</v>
      </c>
      <c r="N4406" s="3">
        <v>1.10373542609328E-5</v>
      </c>
      <c r="O4406" s="3">
        <v>2.15630168386227E-2</v>
      </c>
      <c r="P4406" s="3">
        <v>6.5295563874513005E-2</v>
      </c>
      <c r="Q4406" s="2">
        <v>1.0120808619305099</v>
      </c>
      <c r="R4406" s="2">
        <v>0.16417948623442399</v>
      </c>
      <c r="S4406" s="2">
        <v>452.759854776277</v>
      </c>
    </row>
    <row r="4407" spans="2:19" x14ac:dyDescent="0.25">
      <c r="B4407" s="2">
        <v>25.606481213579499</v>
      </c>
      <c r="C4407" s="2">
        <v>338.65</v>
      </c>
      <c r="D4407" s="2">
        <f t="shared" si="68"/>
        <v>65.5</v>
      </c>
      <c r="E4407" s="3">
        <v>6.0654739873004102</v>
      </c>
      <c r="F4407" s="2">
        <v>2618.3730736108</v>
      </c>
      <c r="G4407" s="2">
        <v>2463.0576279035299</v>
      </c>
      <c r="H4407" s="2">
        <v>7.8219059557515598</v>
      </c>
      <c r="I4407" s="2">
        <v>1</v>
      </c>
      <c r="J4407" s="2">
        <v>1.97745166835367</v>
      </c>
      <c r="K4407" s="2">
        <v>1.48783039359512</v>
      </c>
      <c r="L4407" s="3">
        <v>2.9556688430978002E-3</v>
      </c>
      <c r="M4407" s="3">
        <v>3.9307700854144603E-2</v>
      </c>
      <c r="N4407" s="3">
        <v>1.1040768487662801E-5</v>
      </c>
      <c r="O4407" s="3">
        <v>2.1571612307703901E-2</v>
      </c>
      <c r="P4407" s="3">
        <v>6.5277965302787094E-2</v>
      </c>
      <c r="Q4407" s="2">
        <v>1.0120980181921</v>
      </c>
      <c r="R4407" s="2">
        <v>0.16486757705889901</v>
      </c>
      <c r="S4407" s="2">
        <v>452.820211431026</v>
      </c>
    </row>
    <row r="4408" spans="2:19" x14ac:dyDescent="0.25">
      <c r="B4408" s="2">
        <v>25.7208475160535</v>
      </c>
      <c r="C4408" s="2">
        <v>338.75</v>
      </c>
      <c r="D4408" s="2">
        <f t="shared" si="68"/>
        <v>65.600000000000023</v>
      </c>
      <c r="E4408" s="3">
        <v>6.0401765856648604</v>
      </c>
      <c r="F4408" s="2">
        <v>2618.5454607391798</v>
      </c>
      <c r="G4408" s="2">
        <v>2463.1869998092502</v>
      </c>
      <c r="H4408" s="2">
        <v>7.8203711165324004</v>
      </c>
      <c r="I4408" s="2">
        <v>1</v>
      </c>
      <c r="J4408" s="2">
        <v>1.9776620032277299</v>
      </c>
      <c r="K4408" s="2">
        <v>1.48797392496516</v>
      </c>
      <c r="L4408" s="3">
        <v>2.9548155135043202E-3</v>
      </c>
      <c r="M4408" s="3">
        <v>3.9133661661092202E-2</v>
      </c>
      <c r="N4408" s="3">
        <v>1.10441830610607E-5</v>
      </c>
      <c r="O4408" s="3">
        <v>2.1580211357723499E-2</v>
      </c>
      <c r="P4408" s="3">
        <v>6.5260361623681901E-2</v>
      </c>
      <c r="Q4408" s="2">
        <v>1.0121152584881401</v>
      </c>
      <c r="R4408" s="2">
        <v>0.165558073645279</v>
      </c>
      <c r="S4408" s="2">
        <v>452.88054320474902</v>
      </c>
    </row>
    <row r="4409" spans="2:19" x14ac:dyDescent="0.25">
      <c r="B4409" s="2">
        <v>25.835646750779599</v>
      </c>
      <c r="C4409" s="2">
        <v>338.85</v>
      </c>
      <c r="D4409" s="2">
        <f t="shared" si="68"/>
        <v>65.700000000000045</v>
      </c>
      <c r="E4409" s="3">
        <v>6.0150020446543602</v>
      </c>
      <c r="F4409" s="2">
        <v>2618.7178166961698</v>
      </c>
      <c r="G4409" s="2">
        <v>2463.3163486652602</v>
      </c>
      <c r="H4409" s="2">
        <v>7.8188374547505397</v>
      </c>
      <c r="I4409" s="2">
        <v>1</v>
      </c>
      <c r="J4409" s="2">
        <v>1.97787266626189</v>
      </c>
      <c r="K4409" s="2">
        <v>1.48811764312535</v>
      </c>
      <c r="L4409" s="3">
        <v>2.9539628100580199E-3</v>
      </c>
      <c r="M4409" s="3">
        <v>3.8960512239730502E-2</v>
      </c>
      <c r="N4409" s="3">
        <v>1.10475979799578E-5</v>
      </c>
      <c r="O4409" s="3">
        <v>2.1588813994545999E-2</v>
      </c>
      <c r="P4409" s="3">
        <v>6.5242752838640006E-2</v>
      </c>
      <c r="Q4409" s="2">
        <v>1.0121325830093699</v>
      </c>
      <c r="R4409" s="2">
        <v>0.16625098255597701</v>
      </c>
      <c r="S4409" s="2">
        <v>452.94085005856999</v>
      </c>
    </row>
    <row r="4410" spans="2:19" x14ac:dyDescent="0.25">
      <c r="B4410" s="2">
        <v>25.950880231448998</v>
      </c>
      <c r="C4410" s="2">
        <v>338.95</v>
      </c>
      <c r="D4410" s="2">
        <f t="shared" si="68"/>
        <v>65.800000000000011</v>
      </c>
      <c r="E4410" s="3">
        <v>5.9899496898793103</v>
      </c>
      <c r="F4410" s="2">
        <v>2618.89014142514</v>
      </c>
      <c r="G4410" s="2">
        <v>2463.4456744306799</v>
      </c>
      <c r="H4410" s="2">
        <v>7.81730496909225</v>
      </c>
      <c r="I4410" s="2">
        <v>1</v>
      </c>
      <c r="J4410" s="2">
        <v>1.97808365846765</v>
      </c>
      <c r="K4410" s="2">
        <v>1.4882615487503601</v>
      </c>
      <c r="L4410" s="3">
        <v>2.9531107329222898E-3</v>
      </c>
      <c r="M4410" s="3">
        <v>3.8788247487646102E-2</v>
      </c>
      <c r="N4410" s="3">
        <v>1.10510132431866E-5</v>
      </c>
      <c r="O4410" s="3">
        <v>2.1597420224042398E-2</v>
      </c>
      <c r="P4410" s="3">
        <v>6.5225138949105199E-2</v>
      </c>
      <c r="Q4410" s="2">
        <v>1.0121499919477699</v>
      </c>
      <c r="R4410" s="2">
        <v>0.16694631036544599</v>
      </c>
      <c r="S4410" s="2">
        <v>453.00113195349201</v>
      </c>
    </row>
    <row r="4411" spans="2:19" x14ac:dyDescent="0.25">
      <c r="B4411" s="2">
        <v>26.0665492745932</v>
      </c>
      <c r="C4411" s="2">
        <v>339.05</v>
      </c>
      <c r="D4411" s="2">
        <f t="shared" si="68"/>
        <v>65.900000000000034</v>
      </c>
      <c r="E4411" s="3">
        <v>5.9650188510518296</v>
      </c>
      <c r="F4411" s="2">
        <v>2619.06243486939</v>
      </c>
      <c r="G4411" s="2">
        <v>2463.5749770645698</v>
      </c>
      <c r="H4411" s="2">
        <v>7.8157736582452104</v>
      </c>
      <c r="I4411" s="2">
        <v>1</v>
      </c>
      <c r="J4411" s="2">
        <v>1.9782949808589501</v>
      </c>
      <c r="K4411" s="2">
        <v>1.4884056425165499</v>
      </c>
      <c r="L4411" s="3">
        <v>2.95225928226416E-3</v>
      </c>
      <c r="M4411" s="3">
        <v>3.86168623346686E-2</v>
      </c>
      <c r="N4411" s="3">
        <v>1.1054428849581001E-5</v>
      </c>
      <c r="O4411" s="3">
        <v>2.1606030052089401E-2</v>
      </c>
      <c r="P4411" s="3">
        <v>6.5207519956521395E-2</v>
      </c>
      <c r="Q4411" s="2">
        <v>1.0121754747348599</v>
      </c>
      <c r="R4411" s="2">
        <v>0.16764406366019499</v>
      </c>
      <c r="S4411" s="2">
        <v>453.06138885040002</v>
      </c>
    </row>
    <row r="4412" spans="2:19" x14ac:dyDescent="0.25">
      <c r="B4412" s="2">
        <v>26.182655199586399</v>
      </c>
      <c r="C4412" s="2">
        <v>339.15</v>
      </c>
      <c r="D4412" s="2">
        <f t="shared" si="68"/>
        <v>66</v>
      </c>
      <c r="E4412" s="3">
        <v>5.94020886195855</v>
      </c>
      <c r="F4412" s="2">
        <v>2619.2346969721302</v>
      </c>
      <c r="G4412" s="2">
        <v>2463.7042565259399</v>
      </c>
      <c r="H4412" s="2">
        <v>7.8142435208984597</v>
      </c>
      <c r="I4412" s="2">
        <v>1</v>
      </c>
      <c r="J4412" s="2">
        <v>1.9785066344521101</v>
      </c>
      <c r="K4412" s="2">
        <v>1.4885499251019101</v>
      </c>
      <c r="L4412" s="3">
        <v>2.9514084582543498E-3</v>
      </c>
      <c r="M4412" s="3">
        <v>3.8446351742649501E-2</v>
      </c>
      <c r="N4412" s="3">
        <v>1.10578447979761E-5</v>
      </c>
      <c r="O4412" s="3">
        <v>2.1614643484570501E-2</v>
      </c>
      <c r="P4412" s="3">
        <v>6.5189895862333605E-2</v>
      </c>
      <c r="Q4412" s="2">
        <v>1.01218506385058</v>
      </c>
      <c r="R4412" s="2">
        <v>0.168344249038793</v>
      </c>
      <c r="S4412" s="2">
        <v>453.12162071006202</v>
      </c>
    </row>
    <row r="4413" spans="2:19" x14ac:dyDescent="0.25">
      <c r="B4413" s="2">
        <v>26.299199328649099</v>
      </c>
      <c r="C4413" s="2">
        <v>339.25</v>
      </c>
      <c r="D4413" s="2">
        <f t="shared" si="68"/>
        <v>66.100000000000023</v>
      </c>
      <c r="E4413" s="3">
        <v>5.9155190604334003</v>
      </c>
      <c r="F4413" s="2">
        <v>2619.4069276765299</v>
      </c>
      <c r="G4413" s="2">
        <v>2463.83351277376</v>
      </c>
      <c r="H4413" s="2">
        <v>7.8127145557424802</v>
      </c>
      <c r="I4413" s="2">
        <v>1</v>
      </c>
      <c r="J4413" s="2">
        <v>1.97871862026585</v>
      </c>
      <c r="K4413" s="2">
        <v>1.48869439718609</v>
      </c>
      <c r="L4413" s="3">
        <v>2.9505582610672202E-3</v>
      </c>
      <c r="M4413" s="3">
        <v>3.8276710705241503E-2</v>
      </c>
      <c r="N4413" s="3">
        <v>1.10612610872086E-5</v>
      </c>
      <c r="O4413" s="3">
        <v>2.1623260527374701E-2</v>
      </c>
      <c r="P4413" s="3">
        <v>6.5172266667986797E-2</v>
      </c>
      <c r="Q4413" s="2">
        <v>1.0122027272054099</v>
      </c>
      <c r="R4413" s="2">
        <v>0.16904687311188099</v>
      </c>
      <c r="S4413" s="2">
        <v>453.18182749312302</v>
      </c>
    </row>
    <row r="4414" spans="2:19" x14ac:dyDescent="0.25">
      <c r="B4414" s="2">
        <v>26.41618298685</v>
      </c>
      <c r="C4414" s="2">
        <v>339.35</v>
      </c>
      <c r="D4414" s="2">
        <f t="shared" si="68"/>
        <v>66.200000000000045</v>
      </c>
      <c r="E4414" s="3">
        <v>5.8909487883309399</v>
      </c>
      <c r="F4414" s="2">
        <v>2619.5791269256501</v>
      </c>
      <c r="G4414" s="2">
        <v>2463.9627457669399</v>
      </c>
      <c r="H4414" s="2">
        <v>7.8111867614691102</v>
      </c>
      <c r="I4414" s="2">
        <v>1</v>
      </c>
      <c r="J4414" s="2">
        <v>1.9789309393212899</v>
      </c>
      <c r="K4414" s="2">
        <v>1.48883905945037</v>
      </c>
      <c r="L4414" s="3">
        <v>2.9497086908808401E-3</v>
      </c>
      <c r="M4414" s="3">
        <v>3.8107934247680497E-2</v>
      </c>
      <c r="N4414" s="3">
        <v>1.10646777161165E-5</v>
      </c>
      <c r="O4414" s="3">
        <v>2.16318811863975E-2</v>
      </c>
      <c r="P4414" s="3">
        <v>6.5154632374927204E-2</v>
      </c>
      <c r="Q4414" s="2">
        <v>1.01222047575827</v>
      </c>
      <c r="R4414" s="2">
        <v>0.16975194250217299</v>
      </c>
      <c r="S4414" s="2">
        <v>453.24200916011301</v>
      </c>
    </row>
    <row r="4415" spans="2:19" x14ac:dyDescent="0.25">
      <c r="B4415" s="2">
        <v>26.533607502110002</v>
      </c>
      <c r="C4415" s="2">
        <v>339.45</v>
      </c>
      <c r="D4415" s="2">
        <f t="shared" si="68"/>
        <v>66.300000000000011</v>
      </c>
      <c r="E4415" s="3">
        <v>5.8664973914994398</v>
      </c>
      <c r="F4415" s="2">
        <v>2619.7512946625302</v>
      </c>
      <c r="G4415" s="2">
        <v>2464.0919554643301</v>
      </c>
      <c r="H4415" s="2">
        <v>7.8096601367715799</v>
      </c>
      <c r="I4415" s="2">
        <v>1</v>
      </c>
      <c r="J4415" s="2">
        <v>1.9791435926419101</v>
      </c>
      <c r="K4415" s="2">
        <v>1.48898391257767</v>
      </c>
      <c r="L4415" s="3">
        <v>2.9488597478769898E-3</v>
      </c>
      <c r="M4415" s="3">
        <v>3.7940017426568197E-2</v>
      </c>
      <c r="N4415" s="3">
        <v>1.1068094683539E-5</v>
      </c>
      <c r="O4415" s="3">
        <v>2.1640505467540198E-2</v>
      </c>
      <c r="P4415" s="3">
        <v>6.5136992984601197E-2</v>
      </c>
      <c r="Q4415" s="2">
        <v>1.01223830970756</v>
      </c>
      <c r="R4415" s="2">
        <v>0.170459463844473</v>
      </c>
      <c r="S4415" s="2">
        <v>453.30216567143998</v>
      </c>
    </row>
    <row r="4416" spans="2:19" x14ac:dyDescent="0.25">
      <c r="B4416" s="2">
        <v>26.651474205204298</v>
      </c>
      <c r="C4416" s="2">
        <v>339.55</v>
      </c>
      <c r="D4416" s="2">
        <f t="shared" si="68"/>
        <v>66.400000000000034</v>
      </c>
      <c r="E4416" s="3">
        <v>5.8421642197545998</v>
      </c>
      <c r="F4416" s="2">
        <v>2619.9234308301002</v>
      </c>
      <c r="G4416" s="2">
        <v>2464.2211418247398</v>
      </c>
      <c r="H4416" s="2">
        <v>7.8081346803445104</v>
      </c>
      <c r="I4416" s="2">
        <v>1</v>
      </c>
      <c r="J4416" s="2">
        <v>1.9793565812535701</v>
      </c>
      <c r="K4416" s="2">
        <v>1.4891289572525199</v>
      </c>
      <c r="L4416" s="3">
        <v>2.94801143224113E-3</v>
      </c>
      <c r="M4416" s="3">
        <v>3.7772955329657402E-2</v>
      </c>
      <c r="N4416" s="3">
        <v>1.10715119883167E-5</v>
      </c>
      <c r="O4416" s="3">
        <v>2.1649133376710501E-2</v>
      </c>
      <c r="P4416" s="3">
        <v>6.5119348498456006E-2</v>
      </c>
      <c r="Q4416" s="2">
        <v>1.01225622925292</v>
      </c>
      <c r="R4416" s="2">
        <v>0.17116944378568</v>
      </c>
      <c r="S4416" s="2">
        <v>453.36229698739402</v>
      </c>
    </row>
    <row r="4417" spans="2:19" x14ac:dyDescent="0.25">
      <c r="B4417" s="2">
        <v>26.769784429765501</v>
      </c>
      <c r="C4417" s="2">
        <v>339.65</v>
      </c>
      <c r="D4417" s="2">
        <f t="shared" si="68"/>
        <v>66.5</v>
      </c>
      <c r="E4417" s="3">
        <v>5.8179486268531599</v>
      </c>
      <c r="F4417" s="2">
        <v>2620.0955353712302</v>
      </c>
      <c r="G4417" s="2">
        <v>2464.3503048069201</v>
      </c>
      <c r="H4417" s="2">
        <v>7.8066103908839102</v>
      </c>
      <c r="I4417" s="2">
        <v>1</v>
      </c>
      <c r="J4417" s="2">
        <v>1.9795699061845</v>
      </c>
      <c r="K4417" s="2">
        <v>1.4892741941610601</v>
      </c>
      <c r="L4417" s="3">
        <v>2.9471637441624799E-3</v>
      </c>
      <c r="M4417" s="3">
        <v>3.7606743075638202E-2</v>
      </c>
      <c r="N4417" s="3">
        <v>1.1074929629291701E-5</v>
      </c>
      <c r="O4417" s="3">
        <v>2.1657764919821899E-2</v>
      </c>
      <c r="P4417" s="3">
        <v>6.5101698917939099E-2</v>
      </c>
      <c r="Q4417" s="2">
        <v>1.01227423459527</v>
      </c>
      <c r="R4417" s="2">
        <v>0.17188188898479201</v>
      </c>
      <c r="S4417" s="2">
        <v>453.42240306814602</v>
      </c>
    </row>
    <row r="4418" spans="2:19" x14ac:dyDescent="0.25">
      <c r="B4418" s="2">
        <v>26.888539512286201</v>
      </c>
      <c r="C4418" s="2">
        <v>339.75</v>
      </c>
      <c r="D4418" s="2">
        <f t="shared" si="68"/>
        <v>66.600000000000023</v>
      </c>
      <c r="E4418" s="3">
        <v>5.7938499704668001</v>
      </c>
      <c r="F4418" s="2">
        <v>2620.2676082287198</v>
      </c>
      <c r="G4418" s="2">
        <v>2464.47944436956</v>
      </c>
      <c r="H4418" s="2">
        <v>7.8050872670871696</v>
      </c>
      <c r="I4418" s="2">
        <v>1</v>
      </c>
      <c r="J4418" s="2">
        <v>1.97978356846528</v>
      </c>
      <c r="K4418" s="2">
        <v>1.48941962399103</v>
      </c>
      <c r="L4418" s="3">
        <v>2.9463166838339899E-3</v>
      </c>
      <c r="M4418" s="3">
        <v>3.7441375813926002E-2</v>
      </c>
      <c r="N4418" s="3">
        <v>1.10783476053072E-5</v>
      </c>
      <c r="O4418" s="3">
        <v>2.1666400102794098E-2</v>
      </c>
      <c r="P4418" s="3">
        <v>6.5084044244499095E-2</v>
      </c>
      <c r="Q4418" s="2">
        <v>1.01229232593676</v>
      </c>
      <c r="R4418" s="2">
        <v>0.172596806112918</v>
      </c>
      <c r="S4418" s="2">
        <v>453.48248387374798</v>
      </c>
    </row>
    <row r="4419" spans="2:19" x14ac:dyDescent="0.25">
      <c r="B4419" s="2">
        <v>27.0077407921227</v>
      </c>
      <c r="C4419" s="2">
        <v>339.85</v>
      </c>
      <c r="D4419" s="2">
        <f t="shared" si="68"/>
        <v>66.700000000000045</v>
      </c>
      <c r="E4419" s="3">
        <v>5.7698676121561903</v>
      </c>
      <c r="F4419" s="2">
        <v>2620.4396493453</v>
      </c>
      <c r="G4419" s="2">
        <v>2464.6085604713198</v>
      </c>
      <c r="H4419" s="2">
        <v>7.8035653076530496</v>
      </c>
      <c r="I4419" s="2">
        <v>1</v>
      </c>
      <c r="J4419" s="2">
        <v>1.9799975691288301</v>
      </c>
      <c r="K4419" s="2">
        <v>1.48956524743178</v>
      </c>
      <c r="L4419" s="3">
        <v>2.9454702514523702E-3</v>
      </c>
      <c r="M4419" s="3">
        <v>3.72768487244503E-2</v>
      </c>
      <c r="N4419" s="3">
        <v>1.1081765915208E-5</v>
      </c>
      <c r="O4419" s="3">
        <v>2.1675038931552499E-2</v>
      </c>
      <c r="P4419" s="3">
        <v>6.5066384479584599E-2</v>
      </c>
      <c r="Q4419" s="2">
        <v>1.01231050348083</v>
      </c>
      <c r="R4419" s="2">
        <v>0.17331420185329</v>
      </c>
      <c r="S4419" s="2">
        <v>453.54253936413102</v>
      </c>
    </row>
    <row r="4420" spans="2:19" x14ac:dyDescent="0.25">
      <c r="B4420" s="2">
        <v>27.1273896114966</v>
      </c>
      <c r="C4420" s="2">
        <v>339.95</v>
      </c>
      <c r="D4420" s="2">
        <f t="shared" si="68"/>
        <v>66.800000000000011</v>
      </c>
      <c r="E4420" s="3">
        <v>5.7460009173453903</v>
      </c>
      <c r="F4420" s="2">
        <v>2620.6116586636399</v>
      </c>
      <c r="G4420" s="2">
        <v>2464.7376530707902</v>
      </c>
      <c r="H4420" s="2">
        <v>7.8020445112817098</v>
      </c>
      <c r="I4420" s="2">
        <v>1</v>
      </c>
      <c r="J4420" s="2">
        <v>1.98021190921039</v>
      </c>
      <c r="K4420" s="2">
        <v>1.48971106517423</v>
      </c>
      <c r="L4420" s="3">
        <v>2.9446244472180901E-3</v>
      </c>
      <c r="M4420" s="3">
        <v>3.7113157017447301E-2</v>
      </c>
      <c r="N4420" s="3">
        <v>1.10851845578401E-5</v>
      </c>
      <c r="O4420" s="3">
        <v>2.16836814120289E-2</v>
      </c>
      <c r="P4420" s="3">
        <v>6.5048719624645396E-2</v>
      </c>
      <c r="Q4420" s="2">
        <v>1.01232876743213</v>
      </c>
      <c r="R4420" s="2">
        <v>0.17403408290125899</v>
      </c>
      <c r="S4420" s="2">
        <v>453.60256949911002</v>
      </c>
    </row>
    <row r="4421" spans="2:19" x14ac:dyDescent="0.25">
      <c r="B4421" s="2">
        <v>27.247487315499001</v>
      </c>
      <c r="C4421" s="2">
        <v>340.05</v>
      </c>
      <c r="D4421" s="2">
        <f t="shared" si="68"/>
        <v>66.900000000000034</v>
      </c>
      <c r="E4421" s="3">
        <v>5.7222492552960196</v>
      </c>
      <c r="F4421" s="2">
        <v>2620.7836361263198</v>
      </c>
      <c r="G4421" s="2">
        <v>2464.86672212651</v>
      </c>
      <c r="H4421" s="2">
        <v>7.8005248766746602</v>
      </c>
      <c r="I4421" s="2">
        <v>1</v>
      </c>
      <c r="J4421" s="2">
        <v>1.9804265897475799</v>
      </c>
      <c r="K4421" s="2">
        <v>1.48985707791087</v>
      </c>
      <c r="L4421" s="3">
        <v>2.9437792713354199E-3</v>
      </c>
      <c r="M4421" s="3">
        <v>3.6950295933250402E-2</v>
      </c>
      <c r="N4421" s="3">
        <v>1.10886035320509E-5</v>
      </c>
      <c r="O4421" s="3">
        <v>2.1692327550161199E-2</v>
      </c>
      <c r="P4421" s="3">
        <v>6.5031049681131395E-2</v>
      </c>
      <c r="Q4421" s="2">
        <v>0</v>
      </c>
      <c r="R4421" s="2">
        <v>0.17475645596431899</v>
      </c>
      <c r="S4421" s="2">
        <v>453.66257423837698</v>
      </c>
    </row>
    <row r="4422" spans="2:19" x14ac:dyDescent="0.25">
      <c r="B4422" s="2">
        <v>27.368035252092302</v>
      </c>
      <c r="C4422" s="2">
        <v>340.15</v>
      </c>
      <c r="D4422" s="2">
        <f t="shared" si="68"/>
        <v>67</v>
      </c>
      <c r="E4422" s="3">
        <v>5.6986119990822299</v>
      </c>
      <c r="F4422" s="2">
        <v>2620.9555816758502</v>
      </c>
      <c r="G4422" s="2">
        <v>2464.9957675969699</v>
      </c>
      <c r="H4422" s="2">
        <v>7.7990064025348103</v>
      </c>
      <c r="I4422" s="2">
        <v>1</v>
      </c>
      <c r="J4422" s="2">
        <v>1.9806416117802801</v>
      </c>
      <c r="K4422" s="2">
        <v>1.4900032863357699</v>
      </c>
      <c r="L4422" s="3">
        <v>2.9429347240124098E-3</v>
      </c>
      <c r="M4422" s="3">
        <v>3.6788260742086402E-2</v>
      </c>
      <c r="N4422" s="3">
        <v>1.10920228366891E-5</v>
      </c>
      <c r="O4422" s="3">
        <v>2.1700977351892501E-2</v>
      </c>
      <c r="P4422" s="3">
        <v>6.5013374650493297E-2</v>
      </c>
      <c r="Q4422" s="2">
        <v>1.0123655553812001</v>
      </c>
      <c r="R4422" s="2">
        <v>0.17548132776210201</v>
      </c>
      <c r="S4422" s="2">
        <v>453.72255354150701</v>
      </c>
    </row>
    <row r="4423" spans="2:19" x14ac:dyDescent="0.25">
      <c r="B4423" s="2">
        <v>27.489034772113701</v>
      </c>
      <c r="C4423" s="2">
        <v>340.25</v>
      </c>
      <c r="D4423" s="2">
        <f t="shared" si="68"/>
        <v>67.100000000000023</v>
      </c>
      <c r="E4423" s="3">
        <v>5.6750885255652097</v>
      </c>
      <c r="F4423" s="2">
        <v>2621.1274952547001</v>
      </c>
      <c r="G4423" s="2">
        <v>2465.1247894406201</v>
      </c>
      <c r="H4423" s="2">
        <v>7.7974890875664196</v>
      </c>
      <c r="I4423" s="2">
        <v>1</v>
      </c>
      <c r="J4423" s="2">
        <v>1.98085697635072</v>
      </c>
      <c r="K4423" s="2">
        <v>1.49014969114456</v>
      </c>
      <c r="L4423" s="3">
        <v>2.9420908054609298E-3</v>
      </c>
      <c r="M4423" s="3">
        <v>3.6627046743869303E-2</v>
      </c>
      <c r="N4423" s="3">
        <v>1.1095442470604801E-5</v>
      </c>
      <c r="O4423" s="3">
        <v>2.17096308231725E-2</v>
      </c>
      <c r="P4423" s="3">
        <v>6.4995694534182594E-2</v>
      </c>
      <c r="Q4423" s="2">
        <v>1.0123840797944901</v>
      </c>
      <c r="R4423" s="2">
        <v>0.17620870502639499</v>
      </c>
      <c r="S4423" s="2">
        <v>453.78250736795502</v>
      </c>
    </row>
    <row r="4424" spans="2:19" x14ac:dyDescent="0.25">
      <c r="B4424" s="2">
        <v>27.610487229277499</v>
      </c>
      <c r="C4424" s="2">
        <v>340.35</v>
      </c>
      <c r="D4424" s="2">
        <f t="shared" si="68"/>
        <v>67.200000000000045</v>
      </c>
      <c r="E4424" s="3">
        <v>5.6516782153684204</v>
      </c>
      <c r="F4424" s="2">
        <v>2621.2993768052402</v>
      </c>
      <c r="G4424" s="2">
        <v>2465.2537876158199</v>
      </c>
      <c r="H4424" s="2">
        <v>7.7959729304751297</v>
      </c>
      <c r="I4424" s="2">
        <v>1</v>
      </c>
      <c r="J4424" s="2">
        <v>1.9810726845034301</v>
      </c>
      <c r="K4424" s="2">
        <v>1.4902962930344199</v>
      </c>
      <c r="L4424" s="3">
        <v>2.9412475158966602E-3</v>
      </c>
      <c r="M4424" s="3">
        <v>3.6466649267999203E-2</v>
      </c>
      <c r="N4424" s="3">
        <v>1.1098862432649401E-5</v>
      </c>
      <c r="O4424" s="3">
        <v>2.1718287969956802E-2</v>
      </c>
      <c r="P4424" s="3">
        <v>6.4978009333650999E-2</v>
      </c>
      <c r="Q4424" s="2">
        <v>1.0124026914459701</v>
      </c>
      <c r="R4424" s="2">
        <v>0.17693859450114</v>
      </c>
      <c r="S4424" s="2">
        <v>453.84243567705602</v>
      </c>
    </row>
    <row r="4425" spans="2:19" x14ac:dyDescent="0.25">
      <c r="B4425" s="2">
        <v>27.7323939801785</v>
      </c>
      <c r="C4425" s="2">
        <v>340.45</v>
      </c>
      <c r="D4425" s="2">
        <f t="shared" si="68"/>
        <v>67.300000000000011</v>
      </c>
      <c r="E4425" s="3">
        <v>5.6283804528525696</v>
      </c>
      <c r="F4425" s="2">
        <v>2621.4712262697599</v>
      </c>
      <c r="G4425" s="2">
        <v>2465.3827620809202</v>
      </c>
      <c r="H4425" s="2">
        <v>7.7944579299679404</v>
      </c>
      <c r="I4425" s="2">
        <v>1</v>
      </c>
      <c r="J4425" s="2">
        <v>1.9812887372852199</v>
      </c>
      <c r="K4425" s="2">
        <v>1.49044309270405</v>
      </c>
      <c r="L4425" s="3">
        <v>2.9404048555391402E-3</v>
      </c>
      <c r="M4425" s="3">
        <v>3.6307063673159397E-2</v>
      </c>
      <c r="N4425" s="3">
        <v>1.1102282721675599E-5</v>
      </c>
      <c r="O4425" s="3">
        <v>2.1726948798206601E-2</v>
      </c>
      <c r="P4425" s="3">
        <v>6.4960319050351101E-2</v>
      </c>
      <c r="Q4425" s="2">
        <v>1.0124213905464701</v>
      </c>
      <c r="R4425" s="2">
        <v>0.17767100294245</v>
      </c>
      <c r="S4425" s="2">
        <v>453.90233842802701</v>
      </c>
    </row>
    <row r="4426" spans="2:19" x14ac:dyDescent="0.25">
      <c r="B4426" s="2">
        <v>27.854756384294401</v>
      </c>
      <c r="C4426" s="2">
        <v>340.55</v>
      </c>
      <c r="D4426" s="2">
        <f t="shared" si="68"/>
        <v>67.400000000000034</v>
      </c>
      <c r="E4426" s="3">
        <v>5.6051946260911603</v>
      </c>
      <c r="F4426" s="2">
        <v>2621.6430435905199</v>
      </c>
      <c r="G4426" s="2">
        <v>2465.5117127941999</v>
      </c>
      <c r="H4426" s="2">
        <v>7.7929440847532199</v>
      </c>
      <c r="I4426" s="2">
        <v>1</v>
      </c>
      <c r="J4426" s="2">
        <v>1.98150513574521</v>
      </c>
      <c r="K4426" s="2">
        <v>1.49059009085372</v>
      </c>
      <c r="L4426" s="3">
        <v>2.9395628246117402E-3</v>
      </c>
      <c r="M4426" s="3">
        <v>3.6148285347117802E-2</v>
      </c>
      <c r="N4426" s="3">
        <v>1.11057033365377E-5</v>
      </c>
      <c r="O4426" s="3">
        <v>2.1735613313889401E-2</v>
      </c>
      <c r="P4426" s="3">
        <v>6.4942623685736001E-2</v>
      </c>
      <c r="Q4426" s="2">
        <v>1.0124401773080001</v>
      </c>
      <c r="R4426" s="2">
        <v>0.178405937118611</v>
      </c>
      <c r="S4426" s="2">
        <v>453.96221557996398</v>
      </c>
    </row>
    <row r="4427" spans="2:19" x14ac:dyDescent="0.25">
      <c r="B4427" s="2">
        <v>27.977575803989001</v>
      </c>
      <c r="C4427" s="2">
        <v>340.65</v>
      </c>
      <c r="D4427" s="2">
        <f t="shared" si="68"/>
        <v>67.5</v>
      </c>
      <c r="E4427" s="3">
        <v>5.5821201268457603</v>
      </c>
      <c r="F4427" s="2">
        <v>2621.8148287096801</v>
      </c>
      <c r="G4427" s="2">
        <v>2465.6406397138799</v>
      </c>
      <c r="H4427" s="2">
        <v>7.79143139354073</v>
      </c>
      <c r="I4427" s="2">
        <v>1</v>
      </c>
      <c r="J4427" s="2">
        <v>1.9817218809347901</v>
      </c>
      <c r="K4427" s="2">
        <v>1.4907372881851899</v>
      </c>
      <c r="L4427" s="3">
        <v>2.9387214233417098E-3</v>
      </c>
      <c r="M4427" s="3">
        <v>3.5990309706527203E-2</v>
      </c>
      <c r="N4427" s="3">
        <v>1.11091242760911E-5</v>
      </c>
      <c r="O4427" s="3">
        <v>2.1744281522978099E-2</v>
      </c>
      <c r="P4427" s="3">
        <v>6.4924923241259494E-2</v>
      </c>
      <c r="Q4427" s="2">
        <v>1.0124590519437999</v>
      </c>
      <c r="R4427" s="2">
        <v>0.179143403810096</v>
      </c>
      <c r="S4427" s="2">
        <v>454.02206709184298</v>
      </c>
    </row>
    <row r="4428" spans="2:19" x14ac:dyDescent="0.25">
      <c r="B4428" s="2">
        <v>28.1008536045147</v>
      </c>
      <c r="C4428" s="2">
        <v>340.75</v>
      </c>
      <c r="D4428" s="2">
        <f t="shared" ref="D4428:D4491" si="69">C4428-273.15</f>
        <v>67.600000000000023</v>
      </c>
      <c r="E4428" s="3">
        <v>5.5591563505419597</v>
      </c>
      <c r="F4428" s="2">
        <v>2621.9865815693302</v>
      </c>
      <c r="G4428" s="2">
        <v>2465.7695427981398</v>
      </c>
      <c r="H4428" s="2">
        <v>7.7899198550415303</v>
      </c>
      <c r="I4428" s="2">
        <v>1</v>
      </c>
      <c r="J4428" s="2">
        <v>1.9819389739076101</v>
      </c>
      <c r="K4428" s="2">
        <v>1.4908846854017701</v>
      </c>
      <c r="L4428" s="3">
        <v>2.9378806519601802E-3</v>
      </c>
      <c r="M4428" s="3">
        <v>3.5833132196729803E-2</v>
      </c>
      <c r="N4428" s="3">
        <v>1.1112545539192599E-5</v>
      </c>
      <c r="O4428" s="3">
        <v>2.1752953431451699E-2</v>
      </c>
      <c r="P4428" s="3">
        <v>6.4907217718375695E-2</v>
      </c>
      <c r="Q4428" s="2">
        <v>1.0124780146683301</v>
      </c>
      <c r="R4428" s="2">
        <v>0.17988340980956699</v>
      </c>
      <c r="S4428" s="2">
        <v>454.081892922522</v>
      </c>
    </row>
    <row r="4429" spans="2:19" x14ac:dyDescent="0.25">
      <c r="B4429" s="2">
        <v>28.224591154015499</v>
      </c>
      <c r="C4429" s="2">
        <v>340.85</v>
      </c>
      <c r="D4429" s="2">
        <f t="shared" si="69"/>
        <v>67.700000000000045</v>
      </c>
      <c r="E4429" s="3">
        <v>5.5363026962450999</v>
      </c>
      <c r="F4429" s="2">
        <v>2622.1583021114898</v>
      </c>
      <c r="G4429" s="2">
        <v>2465.8984220051002</v>
      </c>
      <c r="H4429" s="2">
        <v>7.7884094679680897</v>
      </c>
      <c r="I4429" s="2">
        <v>1</v>
      </c>
      <c r="J4429" s="2">
        <v>1.9821564157196001</v>
      </c>
      <c r="K4429" s="2">
        <v>1.4910322832082501</v>
      </c>
      <c r="L4429" s="3">
        <v>2.9370405107021699E-3</v>
      </c>
      <c r="M4429" s="3">
        <v>3.5676748291560499E-2</v>
      </c>
      <c r="N4429" s="3">
        <v>1.11159671247003E-5</v>
      </c>
      <c r="O4429" s="3">
        <v>2.1761629045295199E-2</v>
      </c>
      <c r="P4429" s="3">
        <v>6.4889507118539705E-2</v>
      </c>
      <c r="Q4429" s="2">
        <v>1.0124970656972201</v>
      </c>
      <c r="R4429" s="2">
        <v>0.18062596192188499</v>
      </c>
      <c r="S4429" s="2">
        <v>454.141693030738</v>
      </c>
    </row>
    <row r="4430" spans="2:19" x14ac:dyDescent="0.25">
      <c r="B4430" s="2">
        <v>28.348789823529501</v>
      </c>
      <c r="C4430" s="2">
        <v>340.95</v>
      </c>
      <c r="D4430" s="2">
        <f t="shared" si="69"/>
        <v>67.800000000000011</v>
      </c>
      <c r="E4430" s="3">
        <v>5.51355856663635</v>
      </c>
      <c r="F4430" s="2">
        <v>2622.32999027813</v>
      </c>
      <c r="G4430" s="2">
        <v>2466.0272772928402</v>
      </c>
      <c r="H4430" s="2">
        <v>7.7869002310342301</v>
      </c>
      <c r="I4430" s="2">
        <v>1</v>
      </c>
      <c r="J4430" s="2">
        <v>1.9823742074289501</v>
      </c>
      <c r="K4430" s="2">
        <v>1.49118008231093</v>
      </c>
      <c r="L4430" s="3">
        <v>2.9362009998065998E-3</v>
      </c>
      <c r="M4430" s="3">
        <v>3.5521153493153601E-2</v>
      </c>
      <c r="N4430" s="3">
        <v>1.11193890314737E-5</v>
      </c>
      <c r="O4430" s="3">
        <v>2.17703083704993E-2</v>
      </c>
      <c r="P4430" s="3">
        <v>6.4871791443207094E-2</v>
      </c>
      <c r="Q4430" s="2">
        <v>1.01251620524732</v>
      </c>
      <c r="R4430" s="2">
        <v>0.18137106696412</v>
      </c>
      <c r="S4430" s="2">
        <v>454.20146737510902</v>
      </c>
    </row>
    <row r="4431" spans="2:19" x14ac:dyDescent="0.25">
      <c r="B4431" s="2">
        <v>28.473450986992599</v>
      </c>
      <c r="C4431" s="2">
        <v>341.05</v>
      </c>
      <c r="D4431" s="2">
        <f t="shared" si="69"/>
        <v>67.900000000000034</v>
      </c>
      <c r="E4431" s="3">
        <v>5.49092336798887</v>
      </c>
      <c r="F4431" s="2">
        <v>2622.5016460111201</v>
      </c>
      <c r="G4431" s="2">
        <v>2466.1561086193601</v>
      </c>
      <c r="H4431" s="2">
        <v>7.7853921429551098</v>
      </c>
      <c r="I4431" s="2">
        <v>1</v>
      </c>
      <c r="J4431" s="2">
        <v>1.98259235009608</v>
      </c>
      <c r="K4431" s="2">
        <v>1.4913280834176099</v>
      </c>
      <c r="L4431" s="3">
        <v>2.93536211951632E-3</v>
      </c>
      <c r="M4431" s="3">
        <v>3.5366343331749497E-2</v>
      </c>
      <c r="N4431" s="3">
        <v>1.11228112583738E-5</v>
      </c>
      <c r="O4431" s="3">
        <v>2.1778991413060202E-2</v>
      </c>
      <c r="P4431" s="3">
        <v>6.4854070693833699E-2</v>
      </c>
      <c r="Q4431" s="2">
        <v>1.0125354335366701</v>
      </c>
      <c r="R4431" s="2">
        <v>0.18211873176555801</v>
      </c>
      <c r="S4431" s="2">
        <v>454.26121591413198</v>
      </c>
    </row>
    <row r="4432" spans="2:19" x14ac:dyDescent="0.25">
      <c r="B4432" s="2">
        <v>28.598576021240302</v>
      </c>
      <c r="C4432" s="2">
        <v>341.15</v>
      </c>
      <c r="D4432" s="2">
        <f t="shared" si="69"/>
        <v>68</v>
      </c>
      <c r="E4432" s="3">
        <v>5.46839651014428</v>
      </c>
      <c r="F4432" s="2">
        <v>2622.6732692522901</v>
      </c>
      <c r="G4432" s="2">
        <v>2466.2849159426401</v>
      </c>
      <c r="H4432" s="2">
        <v>7.7838852024472498</v>
      </c>
      <c r="I4432" s="2">
        <v>1</v>
      </c>
      <c r="J4432" s="2">
        <v>1.9828108447836601</v>
      </c>
      <c r="K4432" s="2">
        <v>1.49147628723757</v>
      </c>
      <c r="L4432" s="3">
        <v>2.9345238700781298E-3</v>
      </c>
      <c r="M4432" s="3">
        <v>3.5212313365504302E-2</v>
      </c>
      <c r="N4432" s="3">
        <v>1.11262338042626E-5</v>
      </c>
      <c r="O4432" s="3">
        <v>2.1787678178980301E-2</v>
      </c>
      <c r="P4432" s="3">
        <v>6.4836344871876603E-2</v>
      </c>
      <c r="Q4432" s="2">
        <v>1.0125547507845101</v>
      </c>
      <c r="R4432" s="2">
        <v>0.18286896316770801</v>
      </c>
      <c r="S4432" s="2">
        <v>454.32093860618397</v>
      </c>
    </row>
    <row r="4433" spans="2:19" x14ac:dyDescent="0.25">
      <c r="B4433" s="2">
        <v>28.724166306010801</v>
      </c>
      <c r="C4433" s="2">
        <v>341.25</v>
      </c>
      <c r="D4433" s="2">
        <f t="shared" si="69"/>
        <v>68.100000000000023</v>
      </c>
      <c r="E4433" s="3">
        <v>5.4459774064891704</v>
      </c>
      <c r="F4433" s="2">
        <v>2622.84485994337</v>
      </c>
      <c r="G4433" s="2">
        <v>2466.4136992205999</v>
      </c>
      <c r="H4433" s="2">
        <v>7.78237940822852</v>
      </c>
      <c r="I4433" s="2">
        <v>1</v>
      </c>
      <c r="J4433" s="2">
        <v>1.98302969255661</v>
      </c>
      <c r="K4433" s="2">
        <v>1.4916246944815701</v>
      </c>
      <c r="L4433" s="3">
        <v>2.9336862517427599E-3</v>
      </c>
      <c r="M4433" s="3">
        <v>3.50590591802993E-2</v>
      </c>
      <c r="N4433" s="3">
        <v>1.11296566680038E-5</v>
      </c>
      <c r="O4433" s="3">
        <v>2.17963686742676E-2</v>
      </c>
      <c r="P4433" s="3">
        <v>6.4818613978792905E-2</v>
      </c>
      <c r="Q4433" s="2">
        <v>1.0125741572112501</v>
      </c>
      <c r="R4433" s="2">
        <v>0.18362176802431199</v>
      </c>
      <c r="S4433" s="2">
        <v>454.38063540952402</v>
      </c>
    </row>
    <row r="4434" spans="2:19" x14ac:dyDescent="0.25">
      <c r="B4434" s="2">
        <v>28.850223223948301</v>
      </c>
      <c r="C4434" s="2">
        <v>341.35</v>
      </c>
      <c r="D4434" s="2">
        <f t="shared" si="69"/>
        <v>68.200000000000045</v>
      </c>
      <c r="E4434" s="3">
        <v>5.4236654739318197</v>
      </c>
      <c r="F4434" s="2">
        <v>2623.0164180260299</v>
      </c>
      <c r="G4434" s="2">
        <v>2466.5424584110801</v>
      </c>
      <c r="H4434" s="2">
        <v>7.7808747590181504</v>
      </c>
      <c r="I4434" s="2">
        <v>1</v>
      </c>
      <c r="J4434" s="2">
        <v>1.9832488944820501</v>
      </c>
      <c r="K4434" s="2">
        <v>1.4917733058618099</v>
      </c>
      <c r="L4434" s="3">
        <v>2.93284926476491E-3</v>
      </c>
      <c r="M4434" s="3">
        <v>3.4906576389553003E-2</v>
      </c>
      <c r="N4434" s="3">
        <v>1.1133079848462299E-5</v>
      </c>
      <c r="O4434" s="3">
        <v>2.1805062904935699E-2</v>
      </c>
      <c r="P4434" s="3">
        <v>6.4800878016040606E-2</v>
      </c>
      <c r="Q4434" s="2">
        <v>1.0125936530385</v>
      </c>
      <c r="R4434" s="2">
        <v>0.18437715320134901</v>
      </c>
      <c r="S4434" s="2">
        <v>454.44030628228899</v>
      </c>
    </row>
    <row r="4435" spans="2:19" x14ac:dyDescent="0.25">
      <c r="B4435" s="2">
        <v>28.976748160605101</v>
      </c>
      <c r="C4435" s="2">
        <v>341.45</v>
      </c>
      <c r="D4435" s="2">
        <f t="shared" si="69"/>
        <v>68.300000000000011</v>
      </c>
      <c r="E4435" s="3">
        <v>5.4014601328790901</v>
      </c>
      <c r="F4435" s="2">
        <v>2623.1879434418902</v>
      </c>
      <c r="G4435" s="2">
        <v>2466.6711934719001</v>
      </c>
      <c r="H4435" s="2">
        <v>7.7793712535367003</v>
      </c>
      <c r="I4435" s="2">
        <v>1</v>
      </c>
      <c r="J4435" s="2">
        <v>1.9834684516293299</v>
      </c>
      <c r="K4435" s="2">
        <v>1.491922122092</v>
      </c>
      <c r="L4435" s="3">
        <v>2.93201290940328E-3</v>
      </c>
      <c r="M4435" s="3">
        <v>3.4754860634033699E-2</v>
      </c>
      <c r="N4435" s="3">
        <v>1.1136503344504099E-5</v>
      </c>
      <c r="O4435" s="3">
        <v>2.1813760877004301E-2</v>
      </c>
      <c r="P4435" s="3">
        <v>6.4783136985078205E-2</v>
      </c>
      <c r="Q4435" s="2">
        <v>1.0126132384890201</v>
      </c>
      <c r="R4435" s="2">
        <v>0.185135125577049</v>
      </c>
      <c r="S4435" s="2">
        <v>454.49995118249501</v>
      </c>
    </row>
    <row r="4436" spans="2:19" x14ac:dyDescent="0.25">
      <c r="B4436" s="2">
        <v>29.103742504444799</v>
      </c>
      <c r="C4436" s="2">
        <v>341.55</v>
      </c>
      <c r="D4436" s="2">
        <f t="shared" si="69"/>
        <v>68.400000000000034</v>
      </c>
      <c r="E4436" s="3">
        <v>5.3793608072134704</v>
      </c>
      <c r="F4436" s="2">
        <v>2623.3594361324599</v>
      </c>
      <c r="G4436" s="2">
        <v>2466.7999043608202</v>
      </c>
      <c r="H4436" s="2">
        <v>7.7778688905060802</v>
      </c>
      <c r="I4436" s="2">
        <v>1</v>
      </c>
      <c r="J4436" s="2">
        <v>1.9836883650700099</v>
      </c>
      <c r="K4436" s="2">
        <v>1.49207114388725</v>
      </c>
      <c r="L4436" s="3">
        <v>2.9311771859205299E-3</v>
      </c>
      <c r="M4436" s="3">
        <v>3.4603907581674198E-2</v>
      </c>
      <c r="N4436" s="3">
        <v>1.1139927154997101E-5</v>
      </c>
      <c r="O4436" s="3">
        <v>2.1822462596498698E-2</v>
      </c>
      <c r="P4436" s="3">
        <v>6.4765390887365007E-2</v>
      </c>
      <c r="Q4436" s="2">
        <v>1.01263291378676</v>
      </c>
      <c r="R4436" s="2">
        <v>0.18589569204189499</v>
      </c>
      <c r="S4436" s="2">
        <v>454.55957006804198</v>
      </c>
    </row>
    <row r="4437" spans="2:19" x14ac:dyDescent="0.25">
      <c r="B4437" s="2">
        <v>29.231207646845199</v>
      </c>
      <c r="C4437" s="2">
        <v>341.65</v>
      </c>
      <c r="D4437" s="2">
        <f t="shared" si="69"/>
        <v>68.5</v>
      </c>
      <c r="E4437" s="3">
        <v>5.3573669242702202</v>
      </c>
      <c r="F4437" s="2">
        <v>2623.5308960392199</v>
      </c>
      <c r="G4437" s="2">
        <v>2466.9285910355402</v>
      </c>
      <c r="H4437" s="2">
        <v>7.7763676686495504</v>
      </c>
      <c r="I4437" s="2">
        <v>1</v>
      </c>
      <c r="J4437" s="2">
        <v>1.9839086358778599</v>
      </c>
      <c r="K4437" s="2">
        <v>1.49222037196416</v>
      </c>
      <c r="L4437" s="3">
        <v>2.9303420945833701E-3</v>
      </c>
      <c r="M4437" s="3">
        <v>3.4453712927387102E-2</v>
      </c>
      <c r="N4437" s="3">
        <v>1.11433512788099E-5</v>
      </c>
      <c r="O4437" s="3">
        <v>2.1831168069449298E-2</v>
      </c>
      <c r="P4437" s="3">
        <v>6.4747639724360706E-2</v>
      </c>
      <c r="Q4437" s="2">
        <v>1.01265267915686</v>
      </c>
      <c r="R4437" s="2">
        <v>0.186658859498636</v>
      </c>
      <c r="S4437" s="2">
        <v>454.61916289670302</v>
      </c>
    </row>
    <row r="4438" spans="2:19" x14ac:dyDescent="0.25">
      <c r="B4438" s="2">
        <v>29.359144982100599</v>
      </c>
      <c r="C4438" s="2">
        <v>341.75</v>
      </c>
      <c r="D4438" s="2">
        <f t="shared" si="69"/>
        <v>68.600000000000023</v>
      </c>
      <c r="E4438" s="3">
        <v>5.3354779148148896</v>
      </c>
      <c r="F4438" s="2">
        <v>2623.70232310355</v>
      </c>
      <c r="G4438" s="2">
        <v>2467.05725345371</v>
      </c>
      <c r="H4438" s="2">
        <v>7.7748675866917099</v>
      </c>
      <c r="I4438" s="2">
        <v>1</v>
      </c>
      <c r="J4438" s="2">
        <v>1.98412926512883</v>
      </c>
      <c r="K4438" s="2">
        <v>1.4923698070407301</v>
      </c>
      <c r="L4438" s="3">
        <v>2.9295076356624901E-3</v>
      </c>
      <c r="M4438" s="3">
        <v>3.4304272392882203E-2</v>
      </c>
      <c r="N4438" s="3">
        <v>1.1146775714813E-5</v>
      </c>
      <c r="O4438" s="3">
        <v>2.1839877301893101E-2</v>
      </c>
      <c r="P4438" s="3">
        <v>6.4729883497525606E-2</v>
      </c>
      <c r="Q4438" s="2">
        <v>1.0126725348255801</v>
      </c>
      <c r="R4438" s="2">
        <v>0.187424634862291</v>
      </c>
      <c r="S4438" s="2">
        <v>454.678729626137</v>
      </c>
    </row>
    <row r="4439" spans="2:19" x14ac:dyDescent="0.25">
      <c r="B4439" s="2">
        <v>29.487555907425001</v>
      </c>
      <c r="C4439" s="2">
        <v>341.85</v>
      </c>
      <c r="D4439" s="2">
        <f t="shared" si="69"/>
        <v>68.700000000000045</v>
      </c>
      <c r="E4439" s="3">
        <v>5.3136932130207404</v>
      </c>
      <c r="F4439" s="2">
        <v>2623.8737172667802</v>
      </c>
      <c r="G4439" s="2">
        <v>2467.1858915729199</v>
      </c>
      <c r="H4439" s="2">
        <v>7.7733686433584799</v>
      </c>
      <c r="I4439" s="2">
        <v>1</v>
      </c>
      <c r="J4439" s="2">
        <v>1.98435025390107</v>
      </c>
      <c r="K4439" s="2">
        <v>1.4925194498364101</v>
      </c>
      <c r="L4439" s="3">
        <v>2.9286738094326499E-3</v>
      </c>
      <c r="M4439" s="3">
        <v>3.4155581726484897E-2</v>
      </c>
      <c r="N4439" s="3">
        <v>1.11502004618779E-5</v>
      </c>
      <c r="O4439" s="3">
        <v>2.1848590299872201E-2</v>
      </c>
      <c r="P4439" s="3">
        <v>6.4712122208320705E-2</v>
      </c>
      <c r="Q4439" s="2">
        <v>1.0126924810203699</v>
      </c>
      <c r="R4439" s="2">
        <v>0.188193025060157</v>
      </c>
      <c r="S4439" s="2">
        <v>454.73827021387899</v>
      </c>
    </row>
    <row r="4440" spans="2:19" x14ac:dyDescent="0.25">
      <c r="B4440" s="2">
        <v>29.616441822954901</v>
      </c>
      <c r="C4440" s="2">
        <v>341.95</v>
      </c>
      <c r="D4440" s="2">
        <f t="shared" si="69"/>
        <v>68.800000000000011</v>
      </c>
      <c r="E4440" s="3">
        <v>5.2920122564464398</v>
      </c>
      <c r="F4440" s="2">
        <v>2624.0450784701502</v>
      </c>
      <c r="G4440" s="2">
        <v>2467.3145053507401</v>
      </c>
      <c r="H4440" s="2">
        <v>7.7718708373771399</v>
      </c>
      <c r="I4440" s="2">
        <v>1</v>
      </c>
      <c r="J4440" s="2">
        <v>1.9845716032749099</v>
      </c>
      <c r="K4440" s="2">
        <v>1.49266930107206</v>
      </c>
      <c r="L4440" s="3">
        <v>2.9278406161726499E-3</v>
      </c>
      <c r="M4440" s="3">
        <v>3.4007636702955299E-2</v>
      </c>
      <c r="N4440" s="3">
        <v>1.1153625518877601E-5</v>
      </c>
      <c r="O4440" s="3">
        <v>2.1857307069434301E-2</v>
      </c>
      <c r="P4440" s="3">
        <v>6.4694355858207694E-2</v>
      </c>
      <c r="Q4440" s="2">
        <v>1.01271251796984</v>
      </c>
      <c r="R4440" s="2">
        <v>0.18896403703182099</v>
      </c>
      <c r="S4440" s="2">
        <v>454.79778461734401</v>
      </c>
    </row>
    <row r="4441" spans="2:19" x14ac:dyDescent="0.25">
      <c r="B4441" s="2">
        <v>29.745804131751601</v>
      </c>
      <c r="C4441" s="2">
        <v>342.05</v>
      </c>
      <c r="D4441" s="2">
        <f t="shared" si="69"/>
        <v>68.900000000000034</v>
      </c>
      <c r="E4441" s="3">
        <v>5.2704344860139702</v>
      </c>
      <c r="F4441" s="2">
        <v>2624.2164066548398</v>
      </c>
      <c r="G4441" s="2">
        <v>2467.4430947446399</v>
      </c>
      <c r="H4441" s="2">
        <v>7.7703741674762998</v>
      </c>
      <c r="I4441" s="2">
        <v>1</v>
      </c>
      <c r="J4441" s="2">
        <v>1.98479331433285</v>
      </c>
      <c r="K4441" s="2">
        <v>1.4928193614699601</v>
      </c>
      <c r="L4441" s="3">
        <v>2.9270080561653701E-3</v>
      </c>
      <c r="M4441" s="3">
        <v>3.3860433123310003E-2</v>
      </c>
      <c r="N4441" s="3">
        <v>1.11570508846863E-5</v>
      </c>
      <c r="O4441" s="3">
        <v>2.1866027616633001E-2</v>
      </c>
      <c r="P4441" s="3">
        <v>6.4676584448648697E-2</v>
      </c>
      <c r="Q4441" s="2">
        <v>1.01273264590373</v>
      </c>
      <c r="R4441" s="2">
        <v>0.189737677729165</v>
      </c>
      <c r="S4441" s="2">
        <v>454.85727279382598</v>
      </c>
    </row>
    <row r="4442" spans="2:19" x14ac:dyDescent="0.25">
      <c r="B4442" s="2">
        <v>29.875644239804501</v>
      </c>
      <c r="C4442" s="2">
        <v>342.15</v>
      </c>
      <c r="D4442" s="2">
        <f t="shared" si="69"/>
        <v>69</v>
      </c>
      <c r="E4442" s="3">
        <v>5.2489593459866102</v>
      </c>
      <c r="F4442" s="2">
        <v>2624.3877017619702</v>
      </c>
      <c r="G4442" s="2">
        <v>2467.57165971208</v>
      </c>
      <c r="H4442" s="2">
        <v>7.7688786323858903</v>
      </c>
      <c r="I4442" s="2">
        <v>1</v>
      </c>
      <c r="J4442" s="2">
        <v>1.98501538815956</v>
      </c>
      <c r="K4442" s="2">
        <v>1.4929696317537899</v>
      </c>
      <c r="L4442" s="3">
        <v>2.9261761296977599E-3</v>
      </c>
      <c r="M4442" s="3">
        <v>3.3713966814644003E-2</v>
      </c>
      <c r="N4442" s="3">
        <v>1.11604765581797E-5</v>
      </c>
      <c r="O4442" s="3">
        <v>2.1874751947527499E-2</v>
      </c>
      <c r="P4442" s="3">
        <v>6.46588079811065E-2</v>
      </c>
      <c r="Q4442" s="2">
        <v>1.0127528650529301</v>
      </c>
      <c r="R4442" s="2">
        <v>0.19051395411637201</v>
      </c>
      <c r="S4442" s="2">
        <v>454.91673470049898</v>
      </c>
    </row>
    <row r="4443" spans="2:19" x14ac:dyDescent="0.25">
      <c r="B4443" s="2">
        <v>30.005963556033901</v>
      </c>
      <c r="C4443" s="2">
        <v>342.25</v>
      </c>
      <c r="D4443" s="2">
        <f t="shared" si="69"/>
        <v>69.100000000000023</v>
      </c>
      <c r="E4443" s="3">
        <v>5.2275862839470202</v>
      </c>
      <c r="F4443" s="2">
        <v>2624.5589637325802</v>
      </c>
      <c r="G4443" s="2">
        <v>2467.70020021044</v>
      </c>
      <c r="H4443" s="2">
        <v>7.7673842308371901</v>
      </c>
      <c r="I4443" s="2">
        <v>1</v>
      </c>
      <c r="J4443" s="2">
        <v>1.9852378258418699</v>
      </c>
      <c r="K4443" s="2">
        <v>1.49312011264862</v>
      </c>
      <c r="L4443" s="3">
        <v>2.9253448370608602E-3</v>
      </c>
      <c r="M4443" s="3">
        <v>3.3568233629954099E-2</v>
      </c>
      <c r="N4443" s="3">
        <v>1.11639025382348E-5</v>
      </c>
      <c r="O4443" s="3">
        <v>2.18834800681822E-2</v>
      </c>
      <c r="P4443" s="3">
        <v>6.4641026457044504E-2</v>
      </c>
      <c r="Q4443" s="2">
        <v>1.01277317564952</v>
      </c>
      <c r="R4443" s="2">
        <v>0.19129287316994001</v>
      </c>
      <c r="S4443" s="2">
        <v>454.97617029441602</v>
      </c>
    </row>
    <row r="4444" spans="2:19" x14ac:dyDescent="0.25">
      <c r="B4444" s="2">
        <v>30.1367634922928</v>
      </c>
      <c r="C4444" s="2">
        <v>342.35</v>
      </c>
      <c r="D4444" s="2">
        <f t="shared" si="69"/>
        <v>69.200000000000045</v>
      </c>
      <c r="E4444" s="3">
        <v>5.2063147507757801</v>
      </c>
      <c r="F4444" s="2">
        <v>2624.7301925076199</v>
      </c>
      <c r="G4444" s="2">
        <v>2467.8287161970502</v>
      </c>
      <c r="H4444" s="2">
        <v>7.7658909615627802</v>
      </c>
      <c r="I4444" s="2">
        <v>1</v>
      </c>
      <c r="J4444" s="2">
        <v>1.9854606284687499</v>
      </c>
      <c r="K4444" s="2">
        <v>1.49327080488093</v>
      </c>
      <c r="L4444" s="3">
        <v>2.9245141785498598E-3</v>
      </c>
      <c r="M4444" s="3">
        <v>3.3423229447964997E-2</v>
      </c>
      <c r="N4444" s="3">
        <v>1.1167328823729901E-5</v>
      </c>
      <c r="O4444" s="3">
        <v>2.1892211984667401E-2</v>
      </c>
      <c r="P4444" s="3">
        <v>6.46232398779268E-2</v>
      </c>
      <c r="Q4444" s="2">
        <v>1.0127935779266499</v>
      </c>
      <c r="R4444" s="2">
        <v>0.19207444187868</v>
      </c>
      <c r="S4444" s="2">
        <v>455.035579532508</v>
      </c>
    </row>
    <row r="4445" spans="2:19" x14ac:dyDescent="0.25">
      <c r="B4445" s="2">
        <v>30.268045463371401</v>
      </c>
      <c r="C4445" s="2">
        <v>342.45</v>
      </c>
      <c r="D4445" s="2">
        <f t="shared" si="69"/>
        <v>69.300000000000011</v>
      </c>
      <c r="E4445" s="3">
        <v>5.1851442006294999</v>
      </c>
      <c r="F4445" s="2">
        <v>2624.9013880279999</v>
      </c>
      <c r="G4445" s="2">
        <v>2467.9572076292102</v>
      </c>
      <c r="H4445" s="2">
        <v>7.7643988232966104</v>
      </c>
      <c r="I4445" s="2">
        <v>1</v>
      </c>
      <c r="J4445" s="2">
        <v>1.9856837971313399</v>
      </c>
      <c r="K4445" s="2">
        <v>1.49342170917858</v>
      </c>
      <c r="L4445" s="3">
        <v>2.9236841544640299E-3</v>
      </c>
      <c r="M4445" s="3">
        <v>3.3278950172953098E-2</v>
      </c>
      <c r="N4445" s="3">
        <v>1.11707554135447E-5</v>
      </c>
      <c r="O4445" s="3">
        <v>2.19009477030589E-2</v>
      </c>
      <c r="P4445" s="3">
        <v>6.4605448245217897E-2</v>
      </c>
      <c r="Q4445" s="2">
        <v>1.01281407211866</v>
      </c>
      <c r="R4445" s="2">
        <v>0.19285866724373699</v>
      </c>
      <c r="S4445" s="2">
        <v>455.09496237158601</v>
      </c>
    </row>
    <row r="4446" spans="2:19" x14ac:dyDescent="0.25">
      <c r="B4446" s="2">
        <v>30.399810886997901</v>
      </c>
      <c r="C4446" s="2">
        <v>342.55</v>
      </c>
      <c r="D4446" s="2">
        <f t="shared" si="69"/>
        <v>69.400000000000034</v>
      </c>
      <c r="E4446" s="3">
        <v>5.1640740909198399</v>
      </c>
      <c r="F4446" s="2">
        <v>2625.0725502345599</v>
      </c>
      <c r="G4446" s="2">
        <v>2468.0856744641501</v>
      </c>
      <c r="H4446" s="2">
        <v>7.7629078147739001</v>
      </c>
      <c r="I4446" s="2">
        <v>1</v>
      </c>
      <c r="J4446" s="2">
        <v>1.9859073329229</v>
      </c>
      <c r="K4446" s="2">
        <v>1.4935728262707699</v>
      </c>
      <c r="L4446" s="3">
        <v>2.9228547651068198E-3</v>
      </c>
      <c r="M4446" s="3">
        <v>3.3135391734576997E-2</v>
      </c>
      <c r="N4446" s="3">
        <v>1.11741823065601E-5</v>
      </c>
      <c r="O4446" s="3">
        <v>2.1909687229437799E-2</v>
      </c>
      <c r="P4446" s="3">
        <v>6.4587651560383305E-2</v>
      </c>
      <c r="Q4446" s="2">
        <v>1.012834658461</v>
      </c>
      <c r="R4446" s="2">
        <v>0.19364555627858401</v>
      </c>
      <c r="S4446" s="2">
        <v>455.15431876833901</v>
      </c>
    </row>
    <row r="4447" spans="2:19" x14ac:dyDescent="0.25">
      <c r="B4447" s="2">
        <v>30.532061183842501</v>
      </c>
      <c r="C4447" s="2">
        <v>342.65</v>
      </c>
      <c r="D4447" s="2">
        <f t="shared" si="69"/>
        <v>69.5</v>
      </c>
      <c r="E4447" s="3">
        <v>5.1431038822920199</v>
      </c>
      <c r="F4447" s="2">
        <v>2625.2436790680299</v>
      </c>
      <c r="G4447" s="2">
        <v>2468.21411665904</v>
      </c>
      <c r="H4447" s="2">
        <v>7.7614179347312504</v>
      </c>
      <c r="I4447" s="2">
        <v>1</v>
      </c>
      <c r="J4447" s="2">
        <v>1.98613123693881</v>
      </c>
      <c r="K4447" s="2">
        <v>1.4937241568881201</v>
      </c>
      <c r="L4447" s="3">
        <v>2.92202601078582E-3</v>
      </c>
      <c r="M4447" s="3">
        <v>3.2992550087703798E-2</v>
      </c>
      <c r="N4447" s="3">
        <v>1.1177609501658599E-5</v>
      </c>
      <c r="O4447" s="3">
        <v>2.1918430569891401E-2</v>
      </c>
      <c r="P4447" s="3">
        <v>6.4569849824888698E-2</v>
      </c>
      <c r="Q4447" s="2">
        <v>1.01285533719024</v>
      </c>
      <c r="R4447" s="2">
        <v>0.19443511600904101</v>
      </c>
      <c r="S4447" s="2">
        <v>455.21364867933602</v>
      </c>
    </row>
    <row r="4448" spans="2:19" x14ac:dyDescent="0.25">
      <c r="B4448" s="2">
        <v>30.664797777520199</v>
      </c>
      <c r="C4448" s="2">
        <v>342.75</v>
      </c>
      <c r="D4448" s="2">
        <f t="shared" si="69"/>
        <v>69.600000000000023</v>
      </c>
      <c r="E4448" s="3">
        <v>5.1222330386038104</v>
      </c>
      <c r="F4448" s="2">
        <v>2625.4147744691199</v>
      </c>
      <c r="G4448" s="2">
        <v>2468.3425341710099</v>
      </c>
      <c r="H4448" s="2">
        <v>7.7599291819065304</v>
      </c>
      <c r="I4448" s="2">
        <v>1</v>
      </c>
      <c r="J4448" s="2">
        <v>1.9863555102766099</v>
      </c>
      <c r="K4448" s="2">
        <v>1.4938757017625699</v>
      </c>
      <c r="L4448" s="3">
        <v>2.9211978918127898E-3</v>
      </c>
      <c r="M4448" s="3">
        <v>3.2850421212240202E-2</v>
      </c>
      <c r="N4448" s="3">
        <v>1.11810369977237E-5</v>
      </c>
      <c r="O4448" s="3">
        <v>2.19271777305113E-2</v>
      </c>
      <c r="P4448" s="3">
        <v>6.4552043040200499E-2</v>
      </c>
      <c r="Q4448" s="2">
        <v>1.0128761085441</v>
      </c>
      <c r="R4448" s="2">
        <v>0.19522735347327599</v>
      </c>
      <c r="S4448" s="2">
        <v>455.27295206102298</v>
      </c>
    </row>
    <row r="4449" spans="2:19" x14ac:dyDescent="0.25">
      <c r="B4449" s="2">
        <v>30.798022094592699</v>
      </c>
      <c r="C4449" s="2">
        <v>342.85</v>
      </c>
      <c r="D4449" s="2">
        <f t="shared" si="69"/>
        <v>69.700000000000045</v>
      </c>
      <c r="E4449" s="3">
        <v>5.1014610269046399</v>
      </c>
      <c r="F4449" s="2">
        <v>2625.58583637844</v>
      </c>
      <c r="G4449" s="2">
        <v>2468.4709269571299</v>
      </c>
      <c r="H4449" s="2">
        <v>7.7584415550389698</v>
      </c>
      <c r="I4449" s="2">
        <v>1</v>
      </c>
      <c r="J4449" s="2">
        <v>1.98658015403592</v>
      </c>
      <c r="K4449" s="2">
        <v>1.4940274616274201</v>
      </c>
      <c r="L4449" s="3">
        <v>2.9203704085037098E-3</v>
      </c>
      <c r="M4449" s="3">
        <v>3.27090011129633E-2</v>
      </c>
      <c r="N4449" s="3">
        <v>1.1184464793640601E-5</v>
      </c>
      <c r="O4449" s="3">
        <v>2.1935928717395501E-2</v>
      </c>
      <c r="P4449" s="3">
        <v>6.4534231207785897E-2</v>
      </c>
      <c r="Q4449" s="2">
        <v>1.0128969727613999</v>
      </c>
      <c r="R4449" s="2">
        <v>0.19602227572181499</v>
      </c>
      <c r="S4449" s="2">
        <v>455.33222886972499</v>
      </c>
    </row>
    <row r="4450" spans="2:19" x14ac:dyDescent="0.25">
      <c r="B4450" s="2">
        <v>30.9317355645716</v>
      </c>
      <c r="C4450" s="2">
        <v>342.95</v>
      </c>
      <c r="D4450" s="2">
        <f t="shared" si="69"/>
        <v>69.800000000000011</v>
      </c>
      <c r="E4450" s="3">
        <v>5.0807873174147904</v>
      </c>
      <c r="F4450" s="2">
        <v>2625.7568647365401</v>
      </c>
      <c r="G4450" s="2">
        <v>2468.59929497444</v>
      </c>
      <c r="H4450" s="2">
        <v>7.7569550528690803</v>
      </c>
      <c r="I4450" s="2">
        <v>1</v>
      </c>
      <c r="J4450" s="2">
        <v>1.98680516931849</v>
      </c>
      <c r="K4450" s="2">
        <v>1.49417943721734</v>
      </c>
      <c r="L4450" s="3">
        <v>2.91954356117872E-3</v>
      </c>
      <c r="M4450" s="3">
        <v>3.25682858193534E-2</v>
      </c>
      <c r="N4450" s="3">
        <v>1.11878928882956E-5</v>
      </c>
      <c r="O4450" s="3">
        <v>2.19446835366474E-2</v>
      </c>
      <c r="P4450" s="3">
        <v>6.4516414329112606E-2</v>
      </c>
      <c r="Q4450" s="2">
        <v>1.0129179300820801</v>
      </c>
      <c r="R4450" s="2">
        <v>0.196819889817552</v>
      </c>
      <c r="S4450" s="2">
        <v>455.39147906164499</v>
      </c>
    </row>
    <row r="4451" spans="2:19" x14ac:dyDescent="0.25">
      <c r="B4451" s="2">
        <v>31.0659396199216</v>
      </c>
      <c r="C4451" s="2">
        <v>343.05</v>
      </c>
      <c r="D4451" s="2">
        <f t="shared" si="69"/>
        <v>69.900000000000034</v>
      </c>
      <c r="E4451" s="3">
        <v>5.06021138350473</v>
      </c>
      <c r="F4451" s="2">
        <v>2625.9278594838902</v>
      </c>
      <c r="G4451" s="2">
        <v>2468.7276381798902</v>
      </c>
      <c r="H4451" s="2">
        <v>7.7554696741387099</v>
      </c>
      <c r="I4451" s="2">
        <v>1</v>
      </c>
      <c r="J4451" s="2">
        <v>1.9870305572281699</v>
      </c>
      <c r="K4451" s="2">
        <v>1.4943316292683</v>
      </c>
      <c r="L4451" s="3">
        <v>2.9187173501621999E-3</v>
      </c>
      <c r="M4451" s="3">
        <v>3.24282713854269E-2</v>
      </c>
      <c r="N4451" s="3">
        <v>1.1191321280576501E-5</v>
      </c>
      <c r="O4451" s="3">
        <v>2.1953442194375498E-2</v>
      </c>
      <c r="P4451" s="3">
        <v>6.4498592405648897E-2</v>
      </c>
      <c r="Q4451" s="2">
        <v>1.0129389807472</v>
      </c>
      <c r="R4451" s="2">
        <v>0.19762020283575399</v>
      </c>
      <c r="S4451" s="2">
        <v>455.45070259286598</v>
      </c>
    </row>
    <row r="4452" spans="2:19" x14ac:dyDescent="0.25">
      <c r="B4452" s="2">
        <v>31.2006356960622</v>
      </c>
      <c r="C4452" s="2">
        <v>343.15</v>
      </c>
      <c r="D4452" s="2">
        <f t="shared" si="69"/>
        <v>70</v>
      </c>
      <c r="E4452" s="3">
        <v>5.0397327016747298</v>
      </c>
      <c r="F4452" s="2">
        <v>2626.0988205608901</v>
      </c>
      <c r="G4452" s="2">
        <v>2468.8559565304099</v>
      </c>
      <c r="H4452" s="2">
        <v>7.7539854175910197</v>
      </c>
      <c r="I4452" s="2">
        <v>1</v>
      </c>
      <c r="J4452" s="2">
        <v>1.98725631887091</v>
      </c>
      <c r="K4452" s="2">
        <v>1.4944840385176299</v>
      </c>
      <c r="L4452" s="3">
        <v>2.9178917757827802E-3</v>
      </c>
      <c r="M4452" s="3">
        <v>3.22889538895723E-2</v>
      </c>
      <c r="N4452" s="3">
        <v>1.11947499693722E-5</v>
      </c>
      <c r="O4452" s="3">
        <v>2.1962204696693698E-2</v>
      </c>
      <c r="P4452" s="3">
        <v>6.4480765438863705E-2</v>
      </c>
      <c r="Q4452" s="2">
        <v>1.01296012499892</v>
      </c>
      <c r="R4452" s="2">
        <v>0.198423221864066</v>
      </c>
      <c r="S4452" s="2">
        <v>455.50989941934699</v>
      </c>
    </row>
    <row r="4453" spans="2:19" x14ac:dyDescent="0.25">
      <c r="B4453" s="2">
        <v>31.335825231371398</v>
      </c>
      <c r="C4453" s="2">
        <v>343.25</v>
      </c>
      <c r="D4453" s="2">
        <f t="shared" si="69"/>
        <v>70.100000000000023</v>
      </c>
      <c r="E4453" s="3">
        <v>5.0193507515343398</v>
      </c>
      <c r="F4453" s="2">
        <v>2626.2697479078902</v>
      </c>
      <c r="G4453" s="2">
        <v>2468.9842499828601</v>
      </c>
      <c r="H4453" s="2">
        <v>7.7525022819704601</v>
      </c>
      <c r="I4453" s="2">
        <v>1</v>
      </c>
      <c r="J4453" s="2">
        <v>1.9874824553547501</v>
      </c>
      <c r="K4453" s="2">
        <v>1.49463666570397</v>
      </c>
      <c r="L4453" s="3">
        <v>2.9170668383733198E-3</v>
      </c>
      <c r="M4453" s="3">
        <v>3.2150329434384901E-2</v>
      </c>
      <c r="N4453" s="3">
        <v>1.1198178953573201E-5</v>
      </c>
      <c r="O4453" s="3">
        <v>2.1970971049721701E-2</v>
      </c>
      <c r="P4453" s="3">
        <v>6.4462933430226604E-2</v>
      </c>
      <c r="Q4453" s="2">
        <v>1.01298136308051</v>
      </c>
      <c r="R4453" s="2">
        <v>0.19922895400252899</v>
      </c>
      <c r="S4453" s="2">
        <v>455.569069496927</v>
      </c>
    </row>
    <row r="4454" spans="2:19" x14ac:dyDescent="0.25">
      <c r="B4454" s="2">
        <v>31.4715096671876</v>
      </c>
      <c r="C4454" s="2">
        <v>343.35</v>
      </c>
      <c r="D4454" s="2">
        <f t="shared" si="69"/>
        <v>70.200000000000045</v>
      </c>
      <c r="E4454" s="3">
        <v>4.9990650157824197</v>
      </c>
      <c r="F4454" s="2">
        <v>2626.4406414651498</v>
      </c>
      <c r="G4454" s="2">
        <v>2469.1125184940502</v>
      </c>
      <c r="H4454" s="2">
        <v>7.7510202660228202</v>
      </c>
      <c r="I4454" s="2">
        <v>1</v>
      </c>
      <c r="J4454" s="2">
        <v>1.9877089677898001</v>
      </c>
      <c r="K4454" s="2">
        <v>1.49478951156728</v>
      </c>
      <c r="L4454" s="3">
        <v>2.9162425382709498E-3</v>
      </c>
      <c r="M4454" s="3">
        <v>3.2012394146505599E-2</v>
      </c>
      <c r="N4454" s="3">
        <v>1.12016082320712E-5</v>
      </c>
      <c r="O4454" s="3">
        <v>2.1979741259584001E-2</v>
      </c>
      <c r="P4454" s="3">
        <v>6.4445096381207698E-2</v>
      </c>
      <c r="Q4454" s="2">
        <v>1.01300269523634</v>
      </c>
      <c r="R4454" s="2">
        <v>0.20003740636357401</v>
      </c>
      <c r="S4454" s="2">
        <v>455.62821278131901</v>
      </c>
    </row>
    <row r="4455" spans="2:19" x14ac:dyDescent="0.25">
      <c r="B4455" s="2">
        <v>31.607690447813098</v>
      </c>
      <c r="C4455" s="2">
        <v>343.45</v>
      </c>
      <c r="D4455" s="2">
        <f t="shared" si="69"/>
        <v>70.300000000000011</v>
      </c>
      <c r="E4455" s="3">
        <v>4.9788749801868804</v>
      </c>
      <c r="F4455" s="2">
        <v>2626.6115011728598</v>
      </c>
      <c r="G4455" s="2">
        <v>2469.24076202075</v>
      </c>
      <c r="H4455" s="2">
        <v>7.7495393684951699</v>
      </c>
      <c r="I4455" s="2">
        <v>1</v>
      </c>
      <c r="J4455" s="2">
        <v>1.9879358572882699</v>
      </c>
      <c r="K4455" s="2">
        <v>1.49494257684883</v>
      </c>
      <c r="L4455" s="3">
        <v>2.9154188758170798E-3</v>
      </c>
      <c r="M4455" s="3">
        <v>3.18751441764576E-2</v>
      </c>
      <c r="N4455" s="3">
        <v>1.1205037803759399E-5</v>
      </c>
      <c r="O4455" s="3">
        <v>2.1988515332410901E-2</v>
      </c>
      <c r="P4455" s="3">
        <v>6.4427254293277905E-2</v>
      </c>
      <c r="Q4455" s="2">
        <v>1.0130241217118801</v>
      </c>
      <c r="R4455" s="2">
        <v>0.20084858607204101</v>
      </c>
      <c r="S4455" s="2">
        <v>455.68732922811898</v>
      </c>
    </row>
    <row r="4456" spans="2:19" x14ac:dyDescent="0.25">
      <c r="B4456" s="2">
        <v>31.7443690205161</v>
      </c>
      <c r="C4456" s="2">
        <v>343.55</v>
      </c>
      <c r="D4456" s="2">
        <f t="shared" si="69"/>
        <v>70.400000000000034</v>
      </c>
      <c r="E4456" s="3">
        <v>4.95878013356484</v>
      </c>
      <c r="F4456" s="2">
        <v>2626.7823269711498</v>
      </c>
      <c r="G4456" s="2">
        <v>2469.36898051966</v>
      </c>
      <c r="H4456" s="2">
        <v>7.7480595881358996</v>
      </c>
      <c r="I4456" s="2">
        <v>1</v>
      </c>
      <c r="J4456" s="2">
        <v>1.9881631249644101</v>
      </c>
      <c r="K4456" s="2">
        <v>1.4950958622911801</v>
      </c>
      <c r="L4456" s="3">
        <v>2.9145958513574401E-3</v>
      </c>
      <c r="M4456" s="3">
        <v>3.1738575698487398E-2</v>
      </c>
      <c r="N4456" s="3">
        <v>1.1208467667532099E-5</v>
      </c>
      <c r="O4456" s="3">
        <v>2.1997293274337901E-2</v>
      </c>
      <c r="P4456" s="3">
        <v>6.4409407167908397E-2</v>
      </c>
      <c r="Q4456" s="2">
        <v>1.01304564275369</v>
      </c>
      <c r="R4456" s="2">
        <v>0.20166250026518201</v>
      </c>
      <c r="S4456" s="2">
        <v>455.74641879279602</v>
      </c>
    </row>
    <row r="4457" spans="2:19" x14ac:dyDescent="0.25">
      <c r="B4457" s="2">
        <v>31.881546835534198</v>
      </c>
      <c r="C4457" s="2">
        <v>343.65</v>
      </c>
      <c r="D4457" s="2">
        <f t="shared" si="69"/>
        <v>70.5</v>
      </c>
      <c r="E4457" s="3">
        <v>4.9387799677628701</v>
      </c>
      <c r="F4457" s="2">
        <v>2626.9531188000601</v>
      </c>
      <c r="G4457" s="2">
        <v>2469.4971739474299</v>
      </c>
      <c r="H4457" s="2">
        <v>7.7465809236947001</v>
      </c>
      <c r="I4457" s="2">
        <v>1</v>
      </c>
      <c r="J4457" s="2">
        <v>1.9883907719345699</v>
      </c>
      <c r="K4457" s="2">
        <v>1.49524936863821</v>
      </c>
      <c r="L4457" s="3">
        <v>2.9137734652420399E-3</v>
      </c>
      <c r="M4457" s="3">
        <v>3.1602684910404598E-2</v>
      </c>
      <c r="N4457" s="3">
        <v>1.1211897822285E-5</v>
      </c>
      <c r="O4457" s="3">
        <v>2.2006075091506001E-2</v>
      </c>
      <c r="P4457" s="3">
        <v>6.4391555006571302E-2</v>
      </c>
      <c r="Q4457" s="2">
        <v>1.01306725860941</v>
      </c>
      <c r="R4457" s="2">
        <v>0.20247915609266801</v>
      </c>
      <c r="S4457" s="2">
        <v>455.80548143070098</v>
      </c>
    </row>
    <row r="4458" spans="2:19" x14ac:dyDescent="0.25">
      <c r="B4458" s="2">
        <v>32.019225346075999</v>
      </c>
      <c r="C4458" s="2">
        <v>343.75</v>
      </c>
      <c r="D4458" s="2">
        <f t="shared" si="69"/>
        <v>70.600000000000023</v>
      </c>
      <c r="E4458" s="3">
        <v>4.9188739776373298</v>
      </c>
      <c r="F4458" s="2">
        <v>2627.1238765995899</v>
      </c>
      <c r="G4458" s="2">
        <v>2469.6253422606801</v>
      </c>
      <c r="H4458" s="2">
        <v>7.7451033739225599</v>
      </c>
      <c r="I4458" s="2">
        <v>1</v>
      </c>
      <c r="J4458" s="2">
        <v>1.98861879931712</v>
      </c>
      <c r="K4458" s="2">
        <v>1.49540309663506</v>
      </c>
      <c r="L4458" s="3">
        <v>2.9129517178252298E-3</v>
      </c>
      <c r="M4458" s="3">
        <v>3.1467468033424602E-2</v>
      </c>
      <c r="N4458" s="3">
        <v>1.12153282669154E-5</v>
      </c>
      <c r="O4458" s="3">
        <v>2.2014860790060899E-2</v>
      </c>
      <c r="P4458" s="3">
        <v>6.4373697810739303E-2</v>
      </c>
      <c r="Q4458" s="2">
        <v>1.01308896952779</v>
      </c>
      <c r="R4458" s="2">
        <v>0.20329856071659799</v>
      </c>
      <c r="S4458" s="2">
        <v>455.86451709705699</v>
      </c>
    </row>
    <row r="4459" spans="2:19" x14ac:dyDescent="0.25">
      <c r="B4459" s="2">
        <v>32.157406008324898</v>
      </c>
      <c r="C4459" s="2">
        <v>343.85</v>
      </c>
      <c r="D4459" s="2">
        <f t="shared" si="69"/>
        <v>70.700000000000045</v>
      </c>
      <c r="E4459" s="3">
        <v>4.8990616610348603</v>
      </c>
      <c r="F4459" s="2">
        <v>2627.2946003096499</v>
      </c>
      <c r="G4459" s="2">
        <v>2469.7534854159398</v>
      </c>
      <c r="H4459" s="2">
        <v>7.7436269375717597</v>
      </c>
      <c r="I4459" s="2">
        <v>1</v>
      </c>
      <c r="J4459" s="2">
        <v>1.9888472082325099</v>
      </c>
      <c r="K4459" s="2">
        <v>1.49555704702818</v>
      </c>
      <c r="L4459" s="3">
        <v>2.9121306094657298E-3</v>
      </c>
      <c r="M4459" s="3">
        <v>3.1332921312010903E-2</v>
      </c>
      <c r="N4459" s="3">
        <v>1.1218759000321499E-5</v>
      </c>
      <c r="O4459" s="3">
        <v>2.2023650376154402E-2</v>
      </c>
      <c r="P4459" s="3">
        <v>6.4355835581885595E-2</v>
      </c>
      <c r="Q4459" s="2">
        <v>1.0131107757586399</v>
      </c>
      <c r="R4459" s="2">
        <v>0.20412072131150999</v>
      </c>
      <c r="S4459" s="2">
        <v>455.92352574696798</v>
      </c>
    </row>
    <row r="4460" spans="2:19" x14ac:dyDescent="0.25">
      <c r="B4460" s="2">
        <v>32.296090281441103</v>
      </c>
      <c r="C4460" s="2">
        <v>343.95</v>
      </c>
      <c r="D4460" s="2">
        <f t="shared" si="69"/>
        <v>70.800000000000011</v>
      </c>
      <c r="E4460" s="3">
        <v>4.8793425187730497</v>
      </c>
      <c r="F4460" s="2">
        <v>2627.4652898700801</v>
      </c>
      <c r="G4460" s="2">
        <v>2469.8816033697099</v>
      </c>
      <c r="H4460" s="2">
        <v>7.7421516133959001</v>
      </c>
      <c r="I4460" s="2">
        <v>1</v>
      </c>
      <c r="J4460" s="2">
        <v>1.9890759998032299</v>
      </c>
      <c r="K4460" s="2">
        <v>1.4957112205652601</v>
      </c>
      <c r="L4460" s="3">
        <v>2.9113101405265898E-3</v>
      </c>
      <c r="M4460" s="3">
        <v>3.1199041013720001E-2</v>
      </c>
      <c r="N4460" s="3">
        <v>1.1222190021403399E-5</v>
      </c>
      <c r="O4460" s="3">
        <v>2.2032443855942999E-2</v>
      </c>
      <c r="P4460" s="3">
        <v>6.4337968321484001E-2</v>
      </c>
      <c r="Q4460" s="2">
        <v>1.01313267755286</v>
      </c>
      <c r="R4460" s="2">
        <v>0.20494564506437901</v>
      </c>
      <c r="S4460" s="2">
        <v>455.98250733541499</v>
      </c>
    </row>
    <row r="4461" spans="2:19" x14ac:dyDescent="0.25">
      <c r="B4461" s="2">
        <v>32.435279627564597</v>
      </c>
      <c r="C4461" s="2">
        <v>344.05</v>
      </c>
      <c r="D4461" s="2">
        <f t="shared" si="69"/>
        <v>70.900000000000034</v>
      </c>
      <c r="E4461" s="3">
        <v>4.8597160546211802</v>
      </c>
      <c r="F4461" s="2">
        <v>2627.6359452206598</v>
      </c>
      <c r="G4461" s="2">
        <v>2470.0096960784499</v>
      </c>
      <c r="H4461" s="2">
        <v>7.7406774001498402</v>
      </c>
      <c r="I4461" s="2">
        <v>1</v>
      </c>
      <c r="J4461" s="2">
        <v>1.98930517515379</v>
      </c>
      <c r="K4461" s="2">
        <v>1.4958656179952801</v>
      </c>
      <c r="L4461" s="3">
        <v>2.9104903113752502E-3</v>
      </c>
      <c r="M4461" s="3">
        <v>3.1065823429046301E-2</v>
      </c>
      <c r="N4461" s="3">
        <v>1.1225621329061901E-5</v>
      </c>
      <c r="O4461" s="3">
        <v>2.20412412355885E-2</v>
      </c>
      <c r="P4461" s="3">
        <v>6.4320096031009105E-2</v>
      </c>
      <c r="Q4461" s="2">
        <v>1.0131546751624401</v>
      </c>
      <c r="R4461" s="2">
        <v>0.205773339174638</v>
      </c>
      <c r="S4461" s="2">
        <v>456.04146181725298</v>
      </c>
    </row>
    <row r="4462" spans="2:19" x14ac:dyDescent="0.25">
      <c r="B4462" s="2">
        <v>32.574975511817698</v>
      </c>
      <c r="C4462" s="2">
        <v>344.15</v>
      </c>
      <c r="D4462" s="2">
        <f t="shared" si="69"/>
        <v>71</v>
      </c>
      <c r="E4462" s="3">
        <v>4.8401817752811098</v>
      </c>
      <c r="F4462" s="2">
        <v>2627.8065663010798</v>
      </c>
      <c r="G4462" s="2">
        <v>2470.1377634985502</v>
      </c>
      <c r="H4462" s="2">
        <v>7.7392042965897696</v>
      </c>
      <c r="I4462" s="2">
        <v>1</v>
      </c>
      <c r="J4462" s="2">
        <v>1.98953473541075</v>
      </c>
      <c r="K4462" s="2">
        <v>1.4960202400684901</v>
      </c>
      <c r="L4462" s="3">
        <v>2.9096711223835399E-3</v>
      </c>
      <c r="M4462" s="3">
        <v>3.0933264871268299E-2</v>
      </c>
      <c r="N4462" s="3">
        <v>1.1229052922199701E-5</v>
      </c>
      <c r="O4462" s="3">
        <v>2.2050042521258299E-2</v>
      </c>
      <c r="P4462" s="3">
        <v>6.4302218711935893E-2</v>
      </c>
      <c r="Q4462" s="2">
        <v>1.0131767688403901</v>
      </c>
      <c r="R4462" s="2">
        <v>0.20660381085417401</v>
      </c>
      <c r="S4462" s="2">
        <v>456.10038914721798</v>
      </c>
    </row>
    <row r="4463" spans="2:19" x14ac:dyDescent="0.25">
      <c r="B4463" s="2">
        <v>32.715179402307903</v>
      </c>
      <c r="C4463" s="2">
        <v>344.25</v>
      </c>
      <c r="D4463" s="2">
        <f t="shared" si="69"/>
        <v>71.100000000000023</v>
      </c>
      <c r="E4463" s="3">
        <v>4.8207391903683501</v>
      </c>
      <c r="F4463" s="2">
        <v>2627.9771530509802</v>
      </c>
      <c r="G4463" s="2">
        <v>2470.2658055863399</v>
      </c>
      <c r="H4463" s="2">
        <v>7.7377323014731401</v>
      </c>
      <c r="I4463" s="2">
        <v>1</v>
      </c>
      <c r="J4463" s="2">
        <v>1.9897646817026799</v>
      </c>
      <c r="K4463" s="2">
        <v>1.49617508753636</v>
      </c>
      <c r="L4463" s="3">
        <v>2.9088525739277E-3</v>
      </c>
      <c r="M4463" s="3">
        <v>3.0801361676296699E-2</v>
      </c>
      <c r="N4463" s="3">
        <v>1.12324847997204E-5</v>
      </c>
      <c r="O4463" s="3">
        <v>2.2058847719124499E-2</v>
      </c>
      <c r="P4463" s="3">
        <v>6.4284336365740102E-2</v>
      </c>
      <c r="Q4463" s="2">
        <v>1.0131989588408501</v>
      </c>
      <c r="R4463" s="2">
        <v>0.20743706732734199</v>
      </c>
      <c r="S4463" s="2">
        <v>456.15928927991899</v>
      </c>
    </row>
    <row r="4464" spans="2:19" x14ac:dyDescent="0.25">
      <c r="B4464" s="2">
        <v>32.855892770130197</v>
      </c>
      <c r="C4464" s="2">
        <v>344.35</v>
      </c>
      <c r="D4464" s="2">
        <f t="shared" si="69"/>
        <v>71.200000000000045</v>
      </c>
      <c r="E4464" s="3">
        <v>4.8013878123932798</v>
      </c>
      <c r="F4464" s="2">
        <v>2628.14770540991</v>
      </c>
      <c r="G4464" s="2">
        <v>2470.3938222981101</v>
      </c>
      <c r="H4464" s="2">
        <v>7.7362614135587204</v>
      </c>
      <c r="I4464" s="2">
        <v>1</v>
      </c>
      <c r="J4464" s="2">
        <v>1.98999501516018</v>
      </c>
      <c r="K4464" s="2">
        <v>1.49633016115163</v>
      </c>
      <c r="L4464" s="3">
        <v>2.90803466638841E-3</v>
      </c>
      <c r="M4464" s="3">
        <v>3.0670110202522902E-2</v>
      </c>
      <c r="N4464" s="3">
        <v>1.12359169605294E-5</v>
      </c>
      <c r="O4464" s="3">
        <v>2.2067656835364401E-2</v>
      </c>
      <c r="P4464" s="3">
        <v>6.4266448993898204E-2</v>
      </c>
      <c r="Q4464" s="2">
        <v>1.0132212454190099</v>
      </c>
      <c r="R4464" s="2">
        <v>0.208273115830971</v>
      </c>
      <c r="S4464" s="2">
        <v>456.218162169842</v>
      </c>
    </row>
    <row r="4465" spans="2:19" x14ac:dyDescent="0.25">
      <c r="B4465" s="2">
        <v>32.997117089370398</v>
      </c>
      <c r="C4465" s="2">
        <v>344.45</v>
      </c>
      <c r="D4465" s="2">
        <f t="shared" si="69"/>
        <v>71.300000000000011</v>
      </c>
      <c r="E4465" s="3">
        <v>4.7821271567422796</v>
      </c>
      <c r="F4465" s="2">
        <v>2628.3182233173802</v>
      </c>
      <c r="G4465" s="2">
        <v>2470.5218135901</v>
      </c>
      <c r="H4465" s="2">
        <v>7.7347916316065302</v>
      </c>
      <c r="I4465" s="2">
        <v>1</v>
      </c>
      <c r="J4465" s="2">
        <v>1.99022573691588</v>
      </c>
      <c r="K4465" s="2">
        <v>1.4964854616682901</v>
      </c>
      <c r="L4465" s="3">
        <v>2.9072174001507699E-3</v>
      </c>
      <c r="M4465" s="3">
        <v>3.0539506830668001E-2</v>
      </c>
      <c r="N4465" s="3">
        <v>1.12393494035329E-5</v>
      </c>
      <c r="O4465" s="3">
        <v>2.2076469876161301E-2</v>
      </c>
      <c r="P4465" s="3">
        <v>6.4248556597887099E-2</v>
      </c>
      <c r="Q4465" s="2">
        <v>1.01324362883106</v>
      </c>
      <c r="R4465" s="2">
        <v>0.20911196361437301</v>
      </c>
      <c r="S4465" s="2">
        <v>456.27700777135198</v>
      </c>
    </row>
    <row r="4466" spans="2:19" x14ac:dyDescent="0.25">
      <c r="B4466" s="2">
        <v>33.1388538371069</v>
      </c>
      <c r="C4466" s="2">
        <v>344.55</v>
      </c>
      <c r="D4466" s="2">
        <f t="shared" si="69"/>
        <v>71.400000000000034</v>
      </c>
      <c r="E4466" s="3">
        <v>4.7629567416594396</v>
      </c>
      <c r="F4466" s="2">
        <v>2628.4887067128002</v>
      </c>
      <c r="G4466" s="2">
        <v>2470.6497794184902</v>
      </c>
      <c r="H4466" s="2">
        <v>7.7333229543779103</v>
      </c>
      <c r="I4466" s="2">
        <v>1</v>
      </c>
      <c r="J4466" s="2">
        <v>1.9904568481043701</v>
      </c>
      <c r="K4466" s="2">
        <v>1.49664098984153</v>
      </c>
      <c r="L4466" s="3">
        <v>2.9064007756043398E-3</v>
      </c>
      <c r="M4466" s="3">
        <v>3.0409547963635299E-2</v>
      </c>
      <c r="N4466" s="3">
        <v>1.1242782127638999E-5</v>
      </c>
      <c r="O4466" s="3">
        <v>2.20852868477024E-2</v>
      </c>
      <c r="P4466" s="3">
        <v>6.4230659179184302E-2</v>
      </c>
      <c r="Q4466" s="2">
        <v>1.01326610933434</v>
      </c>
      <c r="R4466" s="2">
        <v>0.209953617939346</v>
      </c>
      <c r="S4466" s="2">
        <v>456.335826038687</v>
      </c>
    </row>
    <row r="4467" spans="2:19" x14ac:dyDescent="0.25">
      <c r="B4467" s="2">
        <v>33.281104493414098</v>
      </c>
      <c r="C4467" s="2">
        <v>344.65</v>
      </c>
      <c r="D4467" s="2">
        <f t="shared" si="69"/>
        <v>71.5</v>
      </c>
      <c r="E4467" s="3">
        <v>4.7438760882278697</v>
      </c>
      <c r="F4467" s="2">
        <v>2628.6591555355299</v>
      </c>
      <c r="G4467" s="2">
        <v>2470.7777197394098</v>
      </c>
      <c r="H4467" s="2">
        <v>7.7318553806354604</v>
      </c>
      <c r="I4467" s="2">
        <v>1</v>
      </c>
      <c r="J4467" s="2">
        <v>1.99068834986229</v>
      </c>
      <c r="K4467" s="2">
        <v>1.49679674642779</v>
      </c>
      <c r="L4467" s="3">
        <v>2.9055847931431802E-3</v>
      </c>
      <c r="M4467" s="3">
        <v>3.0280230026360301E-2</v>
      </c>
      <c r="N4467" s="3">
        <v>1.12462151317566E-5</v>
      </c>
      <c r="O4467" s="3">
        <v>2.20941077561813E-2</v>
      </c>
      <c r="P4467" s="3">
        <v>6.4212756739268101E-2</v>
      </c>
      <c r="Q4467" s="2">
        <v>1.01328868718717</v>
      </c>
      <c r="R4467" s="2">
        <v>0.21079808608018699</v>
      </c>
      <c r="S4467" s="2">
        <v>456.394616925962</v>
      </c>
    </row>
    <row r="4468" spans="2:19" x14ac:dyDescent="0.25">
      <c r="B4468" s="2">
        <v>33.423870541364899</v>
      </c>
      <c r="C4468" s="2">
        <v>344.75</v>
      </c>
      <c r="D4468" s="2">
        <f t="shared" si="69"/>
        <v>71.600000000000023</v>
      </c>
      <c r="E4468" s="3">
        <v>4.7248847203514597</v>
      </c>
      <c r="F4468" s="2">
        <v>2628.82956972484</v>
      </c>
      <c r="G4468" s="2">
        <v>2470.9056345089398</v>
      </c>
      <c r="H4468" s="2">
        <v>7.7303889091430804</v>
      </c>
      <c r="I4468" s="2">
        <v>1</v>
      </c>
      <c r="J4468" s="2">
        <v>1.99092024332824</v>
      </c>
      <c r="K4468" s="2">
        <v>1.49695273218473</v>
      </c>
      <c r="L4468" s="3">
        <v>2.9047694531658202E-3</v>
      </c>
      <c r="M4468" s="3">
        <v>3.0151549465664399E-2</v>
      </c>
      <c r="N4468" s="3">
        <v>1.1249648414796399E-5</v>
      </c>
      <c r="O4468" s="3">
        <v>2.21029326077954E-2</v>
      </c>
      <c r="P4468" s="3">
        <v>6.4194849279617397E-2</v>
      </c>
      <c r="Q4468" s="2">
        <v>1.01331136264898</v>
      </c>
      <c r="R4468" s="2">
        <v>0.21164537532369901</v>
      </c>
      <c r="S4468" s="2">
        <v>456.45338038716801</v>
      </c>
    </row>
    <row r="4469" spans="2:19" x14ac:dyDescent="0.25">
      <c r="B4469" s="2">
        <v>33.567153467033002</v>
      </c>
      <c r="C4469" s="2">
        <v>344.85</v>
      </c>
      <c r="D4469" s="2">
        <f t="shared" si="69"/>
        <v>71.700000000000045</v>
      </c>
      <c r="E4469" s="3">
        <v>4.7059821647368496</v>
      </c>
      <c r="F4469" s="2">
        <v>2628.9999492199399</v>
      </c>
      <c r="G4469" s="2">
        <v>2471.0335236831002</v>
      </c>
      <c r="H4469" s="2">
        <v>7.7289235386659403</v>
      </c>
      <c r="I4469" s="2">
        <v>1</v>
      </c>
      <c r="J4469" s="2">
        <v>1.9911525296428301</v>
      </c>
      <c r="K4469" s="2">
        <v>1.4971089478712201</v>
      </c>
      <c r="L4469" s="3">
        <v>2.9039547560752998E-3</v>
      </c>
      <c r="M4469" s="3">
        <v>3.0023502750109801E-2</v>
      </c>
      <c r="N4469" s="3">
        <v>1.12530819756702E-5</v>
      </c>
      <c r="O4469" s="3">
        <v>2.2111761408748199E-2</v>
      </c>
      <c r="P4469" s="3">
        <v>6.4176936801711396E-2</v>
      </c>
      <c r="Q4469" s="2">
        <v>1.01333413598019</v>
      </c>
      <c r="R4469" s="2">
        <v>0.21249549296919501</v>
      </c>
      <c r="S4469" s="2">
        <v>456.51211637617303</v>
      </c>
    </row>
    <row r="4470" spans="2:19" x14ac:dyDescent="0.25">
      <c r="B4470" s="2">
        <v>33.710954759495998</v>
      </c>
      <c r="C4470" s="2">
        <v>344.95</v>
      </c>
      <c r="D4470" s="2">
        <f t="shared" si="69"/>
        <v>71.800000000000011</v>
      </c>
      <c r="E4470" s="3">
        <v>4.6871679508751498</v>
      </c>
      <c r="F4470" s="2">
        <v>2629.17029395997</v>
      </c>
      <c r="G4470" s="2">
        <v>2471.16138721786</v>
      </c>
      <c r="H4470" s="2">
        <v>7.7274592679704703</v>
      </c>
      <c r="I4470" s="2">
        <v>1</v>
      </c>
      <c r="J4470" s="2">
        <v>1.99138520994865</v>
      </c>
      <c r="K4470" s="2">
        <v>1.49726539424733</v>
      </c>
      <c r="L4470" s="3">
        <v>2.9031407022791799E-3</v>
      </c>
      <c r="M4470" s="3">
        <v>2.9896086369853098E-2</v>
      </c>
      <c r="N4470" s="3">
        <v>1.1256515813291201E-5</v>
      </c>
      <c r="O4470" s="3">
        <v>2.2120594165248E-2</v>
      </c>
      <c r="P4470" s="3">
        <v>6.4159019307030496E-2</v>
      </c>
      <c r="Q4470" s="2">
        <v>1.01335700744229</v>
      </c>
      <c r="R4470" s="2">
        <v>0.21334844632850899</v>
      </c>
      <c r="S4470" s="2">
        <v>456.57082484671798</v>
      </c>
    </row>
    <row r="4471" spans="2:19" x14ac:dyDescent="0.25">
      <c r="B4471" s="2">
        <v>33.855275910837697</v>
      </c>
      <c r="C4471" s="2">
        <v>345.05</v>
      </c>
      <c r="D4471" s="2">
        <f t="shared" si="69"/>
        <v>71.900000000000034</v>
      </c>
      <c r="E4471" s="3">
        <v>4.66844161102419</v>
      </c>
      <c r="F4471" s="2">
        <v>2629.3406038840099</v>
      </c>
      <c r="G4471" s="2">
        <v>2471.2892250691498</v>
      </c>
      <c r="H4471" s="2">
        <v>7.72599609582441</v>
      </c>
      <c r="I4471" s="2">
        <v>1</v>
      </c>
      <c r="J4471" s="2">
        <v>1.99161828539025</v>
      </c>
      <c r="K4471" s="2">
        <v>1.4974220720743501</v>
      </c>
      <c r="L4471" s="3">
        <v>2.9023272921895799E-3</v>
      </c>
      <c r="M4471" s="3">
        <v>2.9769296836502201E-2</v>
      </c>
      <c r="N4471" s="3">
        <v>1.1259949926573799E-5</v>
      </c>
      <c r="O4471" s="3">
        <v>2.2129430883508001E-2</v>
      </c>
      <c r="P4471" s="3">
        <v>6.4141096797055194E-2</v>
      </c>
      <c r="Q4471" s="2">
        <v>1.01337997729782</v>
      </c>
      <c r="R4471" s="2">
        <v>0.214204242726003</v>
      </c>
      <c r="S4471" s="2">
        <v>456.62950575242002</v>
      </c>
    </row>
    <row r="4472" spans="2:19" x14ac:dyDescent="0.25">
      <c r="B4472" s="2">
        <v>34.000118416150698</v>
      </c>
      <c r="C4472" s="2">
        <v>345.15</v>
      </c>
      <c r="D4472" s="2">
        <f t="shared" si="69"/>
        <v>72</v>
      </c>
      <c r="E4472" s="3">
        <v>4.6498026801906702</v>
      </c>
      <c r="F4472" s="2">
        <v>2629.5108789310498</v>
      </c>
      <c r="G4472" s="2">
        <v>2471.4170371928399</v>
      </c>
      <c r="H4472" s="2">
        <v>7.7245340209967503</v>
      </c>
      <c r="I4472" s="2">
        <v>1</v>
      </c>
      <c r="J4472" s="2">
        <v>1.9918517571141601</v>
      </c>
      <c r="K4472" s="2">
        <v>1.4975789821147301</v>
      </c>
      <c r="L4472" s="3">
        <v>2.9015145262231601E-3</v>
      </c>
      <c r="M4472" s="3">
        <v>2.9643130682973799E-2</v>
      </c>
      <c r="N4472" s="3">
        <v>1.1263384314433999E-5</v>
      </c>
      <c r="O4472" s="3">
        <v>2.21382715697463E-2</v>
      </c>
      <c r="P4472" s="3">
        <v>6.4123169273266806E-2</v>
      </c>
      <c r="Q4472" s="2">
        <v>1.01340304581034</v>
      </c>
      <c r="R4472" s="2">
        <v>0.215062889498569</v>
      </c>
      <c r="S4472" s="2">
        <v>456.68815904677399</v>
      </c>
    </row>
    <row r="4473" spans="2:19" x14ac:dyDescent="0.25">
      <c r="B4473" s="2">
        <v>34.145483773539802</v>
      </c>
      <c r="C4473" s="2">
        <v>345.25</v>
      </c>
      <c r="D4473" s="2">
        <f t="shared" si="69"/>
        <v>72.100000000000023</v>
      </c>
      <c r="E4473" s="3">
        <v>4.6312506961123798</v>
      </c>
      <c r="F4473" s="2">
        <v>2629.6811190400299</v>
      </c>
      <c r="G4473" s="2">
        <v>2471.5448235447302</v>
      </c>
      <c r="H4473" s="2">
        <v>7.7230730422577603</v>
      </c>
      <c r="I4473" s="2">
        <v>1</v>
      </c>
      <c r="J4473" s="2">
        <v>1.9920856262689</v>
      </c>
      <c r="K4473" s="2">
        <v>1.4977361251321499</v>
      </c>
      <c r="L4473" s="3">
        <v>2.9007024048011698E-3</v>
      </c>
      <c r="M4473" s="3">
        <v>2.95175844633505E-2</v>
      </c>
      <c r="N4473" s="3">
        <v>1.12668189757889E-5</v>
      </c>
      <c r="O4473" s="3">
        <v>2.21471162301865E-2</v>
      </c>
      <c r="P4473" s="3">
        <v>6.4105236737147395E-2</v>
      </c>
      <c r="Q4473" s="2">
        <v>1.01342621324446</v>
      </c>
      <c r="R4473" s="2">
        <v>0.21592439399565</v>
      </c>
      <c r="S4473" s="2">
        <v>456.74678468314499</v>
      </c>
    </row>
    <row r="4474" spans="2:19" x14ac:dyDescent="0.25">
      <c r="B4474" s="2">
        <v>34.291373484123397</v>
      </c>
      <c r="C4474" s="2">
        <v>345.35</v>
      </c>
      <c r="D4474" s="2">
        <f t="shared" si="69"/>
        <v>72.200000000000045</v>
      </c>
      <c r="E4474" s="3">
        <v>4.61278519924082</v>
      </c>
      <c r="F4474" s="2">
        <v>2629.8513241497899</v>
      </c>
      <c r="G4474" s="2">
        <v>2471.6725840805898</v>
      </c>
      <c r="H4474" s="2">
        <v>7.72161315837897</v>
      </c>
      <c r="I4474" s="2">
        <v>1</v>
      </c>
      <c r="J4474" s="2">
        <v>1.9923198940049101</v>
      </c>
      <c r="K4474" s="2">
        <v>1.4978935018914299</v>
      </c>
      <c r="L4474" s="3">
        <v>2.8998909283494299E-3</v>
      </c>
      <c r="M4474" s="3">
        <v>2.9392654752741099E-2</v>
      </c>
      <c r="N4474" s="3">
        <v>1.12702539095572E-5</v>
      </c>
      <c r="O4474" s="3">
        <v>2.2155964871056599E-2</v>
      </c>
      <c r="P4474" s="3">
        <v>6.4087299190179497E-2</v>
      </c>
      <c r="Q4474" s="2">
        <v>1.0134494798658</v>
      </c>
      <c r="R4474" s="2">
        <v>0.21678876357923099</v>
      </c>
      <c r="S4474" s="2">
        <v>456.80538261477699</v>
      </c>
    </row>
    <row r="4475" spans="2:19" x14ac:dyDescent="0.25">
      <c r="B4475" s="2">
        <v>34.437789052036997</v>
      </c>
      <c r="C4475" s="2">
        <v>345.45</v>
      </c>
      <c r="D4475" s="2">
        <f t="shared" si="69"/>
        <v>72.300000000000011</v>
      </c>
      <c r="E4475" s="3">
        <v>4.5944057327236498</v>
      </c>
      <c r="F4475" s="2">
        <v>2630.0214941991298</v>
      </c>
      <c r="G4475" s="2">
        <v>2471.8003187561299</v>
      </c>
      <c r="H4475" s="2">
        <v>7.7201543681332003</v>
      </c>
      <c r="I4475" s="2">
        <v>1</v>
      </c>
      <c r="J4475" s="2">
        <v>1.9925545614746001</v>
      </c>
      <c r="K4475" s="2">
        <v>1.4980511131585901</v>
      </c>
      <c r="L4475" s="3">
        <v>2.8990800972983899E-3</v>
      </c>
      <c r="M4475" s="3">
        <v>2.9268338147139999E-2</v>
      </c>
      <c r="N4475" s="3">
        <v>1.12736891146586E-5</v>
      </c>
      <c r="O4475" s="3">
        <v>2.2164817498590301E-2</v>
      </c>
      <c r="P4475" s="3">
        <v>6.40693566338464E-2</v>
      </c>
      <c r="Q4475" s="2">
        <v>1.0134728459410101</v>
      </c>
      <c r="R4475" s="2">
        <v>0.217656005623861</v>
      </c>
      <c r="S4475" s="2">
        <v>456.86395279478597</v>
      </c>
    </row>
    <row r="4476" spans="2:19" x14ac:dyDescent="0.25">
      <c r="B4476" s="2">
        <v>34.5847319844355</v>
      </c>
      <c r="C4476" s="2">
        <v>345.55</v>
      </c>
      <c r="D4476" s="2">
        <f t="shared" si="69"/>
        <v>72.400000000000034</v>
      </c>
      <c r="E4476" s="3">
        <v>4.5761118423874203</v>
      </c>
      <c r="F4476" s="2">
        <v>2630.1916291267698</v>
      </c>
      <c r="G4476" s="2">
        <v>2471.9280275269998</v>
      </c>
      <c r="H4476" s="2">
        <v>7.7186966702945199</v>
      </c>
      <c r="I4476" s="2">
        <v>1</v>
      </c>
      <c r="J4476" s="2">
        <v>1.99278962983233</v>
      </c>
      <c r="K4476" s="2">
        <v>1.4982089597008199</v>
      </c>
      <c r="L4476" s="3">
        <v>2.8982699120831202E-3</v>
      </c>
      <c r="M4476" s="3">
        <v>2.9144631263288999E-2</v>
      </c>
      <c r="N4476" s="3">
        <v>1.1277124590014399E-5</v>
      </c>
      <c r="O4476" s="3">
        <v>2.2173674119025599E-2</v>
      </c>
      <c r="P4476" s="3">
        <v>6.4051409069631707E-2</v>
      </c>
      <c r="Q4476" s="2">
        <v>1.01349631173777</v>
      </c>
      <c r="R4476" s="2">
        <v>0.21852612751664799</v>
      </c>
      <c r="S4476" s="2">
        <v>456.92249517616398</v>
      </c>
    </row>
    <row r="4477" spans="2:19" x14ac:dyDescent="0.25">
      <c r="B4477" s="2">
        <v>34.732203791496303</v>
      </c>
      <c r="C4477" s="2">
        <v>345.65</v>
      </c>
      <c r="D4477" s="2">
        <f t="shared" si="69"/>
        <v>72.5</v>
      </c>
      <c r="E4477" s="3">
        <v>4.5579030767203399</v>
      </c>
      <c r="F4477" s="2">
        <v>2630.3617288713599</v>
      </c>
      <c r="G4477" s="2">
        <v>2472.05571034882</v>
      </c>
      <c r="H4477" s="2">
        <v>7.7172400636382603</v>
      </c>
      <c r="I4477" s="2">
        <v>1</v>
      </c>
      <c r="J4477" s="2">
        <v>1.9930251002343999</v>
      </c>
      <c r="K4477" s="2">
        <v>1.4983670422864701</v>
      </c>
      <c r="L4477" s="3">
        <v>2.8974603731433202E-3</v>
      </c>
      <c r="M4477" s="3">
        <v>2.9021530738539001E-2</v>
      </c>
      <c r="N4477" s="3">
        <v>1.12805603345471E-5</v>
      </c>
      <c r="O4477" s="3">
        <v>2.2182534738605701E-2</v>
      </c>
      <c r="P4477" s="3">
        <v>6.4033456499020106E-2</v>
      </c>
      <c r="Q4477" s="2">
        <v>1.01351987752479</v>
      </c>
      <c r="R4477" s="2">
        <v>0.219399136657279</v>
      </c>
      <c r="S4477" s="2">
        <v>456.98100971177701</v>
      </c>
    </row>
    <row r="4478" spans="2:19" x14ac:dyDescent="0.25">
      <c r="B4478" s="2">
        <v>34.880205986420997</v>
      </c>
      <c r="C4478" s="2">
        <v>345.75</v>
      </c>
      <c r="D4478" s="2">
        <f t="shared" si="69"/>
        <v>72.600000000000023</v>
      </c>
      <c r="E4478" s="3">
        <v>4.5397789868552803</v>
      </c>
      <c r="F4478" s="2">
        <v>2630.53179337147</v>
      </c>
      <c r="G4478" s="2">
        <v>2472.1833671771301</v>
      </c>
      <c r="H4478" s="2">
        <v>7.7157845469410304</v>
      </c>
      <c r="I4478" s="2">
        <v>1</v>
      </c>
      <c r="J4478" s="2">
        <v>1.9932609738390601</v>
      </c>
      <c r="K4478" s="2">
        <v>1.49852536168502</v>
      </c>
      <c r="L4478" s="3">
        <v>2.8966514809233698E-3</v>
      </c>
      <c r="M4478" s="3">
        <v>2.8899033230713501E-2</v>
      </c>
      <c r="N4478" s="3">
        <v>1.12839963471808E-5</v>
      </c>
      <c r="O4478" s="3">
        <v>2.21913993635789E-2</v>
      </c>
      <c r="P4478" s="3">
        <v>6.4015498923496603E-2</v>
      </c>
      <c r="Q4478" s="2">
        <v>1.0135435435717599</v>
      </c>
      <c r="R4478" s="2">
        <v>0.22027504045801599</v>
      </c>
      <c r="S4478" s="2">
        <v>457.03949635436402</v>
      </c>
    </row>
    <row r="4479" spans="2:19" x14ac:dyDescent="0.25">
      <c r="B4479" s="2">
        <v>35.028740085438599</v>
      </c>
      <c r="C4479" s="2">
        <v>345.85</v>
      </c>
      <c r="D4479" s="2">
        <f t="shared" si="69"/>
        <v>72.700000000000045</v>
      </c>
      <c r="E4479" s="3">
        <v>4.5217391265527702</v>
      </c>
      <c r="F4479" s="2">
        <v>2630.7018225656102</v>
      </c>
      <c r="G4479" s="2">
        <v>2472.31099796744</v>
      </c>
      <c r="H4479" s="2">
        <v>7.7143301189806799</v>
      </c>
      <c r="I4479" s="2">
        <v>1</v>
      </c>
      <c r="J4479" s="2">
        <v>1.99349725180646</v>
      </c>
      <c r="K4479" s="2">
        <v>1.4986839186671399</v>
      </c>
      <c r="L4479" s="3">
        <v>2.8958432358723099E-3</v>
      </c>
      <c r="M4479" s="3">
        <v>2.8777135417972902E-2</v>
      </c>
      <c r="N4479" s="3">
        <v>1.1287432626840501E-5</v>
      </c>
      <c r="O4479" s="3">
        <v>2.2200268000197799E-2</v>
      </c>
      <c r="P4479" s="3">
        <v>6.3997536344546899E-2</v>
      </c>
      <c r="Q4479" s="2">
        <v>1.01356731014943</v>
      </c>
      <c r="R4479" s="2">
        <v>0.22115384634371099</v>
      </c>
      <c r="S4479" s="2">
        <v>457.09795505653898</v>
      </c>
    </row>
    <row r="4480" spans="2:19" x14ac:dyDescent="0.25">
      <c r="B4480" s="2">
        <v>35.177807607808298</v>
      </c>
      <c r="C4480" s="2">
        <v>345.95</v>
      </c>
      <c r="D4480" s="2">
        <f t="shared" si="69"/>
        <v>72.800000000000011</v>
      </c>
      <c r="E4480" s="3">
        <v>4.50378305218414</v>
      </c>
      <c r="F4480" s="2">
        <v>2630.8718163922199</v>
      </c>
      <c r="G4480" s="2">
        <v>2472.4386026751699</v>
      </c>
      <c r="H4480" s="2">
        <v>7.7128767785363204</v>
      </c>
      <c r="I4480" s="2">
        <v>1</v>
      </c>
      <c r="J4480" s="2">
        <v>1.99373393529869</v>
      </c>
      <c r="K4480" s="2">
        <v>1.4988427140046201</v>
      </c>
      <c r="L4480" s="3">
        <v>2.89503563844388E-3</v>
      </c>
      <c r="M4480" s="3">
        <v>2.8655833998678999E-2</v>
      </c>
      <c r="N4480" s="3">
        <v>1.12908691724529E-5</v>
      </c>
      <c r="O4480" s="3">
        <v>2.2209140654720499E-2</v>
      </c>
      <c r="P4480" s="3">
        <v>6.3979568763657402E-2</v>
      </c>
      <c r="Q4480" s="2">
        <v>1.0135911775295401</v>
      </c>
      <c r="R4480" s="2">
        <v>0.22203556175181199</v>
      </c>
      <c r="S4480" s="2">
        <v>457.15638577078897</v>
      </c>
    </row>
    <row r="4481" spans="2:19" x14ac:dyDescent="0.25">
      <c r="B4481" s="2">
        <v>35.327410075821703</v>
      </c>
      <c r="C4481" s="2">
        <v>346.05</v>
      </c>
      <c r="D4481" s="2">
        <f t="shared" si="69"/>
        <v>72.900000000000034</v>
      </c>
      <c r="E4481" s="3">
        <v>4.4859103227148696</v>
      </c>
      <c r="F4481" s="2">
        <v>2631.0417747896599</v>
      </c>
      <c r="G4481" s="2">
        <v>2472.5661812557501</v>
      </c>
      <c r="H4481" s="2">
        <v>7.7114245243883497</v>
      </c>
      <c r="I4481" s="2">
        <v>1</v>
      </c>
      <c r="J4481" s="2">
        <v>1.99397102547978</v>
      </c>
      <c r="K4481" s="2">
        <v>1.4990017484703799</v>
      </c>
      <c r="L4481" s="3">
        <v>2.8942286890965502E-3</v>
      </c>
      <c r="M4481" s="3">
        <v>2.85351256912619E-2</v>
      </c>
      <c r="N4481" s="3">
        <v>1.1294305982945901E-5</v>
      </c>
      <c r="O4481" s="3">
        <v>2.2218017333409699E-2</v>
      </c>
      <c r="P4481" s="3">
        <v>6.3961596182314895E-2</v>
      </c>
      <c r="Q4481" s="2">
        <v>1.01361514598481</v>
      </c>
      <c r="R4481" s="2">
        <v>0.22292019413236899</v>
      </c>
      <c r="S4481" s="2">
        <v>457.21478844947501</v>
      </c>
    </row>
    <row r="4482" spans="2:19" x14ac:dyDescent="0.25">
      <c r="B4482" s="2">
        <v>35.477549014805298</v>
      </c>
      <c r="C4482" s="2">
        <v>346.15</v>
      </c>
      <c r="D4482" s="2">
        <f t="shared" si="69"/>
        <v>73</v>
      </c>
      <c r="E4482" s="3">
        <v>4.4681204996879504</v>
      </c>
      <c r="F4482" s="2">
        <v>2631.2116976962302</v>
      </c>
      <c r="G4482" s="2">
        <v>2472.6937336645001</v>
      </c>
      <c r="H4482" s="2">
        <v>7.7099733553183896</v>
      </c>
      <c r="I4482" s="2">
        <v>1</v>
      </c>
      <c r="J4482" s="2">
        <v>1.9942085235156499</v>
      </c>
      <c r="K4482" s="2">
        <v>1.4991610228385099</v>
      </c>
      <c r="L4482" s="3">
        <v>2.8934223882934899E-3</v>
      </c>
      <c r="M4482" s="3">
        <v>2.8415007234086801E-2</v>
      </c>
      <c r="N4482" s="3">
        <v>1.12977430572488E-5</v>
      </c>
      <c r="O4482" s="3">
        <v>2.2226898042533201E-2</v>
      </c>
      <c r="P4482" s="3">
        <v>6.3943618602007299E-2</v>
      </c>
      <c r="Q4482" s="2">
        <v>1.01363921578899</v>
      </c>
      <c r="R4482" s="2">
        <v>0.22380775094804101</v>
      </c>
      <c r="S4482" s="2">
        <v>457.27316304483099</v>
      </c>
    </row>
    <row r="4483" spans="2:19" x14ac:dyDescent="0.25">
      <c r="B4483" s="2">
        <v>35.628225953123497</v>
      </c>
      <c r="C4483" s="2">
        <v>346.25</v>
      </c>
      <c r="D4483" s="2">
        <f t="shared" si="69"/>
        <v>73.100000000000023</v>
      </c>
      <c r="E4483" s="3">
        <v>4.4504131472073798</v>
      </c>
      <c r="F4483" s="2">
        <v>2631.3815850501601</v>
      </c>
      <c r="G4483" s="2">
        <v>2472.8212598567102</v>
      </c>
      <c r="H4483" s="2">
        <v>7.7085232701093096</v>
      </c>
      <c r="I4483" s="2">
        <v>1</v>
      </c>
      <c r="J4483" s="2">
        <v>1.9944464305741201</v>
      </c>
      <c r="K4483" s="2">
        <v>1.4993205378841701</v>
      </c>
      <c r="L4483" s="3">
        <v>2.8926167365026199E-3</v>
      </c>
      <c r="M4483" s="3">
        <v>2.82954753853214E-2</v>
      </c>
      <c r="N4483" s="3">
        <v>1.13011803942921E-5</v>
      </c>
      <c r="O4483" s="3">
        <v>2.2235782788362898E-2</v>
      </c>
      <c r="P4483" s="3">
        <v>6.3925636024222604E-2</v>
      </c>
      <c r="Q4483" s="2">
        <v>1.0136633872168499</v>
      </c>
      <c r="R4483" s="2">
        <v>0.22469823967410599</v>
      </c>
      <c r="S4483" s="2">
        <v>457.33150950896498</v>
      </c>
    </row>
    <row r="4484" spans="2:19" x14ac:dyDescent="0.25">
      <c r="B4484" s="2">
        <v>35.7794424221809</v>
      </c>
      <c r="C4484" s="2">
        <v>346.35</v>
      </c>
      <c r="D4484" s="2">
        <f t="shared" si="69"/>
        <v>73.200000000000045</v>
      </c>
      <c r="E4484" s="3">
        <v>4.4327878319218401</v>
      </c>
      <c r="F4484" s="2">
        <v>2631.5514367896099</v>
      </c>
      <c r="G4484" s="2">
        <v>2472.94875978762</v>
      </c>
      <c r="H4484" s="2">
        <v>7.7070742675452601</v>
      </c>
      <c r="I4484" s="2">
        <v>1</v>
      </c>
      <c r="J4484" s="2">
        <v>1.9946847478249501</v>
      </c>
      <c r="K4484" s="2">
        <v>1.49948029438369</v>
      </c>
      <c r="L4484" s="3">
        <v>2.8918117341966499E-3</v>
      </c>
      <c r="M4484" s="3">
        <v>2.8176526922805999E-2</v>
      </c>
      <c r="N4484" s="3">
        <v>1.13046179930078E-5</v>
      </c>
      <c r="O4484" s="3">
        <v>2.2244671577176502E-2</v>
      </c>
      <c r="P4484" s="3">
        <v>6.3907648450449703E-2</v>
      </c>
      <c r="Q4484" s="2">
        <v>1.0136876605441101</v>
      </c>
      <c r="R4484" s="2">
        <v>0.22559166779846701</v>
      </c>
      <c r="S4484" s="2">
        <v>457.38982779385498</v>
      </c>
    </row>
    <row r="4485" spans="2:19" x14ac:dyDescent="0.25">
      <c r="B4485" s="2">
        <v>35.931199956424898</v>
      </c>
      <c r="C4485" s="2">
        <v>346.45</v>
      </c>
      <c r="D4485" s="2">
        <f t="shared" si="69"/>
        <v>73.300000000000011</v>
      </c>
      <c r="E4485" s="3">
        <v>4.4152441230083896</v>
      </c>
      <c r="F4485" s="2">
        <v>2631.7212528526502</v>
      </c>
      <c r="G4485" s="2">
        <v>2473.0762334124101</v>
      </c>
      <c r="H4485" s="2">
        <v>7.7056263464116102</v>
      </c>
      <c r="I4485" s="2">
        <v>1</v>
      </c>
      <c r="J4485" s="2">
        <v>1.9949234764397501</v>
      </c>
      <c r="K4485" s="2">
        <v>1.4996402931144901</v>
      </c>
      <c r="L4485" s="3">
        <v>2.8910073818530502E-3</v>
      </c>
      <c r="M4485" s="3">
        <v>2.8058158643922599E-2</v>
      </c>
      <c r="N4485" s="3">
        <v>1.13080558523292E-5</v>
      </c>
      <c r="O4485" s="3">
        <v>2.2253564415255601E-2</v>
      </c>
      <c r="P4485" s="3">
        <v>6.3889655882178195E-2</v>
      </c>
      <c r="Q4485" s="2">
        <v>1.01371203604752</v>
      </c>
      <c r="R4485" s="2">
        <v>0.22648804282165799</v>
      </c>
      <c r="S4485" s="2">
        <v>457.44811785135403</v>
      </c>
    </row>
    <row r="4486" spans="2:19" x14ac:dyDescent="0.25">
      <c r="B4486" s="2">
        <v>36.083500093348597</v>
      </c>
      <c r="C4486" s="2">
        <v>346.55</v>
      </c>
      <c r="D4486" s="2">
        <f t="shared" si="69"/>
        <v>73.400000000000034</v>
      </c>
      <c r="E4486" s="3">
        <v>4.3977815921563304</v>
      </c>
      <c r="F4486" s="2">
        <v>2631.89103317731</v>
      </c>
      <c r="G4486" s="2">
        <v>2473.2036806862102</v>
      </c>
      <c r="H4486" s="2">
        <v>7.7041795054950102</v>
      </c>
      <c r="I4486" s="2">
        <v>1</v>
      </c>
      <c r="J4486" s="2">
        <v>1.99516261759207</v>
      </c>
      <c r="K4486" s="2">
        <v>1.49980053485509</v>
      </c>
      <c r="L4486" s="3">
        <v>2.8902036799541E-3</v>
      </c>
      <c r="M4486" s="3">
        <v>2.7940367365465599E-2</v>
      </c>
      <c r="N4486" s="3">
        <v>1.13114939711909E-5</v>
      </c>
      <c r="O4486" s="3">
        <v>2.2262461308887201E-2</v>
      </c>
      <c r="P4486" s="3">
        <v>6.3871658320898195E-2</v>
      </c>
      <c r="Q4486" s="2">
        <v>1.0137365140048</v>
      </c>
      <c r="R4486" s="2">
        <v>0.22738737225685501</v>
      </c>
      <c r="S4486" s="2">
        <v>457.50637963318798</v>
      </c>
    </row>
    <row r="4487" spans="2:19" x14ac:dyDescent="0.25">
      <c r="B4487" s="2">
        <v>36.236344373492798</v>
      </c>
      <c r="C4487" s="2">
        <v>346.65</v>
      </c>
      <c r="D4487" s="2">
        <f t="shared" si="69"/>
        <v>73.5</v>
      </c>
      <c r="E4487" s="3">
        <v>4.3803998135512003</v>
      </c>
      <c r="F4487" s="2">
        <v>2632.0607777015298</v>
      </c>
      <c r="G4487" s="2">
        <v>2473.3311015641102</v>
      </c>
      <c r="H4487" s="2">
        <v>7.7027337435833196</v>
      </c>
      <c r="I4487" s="2">
        <v>1</v>
      </c>
      <c r="J4487" s="2">
        <v>1.9954021724573101</v>
      </c>
      <c r="K4487" s="2">
        <v>1.4999610203851399</v>
      </c>
      <c r="L4487" s="3">
        <v>2.8894006289868798E-3</v>
      </c>
      <c r="M4487" s="3">
        <v>2.7823149923514201E-2</v>
      </c>
      <c r="N4487" s="3">
        <v>1.1314932348528799E-5</v>
      </c>
      <c r="O4487" s="3">
        <v>2.2271362264362399E-2</v>
      </c>
      <c r="P4487" s="3">
        <v>6.3853655768100301E-2</v>
      </c>
      <c r="Q4487" s="2">
        <v>1.01376109469468</v>
      </c>
      <c r="R4487" s="2">
        <v>0.22828966362988101</v>
      </c>
      <c r="S4487" s="2">
        <v>457.564613090953</v>
      </c>
    </row>
    <row r="4488" spans="2:19" x14ac:dyDescent="0.25">
      <c r="B4488" s="2">
        <v>36.389734340449202</v>
      </c>
      <c r="C4488" s="2">
        <v>346.75</v>
      </c>
      <c r="D4488" s="2">
        <f t="shared" si="69"/>
        <v>73.600000000000023</v>
      </c>
      <c r="E4488" s="3">
        <v>4.3630983638587901</v>
      </c>
      <c r="F4488" s="2">
        <v>2632.2304863631898</v>
      </c>
      <c r="G4488" s="2">
        <v>2473.4584960011198</v>
      </c>
      <c r="H4488" s="2">
        <v>7.70128905946566</v>
      </c>
      <c r="I4488" s="2">
        <v>1</v>
      </c>
      <c r="J4488" s="2">
        <v>1.9956421422127699</v>
      </c>
      <c r="K4488" s="2">
        <v>1.5001217504853399</v>
      </c>
      <c r="L4488" s="3">
        <v>2.8885982294433198E-3</v>
      </c>
      <c r="M4488" s="3">
        <v>2.77065031733046E-2</v>
      </c>
      <c r="N4488" s="3">
        <v>1.13183709832802E-5</v>
      </c>
      <c r="O4488" s="3">
        <v>2.22802672879776E-2</v>
      </c>
      <c r="P4488" s="3">
        <v>6.3835648225276098E-2</v>
      </c>
      <c r="Q4488" s="2">
        <v>1.01378577839684</v>
      </c>
      <c r="R4488" s="2">
        <v>0.229194924479214</v>
      </c>
      <c r="S4488" s="2">
        <v>457.62281817611898</v>
      </c>
    </row>
    <row r="4489" spans="2:19" x14ac:dyDescent="0.25">
      <c r="B4489" s="2">
        <v>36.543671540862299</v>
      </c>
      <c r="C4489" s="2">
        <v>346.85</v>
      </c>
      <c r="D4489" s="2">
        <f t="shared" si="69"/>
        <v>73.700000000000045</v>
      </c>
      <c r="E4489" s="3">
        <v>4.3458768222093997</v>
      </c>
      <c r="F4489" s="2">
        <v>2632.4001591000901</v>
      </c>
      <c r="G4489" s="2">
        <v>2473.5858639522198</v>
      </c>
      <c r="H4489" s="2">
        <v>7.6998454519324104</v>
      </c>
      <c r="I4489" s="2">
        <v>1</v>
      </c>
      <c r="J4489" s="2">
        <v>1.99588252803762</v>
      </c>
      <c r="K4489" s="2">
        <v>1.50028272593753</v>
      </c>
      <c r="L4489" s="3">
        <v>2.8877964818201998E-3</v>
      </c>
      <c r="M4489" s="3">
        <v>2.7590423989103701E-2</v>
      </c>
      <c r="N4489" s="3">
        <v>1.1321809874383801E-5</v>
      </c>
      <c r="O4489" s="3">
        <v>2.2289176386034101E-2</v>
      </c>
      <c r="P4489" s="3">
        <v>6.3817635693917601E-2</v>
      </c>
      <c r="Q4489" s="2">
        <v>1.01381056539196</v>
      </c>
      <c r="R4489" s="2">
        <v>0.23010316235599301</v>
      </c>
      <c r="S4489" s="2">
        <v>457.68099484002698</v>
      </c>
    </row>
    <row r="4490" spans="2:19" x14ac:dyDescent="0.25">
      <c r="B4490" s="2">
        <v>36.698157524432297</v>
      </c>
      <c r="C4490" s="2">
        <v>346.95</v>
      </c>
      <c r="D4490" s="2">
        <f t="shared" si="69"/>
        <v>73.800000000000011</v>
      </c>
      <c r="E4490" s="3">
        <v>4.3287347701821002</v>
      </c>
      <c r="F4490" s="2">
        <v>2632.56979584996</v>
      </c>
      <c r="G4490" s="2">
        <v>2473.7132053723299</v>
      </c>
      <c r="H4490" s="2">
        <v>7.69840291977515</v>
      </c>
      <c r="I4490" s="2">
        <v>1</v>
      </c>
      <c r="J4490" s="2">
        <v>1.9961233311129101</v>
      </c>
      <c r="K4490" s="2">
        <v>1.5004439475246001</v>
      </c>
      <c r="L4490" s="3">
        <v>2.8869953866191801E-3</v>
      </c>
      <c r="M4490" s="3">
        <v>2.7474909264083702E-2</v>
      </c>
      <c r="N4490" s="3">
        <v>1.1325249020779501E-5</v>
      </c>
      <c r="O4490" s="3">
        <v>2.22980895648369E-2</v>
      </c>
      <c r="P4490" s="3">
        <v>6.3799618175517298E-2</v>
      </c>
      <c r="Q4490" s="2">
        <v>1.01383545596172</v>
      </c>
      <c r="R4490" s="2">
        <v>0.231014384824028</v>
      </c>
      <c r="S4490" s="2">
        <v>457.73914303388898</v>
      </c>
    </row>
    <row r="4491" spans="2:19" x14ac:dyDescent="0.25">
      <c r="B4491" s="2">
        <v>36.8531938439179</v>
      </c>
      <c r="C4491" s="2">
        <v>347.05</v>
      </c>
      <c r="D4491" s="2">
        <f t="shared" si="69"/>
        <v>73.900000000000034</v>
      </c>
      <c r="E4491" s="3">
        <v>4.3116717917891103</v>
      </c>
      <c r="F4491" s="2">
        <v>2632.7393965504798</v>
      </c>
      <c r="G4491" s="2">
        <v>2473.8405202163199</v>
      </c>
      <c r="H4491" s="2">
        <v>7.6969614617867297</v>
      </c>
      <c r="I4491" s="2">
        <v>1</v>
      </c>
      <c r="J4491" s="2">
        <v>1.9963645526215399</v>
      </c>
      <c r="K4491" s="2">
        <v>1.50060541603054</v>
      </c>
      <c r="L4491" s="3">
        <v>2.8861949443467799E-3</v>
      </c>
      <c r="M4491" s="3">
        <v>2.73599559101971E-2</v>
      </c>
      <c r="N4491" s="3">
        <v>1.1328688421408699E-5</v>
      </c>
      <c r="O4491" s="3">
        <v>2.2307006830696498E-2</v>
      </c>
      <c r="P4491" s="3">
        <v>6.37815956715687E-2</v>
      </c>
      <c r="Q4491" s="2">
        <v>1.0138604503887301</v>
      </c>
      <c r="R4491" s="2">
        <v>0.23192859945980501</v>
      </c>
      <c r="S4491" s="2">
        <v>457.79726270879002</v>
      </c>
    </row>
    <row r="4492" spans="2:19" x14ac:dyDescent="0.25">
      <c r="B4492" s="2">
        <v>37.008782055138298</v>
      </c>
      <c r="C4492" s="2">
        <v>347.15</v>
      </c>
      <c r="D4492" s="2">
        <f t="shared" ref="D4492:D4555" si="70">C4492-273.15</f>
        <v>74</v>
      </c>
      <c r="E4492" s="3">
        <v>4.2946874734603604</v>
      </c>
      <c r="F4492" s="2">
        <v>2632.9089611392201</v>
      </c>
      <c r="G4492" s="2">
        <v>2473.9678084389998</v>
      </c>
      <c r="H4492" s="2">
        <v>7.6955210767612297</v>
      </c>
      <c r="I4492" s="2">
        <v>1</v>
      </c>
      <c r="J4492" s="2">
        <v>1.99660619374829</v>
      </c>
      <c r="K4492" s="2">
        <v>1.5007671322403899</v>
      </c>
      <c r="L4492" s="3">
        <v>2.88539515551447E-3</v>
      </c>
      <c r="M4492" s="3">
        <v>2.7245560858053301E-2</v>
      </c>
      <c r="N4492" s="3">
        <v>1.1332128075214099E-5</v>
      </c>
      <c r="O4492" s="3">
        <v>2.2315928189927701E-2</v>
      </c>
      <c r="P4492" s="3">
        <v>6.37635681835656E-2</v>
      </c>
      <c r="Q4492" s="2">
        <v>1.0138855489566201</v>
      </c>
      <c r="R4492" s="2">
        <v>0.232845813852496</v>
      </c>
      <c r="S4492" s="2">
        <v>457.855353815684</v>
      </c>
    </row>
    <row r="4493" spans="2:19" x14ac:dyDescent="0.25">
      <c r="B4493" s="2">
        <v>37.164923716976503</v>
      </c>
      <c r="C4493" s="2">
        <v>347.25</v>
      </c>
      <c r="D4493" s="2">
        <f t="shared" si="70"/>
        <v>74.100000000000023</v>
      </c>
      <c r="E4493" s="3">
        <v>4.2777814040280502</v>
      </c>
      <c r="F4493" s="2">
        <v>2633.0784895537299</v>
      </c>
      <c r="G4493" s="2">
        <v>2474.09506999513</v>
      </c>
      <c r="H4493" s="2">
        <v>7.6940817634939602</v>
      </c>
      <c r="I4493" s="2">
        <v>1</v>
      </c>
      <c r="J4493" s="2">
        <v>1.99684825567977</v>
      </c>
      <c r="K4493" s="2">
        <v>1.50092909694027</v>
      </c>
      <c r="L4493" s="3">
        <v>2.8845960206386099E-3</v>
      </c>
      <c r="M4493" s="3">
        <v>2.71317210567955E-2</v>
      </c>
      <c r="N4493" s="3">
        <v>1.13355679811395E-5</v>
      </c>
      <c r="O4493" s="3">
        <v>2.2324853648850299E-2</v>
      </c>
      <c r="P4493" s="3">
        <v>6.3745535713002593E-2</v>
      </c>
      <c r="Q4493" s="2">
        <v>1.01391075194992</v>
      </c>
      <c r="R4493" s="2">
        <v>0.233766035603964</v>
      </c>
      <c r="S4493" s="2">
        <v>457.91341630539603</v>
      </c>
    </row>
    <row r="4494" spans="2:19" x14ac:dyDescent="0.25">
      <c r="B4494" s="2">
        <v>37.321620391380797</v>
      </c>
      <c r="C4494" s="2">
        <v>347.35</v>
      </c>
      <c r="D4494" s="2">
        <f t="shared" si="70"/>
        <v>74.200000000000045</v>
      </c>
      <c r="E4494" s="3">
        <v>4.2609531747114398</v>
      </c>
      <c r="F4494" s="2">
        <v>2633.2479817314502</v>
      </c>
      <c r="G4494" s="2">
        <v>2474.2223048394198</v>
      </c>
      <c r="H4494" s="2">
        <v>7.6926435207814601</v>
      </c>
      <c r="I4494" s="2">
        <v>1</v>
      </c>
      <c r="J4494" s="2">
        <v>1.9970907396044599</v>
      </c>
      <c r="K4494" s="2">
        <v>1.50109131091737</v>
      </c>
      <c r="L4494" s="3">
        <v>2.8837975402405099E-3</v>
      </c>
      <c r="M4494" s="3">
        <v>2.7018433473978799E-2</v>
      </c>
      <c r="N4494" s="3">
        <v>1.1339008138130301E-5</v>
      </c>
      <c r="O4494" s="3">
        <v>2.23337832137879E-2</v>
      </c>
      <c r="P4494" s="3">
        <v>6.3727498261374901E-2</v>
      </c>
      <c r="Q4494" s="2">
        <v>1.01393605965422</v>
      </c>
      <c r="R4494" s="2">
        <v>0.23468927232877199</v>
      </c>
      <c r="S4494" s="2">
        <v>457.97145012862501</v>
      </c>
    </row>
    <row r="4495" spans="2:19" x14ac:dyDescent="0.25">
      <c r="B4495" s="2">
        <v>37.478873643367997</v>
      </c>
      <c r="C4495" s="2">
        <v>347.45</v>
      </c>
      <c r="D4495" s="2">
        <f t="shared" si="70"/>
        <v>74.300000000000011</v>
      </c>
      <c r="E4495" s="3">
        <v>4.2442023791016599</v>
      </c>
      <c r="F4495" s="2">
        <v>2633.4174376097699</v>
      </c>
      <c r="G4495" s="2">
        <v>2474.3495129265302</v>
      </c>
      <c r="H4495" s="2">
        <v>7.6912063474215104</v>
      </c>
      <c r="I4495" s="2">
        <v>1</v>
      </c>
      <c r="J4495" s="2">
        <v>1.9973336467126801</v>
      </c>
      <c r="K4495" s="2">
        <v>1.50125377495991</v>
      </c>
      <c r="L4495" s="3">
        <v>2.8829997148464501E-3</v>
      </c>
      <c r="M4495" s="3">
        <v>2.6905695095449499E-2</v>
      </c>
      <c r="N4495" s="3">
        <v>1.13424485451333E-5</v>
      </c>
      <c r="O4495" s="3">
        <v>2.2342716891069699E-2</v>
      </c>
      <c r="P4495" s="3">
        <v>6.3709455830178396E-2</v>
      </c>
      <c r="Q4495" s="2">
        <v>1.01396147235598</v>
      </c>
      <c r="R4495" s="2">
        <v>0.235615531654186</v>
      </c>
      <c r="S4495" s="2">
        <v>458.02945523593502</v>
      </c>
    </row>
    <row r="4496" spans="2:19" x14ac:dyDescent="0.25">
      <c r="B4496" s="2">
        <v>37.636685041026098</v>
      </c>
      <c r="C4496" s="2">
        <v>347.55</v>
      </c>
      <c r="D4496" s="2">
        <f t="shared" si="70"/>
        <v>74.400000000000034</v>
      </c>
      <c r="E4496" s="3">
        <v>4.2275286131465801</v>
      </c>
      <c r="F4496" s="2">
        <v>2633.5868571259898</v>
      </c>
      <c r="G4496" s="2">
        <v>2474.47669421107</v>
      </c>
      <c r="H4496" s="2">
        <v>7.6897702422131102</v>
      </c>
      <c r="I4496" s="2">
        <v>1</v>
      </c>
      <c r="J4496" s="2">
        <v>1.99757697819659</v>
      </c>
      <c r="K4496" s="2">
        <v>1.50141648985719</v>
      </c>
      <c r="L4496" s="3">
        <v>2.8822025449876799E-3</v>
      </c>
      <c r="M4496" s="3">
        <v>2.6793502925223801E-2</v>
      </c>
      <c r="N4496" s="3">
        <v>1.13458892010964E-5</v>
      </c>
      <c r="O4496" s="3">
        <v>2.23516546870288E-2</v>
      </c>
      <c r="P4496" s="3">
        <v>6.3691408420909396E-2</v>
      </c>
      <c r="Q4496" s="2">
        <v>1.0139869903426999</v>
      </c>
      <c r="R4496" s="2">
        <v>0.23654482122018999</v>
      </c>
      <c r="S4496" s="2">
        <v>458.08743157776502</v>
      </c>
    </row>
    <row r="4497" spans="2:19" x14ac:dyDescent="0.25">
      <c r="B4497" s="2">
        <v>37.795056155516498</v>
      </c>
      <c r="C4497" s="2">
        <v>347.65</v>
      </c>
      <c r="D4497" s="2">
        <f t="shared" si="70"/>
        <v>74.5</v>
      </c>
      <c r="E4497" s="3">
        <v>4.2109314751359204</v>
      </c>
      <c r="F4497" s="2">
        <v>2633.7562402173699</v>
      </c>
      <c r="G4497" s="2">
        <v>2474.60384864757</v>
      </c>
      <c r="H4497" s="2">
        <v>7.6883352039565001</v>
      </c>
      <c r="I4497" s="2">
        <v>1</v>
      </c>
      <c r="J4497" s="2">
        <v>1.99782073525019</v>
      </c>
      <c r="K4497" s="2">
        <v>1.5015794563995299</v>
      </c>
      <c r="L4497" s="3">
        <v>2.8814060312004701E-3</v>
      </c>
      <c r="M4497" s="3">
        <v>2.6681853985369399E-2</v>
      </c>
      <c r="N4497" s="3">
        <v>1.1349330104969E-5</v>
      </c>
      <c r="O4497" s="3">
        <v>2.2360596608002901E-2</v>
      </c>
      <c r="P4497" s="3">
        <v>6.3673356035065298E-2</v>
      </c>
      <c r="Q4497" s="2">
        <v>1.0140126139027601</v>
      </c>
      <c r="R4497" s="2">
        <v>0.23747714867948999</v>
      </c>
      <c r="S4497" s="2">
        <v>458.14537910442198</v>
      </c>
    </row>
    <row r="4498" spans="2:19" x14ac:dyDescent="0.25">
      <c r="B4498" s="2">
        <v>37.9539885610764</v>
      </c>
      <c r="C4498" s="2">
        <v>347.75</v>
      </c>
      <c r="D4498" s="2">
        <f t="shared" si="70"/>
        <v>74.600000000000023</v>
      </c>
      <c r="E4498" s="3">
        <v>4.1944105656863799</v>
      </c>
      <c r="F4498" s="2">
        <v>2633.9255868210698</v>
      </c>
      <c r="G4498" s="2">
        <v>2474.7309761905499</v>
      </c>
      <c r="H4498" s="2">
        <v>7.6869012314531204</v>
      </c>
      <c r="I4498" s="2">
        <v>1</v>
      </c>
      <c r="J4498" s="2">
        <v>1.9980649190693001</v>
      </c>
      <c r="K4498" s="2">
        <v>1.5017426753783001</v>
      </c>
      <c r="L4498" s="3">
        <v>2.88061017402608E-3</v>
      </c>
      <c r="M4498" s="3">
        <v>2.65707453158863E-2</v>
      </c>
      <c r="N4498" s="3">
        <v>1.1352771255701699E-5</v>
      </c>
      <c r="O4498" s="3">
        <v>2.2369542660334401E-2</v>
      </c>
      <c r="P4498" s="3">
        <v>6.3655298674143601E-2</v>
      </c>
      <c r="Q4498" s="2">
        <v>1.01403834332556</v>
      </c>
      <c r="R4498" s="2">
        <v>0.238412521697517</v>
      </c>
      <c r="S4498" s="2">
        <v>458.20329776608202</v>
      </c>
    </row>
    <row r="4499" spans="2:19" x14ac:dyDescent="0.25">
      <c r="B4499" s="2">
        <v>38.113483835021597</v>
      </c>
      <c r="C4499" s="2">
        <v>347.85</v>
      </c>
      <c r="D4499" s="2">
        <f t="shared" si="70"/>
        <v>74.700000000000045</v>
      </c>
      <c r="E4499" s="3">
        <v>4.1779654877268602</v>
      </c>
      <c r="F4499" s="2">
        <v>2634.0948968742</v>
      </c>
      <c r="G4499" s="2">
        <v>2474.85807679444</v>
      </c>
      <c r="H4499" s="2">
        <v>7.6854683235056598</v>
      </c>
      <c r="I4499" s="2">
        <v>1</v>
      </c>
      <c r="J4499" s="2">
        <v>1.9983095308515699</v>
      </c>
      <c r="K4499" s="2">
        <v>1.5019061475858899</v>
      </c>
      <c r="L4499" s="3">
        <v>2.87981497401082E-3</v>
      </c>
      <c r="M4499" s="3">
        <v>2.6460173974589499E-2</v>
      </c>
      <c r="N4499" s="3">
        <v>1.13562126522466E-5</v>
      </c>
      <c r="O4499" s="3">
        <v>2.2378492850370298E-2</v>
      </c>
      <c r="P4499" s="3">
        <v>6.36372363396428E-2</v>
      </c>
      <c r="Q4499" s="2">
        <v>1.0140641789014</v>
      </c>
      <c r="R4499" s="2">
        <v>0.239350947952439</v>
      </c>
      <c r="S4499" s="2">
        <v>458.26118751279199</v>
      </c>
    </row>
    <row r="4500" spans="2:19" x14ac:dyDescent="0.25">
      <c r="B4500" s="2">
        <v>38.273543557749001</v>
      </c>
      <c r="C4500" s="2">
        <v>347.95</v>
      </c>
      <c r="D4500" s="2">
        <f t="shared" si="70"/>
        <v>74.800000000000011</v>
      </c>
      <c r="E4500" s="3">
        <v>4.1615958464837801</v>
      </c>
      <c r="F4500" s="2">
        <v>2634.2641703137901</v>
      </c>
      <c r="G4500" s="2">
        <v>2474.98515041364</v>
      </c>
      <c r="H4500" s="2">
        <v>7.6840364789180402</v>
      </c>
      <c r="I4500" s="2">
        <v>1</v>
      </c>
      <c r="J4500" s="2">
        <v>1.9985545717964599</v>
      </c>
      <c r="K4500" s="2">
        <v>1.5020698738157501</v>
      </c>
      <c r="L4500" s="3">
        <v>2.8790204317060402E-3</v>
      </c>
      <c r="M4500" s="3">
        <v>2.6350137036991701E-2</v>
      </c>
      <c r="N4500" s="3">
        <v>1.1359654293557099E-5</v>
      </c>
      <c r="O4500" s="3">
        <v>2.2387447184461801E-2</v>
      </c>
      <c r="P4500" s="3">
        <v>6.3619169033061904E-2</v>
      </c>
      <c r="Q4500" s="2">
        <v>1.01409012092156</v>
      </c>
      <c r="R4500" s="2">
        <v>0.24029243513517001</v>
      </c>
      <c r="S4500" s="2">
        <v>458.31904829446597</v>
      </c>
    </row>
    <row r="4501" spans="2:19" x14ac:dyDescent="0.25">
      <c r="B4501" s="2">
        <v>38.434169312738597</v>
      </c>
      <c r="C4501" s="2">
        <v>348.05</v>
      </c>
      <c r="D4501" s="2">
        <f t="shared" si="70"/>
        <v>74.900000000000034</v>
      </c>
      <c r="E4501" s="3">
        <v>4.1453012494666304</v>
      </c>
      <c r="F4501" s="2">
        <v>2634.4334070768</v>
      </c>
      <c r="G4501" s="2">
        <v>2475.1121970024901</v>
      </c>
      <c r="H4501" s="2">
        <v>7.68260569649535</v>
      </c>
      <c r="I4501" s="2">
        <v>1</v>
      </c>
      <c r="J4501" s="2">
        <v>1.9988000431052699</v>
      </c>
      <c r="K4501" s="2">
        <v>1.50223385486231</v>
      </c>
      <c r="L4501" s="3">
        <v>2.8782265476681901E-3</v>
      </c>
      <c r="M4501" s="3">
        <v>2.62406315961877E-2</v>
      </c>
      <c r="N4501" s="3">
        <v>1.1363096178588E-5</v>
      </c>
      <c r="O4501" s="3">
        <v>2.2396405668964899E-2</v>
      </c>
      <c r="P4501" s="3">
        <v>6.3601096755900602E-2</v>
      </c>
      <c r="Q4501" s="2">
        <v>1.0141161696782499</v>
      </c>
      <c r="R4501" s="2">
        <v>0.24123699094937101</v>
      </c>
      <c r="S4501" s="2">
        <v>458.37688006088803</v>
      </c>
    </row>
    <row r="4502" spans="2:19" x14ac:dyDescent="0.25">
      <c r="B4502" s="2">
        <v>38.595362686556797</v>
      </c>
      <c r="C4502" s="2">
        <v>348.15</v>
      </c>
      <c r="D4502" s="2">
        <f t="shared" si="70"/>
        <v>75</v>
      </c>
      <c r="E4502" s="3">
        <v>4.1290813064533802</v>
      </c>
      <c r="F4502" s="2">
        <v>2634.6026071001302</v>
      </c>
      <c r="G4502" s="2">
        <v>2475.2392165152801</v>
      </c>
      <c r="H4502" s="2">
        <v>7.6811759750439501</v>
      </c>
      <c r="I4502" s="2">
        <v>1</v>
      </c>
      <c r="J4502" s="2">
        <v>1.9990459459810801</v>
      </c>
      <c r="K4502" s="2">
        <v>1.50239809152105</v>
      </c>
      <c r="L4502" s="3">
        <v>2.8774333224587901E-3</v>
      </c>
      <c r="M4502" s="3">
        <v>2.6131654762738699E-2</v>
      </c>
      <c r="N4502" s="3">
        <v>1.1366538306295101E-5</v>
      </c>
      <c r="O4502" s="3">
        <v>2.24053683102397E-2</v>
      </c>
      <c r="P4502" s="3">
        <v>6.3583019509659194E-2</v>
      </c>
      <c r="Q4502" s="2">
        <v>1.01414232546462</v>
      </c>
      <c r="R4502" s="2">
        <v>0.24218462311146299</v>
      </c>
      <c r="S4502" s="2">
        <v>458.43468276171302</v>
      </c>
    </row>
    <row r="4503" spans="2:19" x14ac:dyDescent="0.25">
      <c r="B4503" s="2">
        <v>38.757125268858402</v>
      </c>
      <c r="C4503" s="2">
        <v>348.25</v>
      </c>
      <c r="D4503" s="2">
        <f t="shared" si="70"/>
        <v>75.100000000000023</v>
      </c>
      <c r="E4503" s="3">
        <v>4.1129356294762003</v>
      </c>
      <c r="F4503" s="2">
        <v>2634.7717703205999</v>
      </c>
      <c r="G4503" s="2">
        <v>2475.36620890624</v>
      </c>
      <c r="H4503" s="2">
        <v>7.6797473133713998</v>
      </c>
      <c r="I4503" s="2">
        <v>1</v>
      </c>
      <c r="J4503" s="2">
        <v>1.9992922816287899</v>
      </c>
      <c r="K4503" s="2">
        <v>1.5025625845884401</v>
      </c>
      <c r="L4503" s="3">
        <v>2.8766407566444699E-3</v>
      </c>
      <c r="M4503" s="3">
        <v>2.6023203664558198E-2</v>
      </c>
      <c r="N4503" s="3">
        <v>1.1369980675636E-5</v>
      </c>
      <c r="O4503" s="3">
        <v>2.24143351146509E-2</v>
      </c>
      <c r="P4503" s="3">
        <v>6.3564937295838606E-2</v>
      </c>
      <c r="Q4503" s="2">
        <v>1.01416858857478</v>
      </c>
      <c r="R4503" s="2">
        <v>0.243135339350631</v>
      </c>
      <c r="S4503" s="2">
        <v>458.49245634646098</v>
      </c>
    </row>
    <row r="4504" spans="2:19" x14ac:dyDescent="0.25">
      <c r="B4504" s="2">
        <v>38.919458652389203</v>
      </c>
      <c r="C4504" s="2">
        <v>348.349999999999</v>
      </c>
      <c r="D4504" s="2">
        <f t="shared" si="70"/>
        <v>75.199999999999022</v>
      </c>
      <c r="E4504" s="3">
        <v>4.0968638328071902</v>
      </c>
      <c r="F4504" s="2">
        <v>2634.9408966749502</v>
      </c>
      <c r="G4504" s="2">
        <v>2475.49317412954</v>
      </c>
      <c r="H4504" s="2">
        <v>7.67831971028646</v>
      </c>
      <c r="I4504" s="2">
        <v>1</v>
      </c>
      <c r="J4504" s="2">
        <v>1.9995390512551099</v>
      </c>
      <c r="K4504" s="2">
        <v>1.5027273348619601</v>
      </c>
      <c r="L4504" s="3">
        <v>2.87584885079699E-3</v>
      </c>
      <c r="M4504" s="3">
        <v>2.59152754467981E-2</v>
      </c>
      <c r="N4504" s="3">
        <v>1.1373423285569399E-5</v>
      </c>
      <c r="O4504" s="3">
        <v>2.2423306088567602E-2</v>
      </c>
      <c r="P4504" s="3">
        <v>6.3546850115940495E-2</v>
      </c>
      <c r="Q4504" s="2">
        <v>1.01419495930374</v>
      </c>
      <c r="R4504" s="2">
        <v>0.244089147408834</v>
      </c>
      <c r="S4504" s="2">
        <v>458.55020076452098</v>
      </c>
    </row>
    <row r="4505" spans="2:19" x14ac:dyDescent="0.25">
      <c r="B4505" s="2">
        <v>39.0823644329883</v>
      </c>
      <c r="C4505" s="2">
        <v>348.45</v>
      </c>
      <c r="D4505" s="2">
        <f t="shared" si="70"/>
        <v>75.300000000000011</v>
      </c>
      <c r="E4505" s="3">
        <v>4.0808655329442303</v>
      </c>
      <c r="F4505" s="2">
        <v>2635.1099860998802</v>
      </c>
      <c r="G4505" s="2">
        <v>2475.6201121393301</v>
      </c>
      <c r="H4505" s="2">
        <v>7.6768931645991199</v>
      </c>
      <c r="I4505" s="2">
        <v>1</v>
      </c>
      <c r="J4505" s="2">
        <v>1.99978625606852</v>
      </c>
      <c r="K4505" s="2">
        <v>1.50289234314009</v>
      </c>
      <c r="L4505" s="3">
        <v>2.87505760549327E-3</v>
      </c>
      <c r="M4505" s="3">
        <v>2.5807867271736201E-2</v>
      </c>
      <c r="N4505" s="3">
        <v>1.13768661350553E-5</v>
      </c>
      <c r="O4505" s="3">
        <v>2.24322812383633E-2</v>
      </c>
      <c r="P4505" s="3">
        <v>6.3528757971467106E-2</v>
      </c>
      <c r="Q4505" s="2">
        <v>1.0142214379474801</v>
      </c>
      <c r="R4505" s="2">
        <v>0.24504605504081001</v>
      </c>
      <c r="S4505" s="2">
        <v>458.60791596515202</v>
      </c>
    </row>
    <row r="4506" spans="2:19" x14ac:dyDescent="0.25">
      <c r="B4506" s="2">
        <v>39.245844209590899</v>
      </c>
      <c r="C4506" s="2">
        <v>348.54999999999899</v>
      </c>
      <c r="D4506" s="2">
        <f t="shared" si="70"/>
        <v>75.399999999999011</v>
      </c>
      <c r="E4506" s="3">
        <v>4.06494034859689</v>
      </c>
      <c r="F4506" s="2">
        <v>2635.27903853199</v>
      </c>
      <c r="G4506" s="2">
        <v>2475.74702288967</v>
      </c>
      <c r="H4506" s="2">
        <v>7.6754676751205801</v>
      </c>
      <c r="I4506" s="2">
        <v>1</v>
      </c>
      <c r="J4506" s="2">
        <v>2.0000338972793199</v>
      </c>
      <c r="K4506" s="2">
        <v>1.5030576102223301</v>
      </c>
      <c r="L4506" s="3">
        <v>2.8742670213153898E-3</v>
      </c>
      <c r="M4506" s="3">
        <v>2.5700976318664099E-2</v>
      </c>
      <c r="N4506" s="3">
        <v>1.13803092230552E-5</v>
      </c>
      <c r="O4506" s="3">
        <v>2.24412605704159E-2</v>
      </c>
      <c r="P4506" s="3">
        <v>6.3510660863921195E-2</v>
      </c>
      <c r="Q4506" s="2">
        <v>1.01424802480287</v>
      </c>
      <c r="R4506" s="2">
        <v>0.24600607001408301</v>
      </c>
      <c r="S4506" s="2">
        <v>458.66560189747702</v>
      </c>
    </row>
    <row r="4507" spans="2:19" x14ac:dyDescent="0.25">
      <c r="B4507" s="2">
        <v>39.4098995842308</v>
      </c>
      <c r="C4507" s="2">
        <v>348.65</v>
      </c>
      <c r="D4507" s="2">
        <f t="shared" si="70"/>
        <v>75.5</v>
      </c>
      <c r="E4507" s="3">
        <v>4.0490879006724496</v>
      </c>
      <c r="F4507" s="2">
        <v>2635.4480539078199</v>
      </c>
      <c r="G4507" s="2">
        <v>2475.8739063345902</v>
      </c>
      <c r="H4507" s="2">
        <v>7.6740432406632397</v>
      </c>
      <c r="I4507" s="2">
        <v>1</v>
      </c>
      <c r="J4507" s="2">
        <v>2.0002819760995698</v>
      </c>
      <c r="K4507" s="2">
        <v>1.50322313690912</v>
      </c>
      <c r="L4507" s="3">
        <v>2.8734770988506201E-3</v>
      </c>
      <c r="M4507" s="3">
        <v>2.5594599783775498E-2</v>
      </c>
      <c r="N4507" s="3">
        <v>1.1383752548531801E-5</v>
      </c>
      <c r="O4507" s="3">
        <v>2.2450244091107598E-2</v>
      </c>
      <c r="P4507" s="3">
        <v>6.3492558794806406E-2</v>
      </c>
      <c r="Q4507" s="2">
        <v>1.01427472016774</v>
      </c>
      <c r="R4507" s="2">
        <v>0.246969200108974</v>
      </c>
      <c r="S4507" s="2">
        <v>458.72325851048998</v>
      </c>
    </row>
    <row r="4508" spans="2:19" x14ac:dyDescent="0.25">
      <c r="B4508" s="2">
        <v>39.574532162042203</v>
      </c>
      <c r="C4508" s="2">
        <v>348.74999999999898</v>
      </c>
      <c r="D4508" s="2">
        <f t="shared" si="70"/>
        <v>75.599999999999</v>
      </c>
      <c r="E4508" s="3">
        <v>4.0333078122621098</v>
      </c>
      <c r="F4508" s="2">
        <v>2635.6170321638401</v>
      </c>
      <c r="G4508" s="2">
        <v>2476.0007624280602</v>
      </c>
      <c r="H4508" s="2">
        <v>7.6726198600407196</v>
      </c>
      <c r="I4508" s="2">
        <v>1</v>
      </c>
      <c r="J4508" s="2">
        <v>2.0005304937431201</v>
      </c>
      <c r="K4508" s="2">
        <v>1.50338892400193</v>
      </c>
      <c r="L4508" s="3">
        <v>2.8726878386914202E-3</v>
      </c>
      <c r="M4508" s="3">
        <v>2.5488734880056801E-2</v>
      </c>
      <c r="N4508" s="3">
        <v>1.1387196110449201E-5</v>
      </c>
      <c r="O4508" s="3">
        <v>2.2459231806824999E-2</v>
      </c>
      <c r="P4508" s="3">
        <v>6.3474451765626896E-2</v>
      </c>
      <c r="Q4508" s="2">
        <v>1.01430152434083</v>
      </c>
      <c r="R4508" s="2">
        <v>0.24793545311860099</v>
      </c>
      <c r="S4508" s="2">
        <v>458.78088575304901</v>
      </c>
    </row>
    <row r="4509" spans="2:19" x14ac:dyDescent="0.25">
      <c r="B4509" s="2">
        <v>39.739743551263302</v>
      </c>
      <c r="C4509" s="2">
        <v>348.849999999999</v>
      </c>
      <c r="D4509" s="2">
        <f t="shared" si="70"/>
        <v>75.699999999999022</v>
      </c>
      <c r="E4509" s="3">
        <v>4.0175997086270998</v>
      </c>
      <c r="F4509" s="2">
        <v>2635.78597323646</v>
      </c>
      <c r="G4509" s="2">
        <v>2476.12759112399</v>
      </c>
      <c r="H4509" s="2">
        <v>7.6711975320678301</v>
      </c>
      <c r="I4509" s="2">
        <v>1</v>
      </c>
      <c r="J4509" s="2">
        <v>2.0007794514256099</v>
      </c>
      <c r="K4509" s="2">
        <v>1.50355497230318</v>
      </c>
      <c r="L4509" s="3">
        <v>2.8718992414354899E-3</v>
      </c>
      <c r="M4509" s="3">
        <v>2.5383378837176201E-2</v>
      </c>
      <c r="N4509" s="3">
        <v>1.13906399077729E-5</v>
      </c>
      <c r="O4509" s="3">
        <v>2.2468223723958802E-2</v>
      </c>
      <c r="P4509" s="3">
        <v>6.3456339777887394E-2</v>
      </c>
      <c r="Q4509" s="2">
        <v>1.01432843762181</v>
      </c>
      <c r="R4509" s="2">
        <v>0.248904836848895</v>
      </c>
      <c r="S4509" s="2">
        <v>458.838483573882</v>
      </c>
    </row>
    <row r="4510" spans="2:19" x14ac:dyDescent="0.25">
      <c r="B4510" s="2">
        <v>39.905535363237703</v>
      </c>
      <c r="C4510" s="2">
        <v>348.94999999999902</v>
      </c>
      <c r="D4510" s="2">
        <f t="shared" si="70"/>
        <v>75.799999999999045</v>
      </c>
      <c r="E4510" s="3">
        <v>4.0019632171850903</v>
      </c>
      <c r="F4510" s="2">
        <v>2635.9548770620099</v>
      </c>
      <c r="G4510" s="2">
        <v>2476.2543923762501</v>
      </c>
      <c r="H4510" s="2">
        <v>7.6697762555605999</v>
      </c>
      <c r="I4510" s="2">
        <v>1</v>
      </c>
      <c r="J4510" s="2">
        <v>2.00102885036442</v>
      </c>
      <c r="K4510" s="2">
        <v>1.50372128261628</v>
      </c>
      <c r="L4510" s="3">
        <v>2.8711113076857701E-3</v>
      </c>
      <c r="M4510" s="3">
        <v>2.5278528901375701E-2</v>
      </c>
      <c r="N4510" s="3">
        <v>1.13940839394696E-5</v>
      </c>
      <c r="O4510" s="3">
        <v>2.24772198489042E-2</v>
      </c>
      <c r="P4510" s="3">
        <v>6.3438222833093305E-2</v>
      </c>
      <c r="Q4510" s="2">
        <v>1.0143554603112499</v>
      </c>
      <c r="R4510" s="2">
        <v>0.24987735911860201</v>
      </c>
      <c r="S4510" s="2">
        <v>458.89605192158001</v>
      </c>
    </row>
    <row r="4511" spans="2:19" x14ac:dyDescent="0.25">
      <c r="B4511" s="2">
        <v>40.071909212417403</v>
      </c>
      <c r="C4511" s="2">
        <v>349.04999999999899</v>
      </c>
      <c r="D4511" s="2">
        <f t="shared" si="70"/>
        <v>75.899999999999011</v>
      </c>
      <c r="E4511" s="3">
        <v>3.9863979674965502</v>
      </c>
      <c r="F4511" s="2">
        <v>2636.1237435767398</v>
      </c>
      <c r="G4511" s="2">
        <v>2476.3811661386499</v>
      </c>
      <c r="H4511" s="2">
        <v>7.66835602933625</v>
      </c>
      <c r="I4511" s="2">
        <v>1</v>
      </c>
      <c r="J4511" s="2">
        <v>2.0012786917787202</v>
      </c>
      <c r="K4511" s="2">
        <v>1.5038878557455999</v>
      </c>
      <c r="L4511" s="3">
        <v>2.8703240380504699E-3</v>
      </c>
      <c r="M4511" s="3">
        <v>2.5174182335362699E-2</v>
      </c>
      <c r="N4511" s="3">
        <v>1.13975282045075E-5</v>
      </c>
      <c r="O4511" s="3">
        <v>2.2486220188060901E-2</v>
      </c>
      <c r="P4511" s="3">
        <v>6.3420100932750897E-2</v>
      </c>
      <c r="Q4511" s="2">
        <v>1.01438259271065</v>
      </c>
      <c r="R4511" s="2">
        <v>0.25085302775929202</v>
      </c>
      <c r="S4511" s="2">
        <v>458.95359074460299</v>
      </c>
    </row>
    <row r="4512" spans="2:19" x14ac:dyDescent="0.25">
      <c r="B4512" s="2">
        <v>40.238866716365202</v>
      </c>
      <c r="C4512" s="2">
        <v>349.14999999999901</v>
      </c>
      <c r="D4512" s="2">
        <f t="shared" si="70"/>
        <v>75.999999999999034</v>
      </c>
      <c r="E4512" s="3">
        <v>3.97090359125129</v>
      </c>
      <c r="F4512" s="2">
        <v>2636.2925727168499</v>
      </c>
      <c r="G4512" s="2">
        <v>2476.5079123649598</v>
      </c>
      <c r="H4512" s="2">
        <v>7.66693685221321</v>
      </c>
      <c r="I4512" s="2">
        <v>1</v>
      </c>
      <c r="J4512" s="2">
        <v>2.00152897688944</v>
      </c>
      <c r="K4512" s="2">
        <v>1.5040546924964799</v>
      </c>
      <c r="L4512" s="3">
        <v>2.8695374331430702E-3</v>
      </c>
      <c r="M4512" s="3">
        <v>2.5070336418202499E-2</v>
      </c>
      <c r="N4512" s="3">
        <v>1.1400972701855999E-5</v>
      </c>
      <c r="O4512" s="3">
        <v>2.24952247478322E-2</v>
      </c>
      <c r="P4512" s="3">
        <v>6.3401974078366896E-2</v>
      </c>
      <c r="Q4512" s="2">
        <v>1.01440983512242</v>
      </c>
      <c r="R4512" s="2">
        <v>0.25183185061536101</v>
      </c>
      <c r="S4512" s="2">
        <v>459.01109999127601</v>
      </c>
    </row>
    <row r="4513" spans="2:19" x14ac:dyDescent="0.25">
      <c r="B4513" s="2">
        <v>40.406409495756897</v>
      </c>
      <c r="C4513" s="2">
        <v>349.24999999999898</v>
      </c>
      <c r="D4513" s="2">
        <f t="shared" si="70"/>
        <v>76.099999999999</v>
      </c>
      <c r="E4513" s="3">
        <v>3.9554797222550002</v>
      </c>
      <c r="F4513" s="2">
        <v>2636.4613644184601</v>
      </c>
      <c r="G4513" s="2">
        <v>2476.6346310088602</v>
      </c>
      <c r="H4513" s="2">
        <v>7.6655187230111004</v>
      </c>
      <c r="I4513" s="2">
        <v>1</v>
      </c>
      <c r="J4513" s="2">
        <v>2.00177970691926</v>
      </c>
      <c r="K4513" s="2">
        <v>1.5042217936752</v>
      </c>
      <c r="L4513" s="3">
        <v>2.86875149358235E-3</v>
      </c>
      <c r="M4513" s="3">
        <v>2.4966988445212002E-2</v>
      </c>
      <c r="N4513" s="3">
        <v>1.1404417430486E-5</v>
      </c>
      <c r="O4513" s="3">
        <v>2.2504233534626199E-2</v>
      </c>
      <c r="P4513" s="3">
        <v>6.3383842271448498E-2</v>
      </c>
      <c r="Q4513" s="2">
        <v>1.0144371878498799</v>
      </c>
      <c r="R4513" s="2">
        <v>0.25281383554404901</v>
      </c>
      <c r="S4513" s="2">
        <v>459.06857960978903</v>
      </c>
    </row>
    <row r="4514" spans="2:19" x14ac:dyDescent="0.25">
      <c r="B4514" s="2">
        <v>40.5745391743841</v>
      </c>
      <c r="C4514" s="2">
        <v>349.349999999999</v>
      </c>
      <c r="D4514" s="2">
        <f t="shared" si="70"/>
        <v>76.199999999999022</v>
      </c>
      <c r="E4514" s="3">
        <v>3.9401259964160098</v>
      </c>
      <c r="F4514" s="2">
        <v>2636.6301186176202</v>
      </c>
      <c r="G4514" s="2">
        <v>2476.7613220240301</v>
      </c>
      <c r="H4514" s="2">
        <v>7.6641016405507498</v>
      </c>
      <c r="I4514" s="2">
        <v>1</v>
      </c>
      <c r="J4514" s="2">
        <v>2.0020308830926199</v>
      </c>
      <c r="K4514" s="2">
        <v>1.50438916008902</v>
      </c>
      <c r="L4514" s="3">
        <v>2.86796621999245E-3</v>
      </c>
      <c r="M4514" s="3">
        <v>2.4864135727853801E-2</v>
      </c>
      <c r="N4514" s="3">
        <v>1.14078623893695E-5</v>
      </c>
      <c r="O4514" s="3">
        <v>2.2513246554854899E-2</v>
      </c>
      <c r="P4514" s="3">
        <v>6.33657055135039E-2</v>
      </c>
      <c r="Q4514" s="2">
        <v>1.0144646511972499</v>
      </c>
      <c r="R4514" s="2">
        <v>0.25379899041543602</v>
      </c>
      <c r="S4514" s="2">
        <v>459.12602954819903</v>
      </c>
    </row>
    <row r="4515" spans="2:19" x14ac:dyDescent="0.25">
      <c r="B4515" s="2">
        <v>40.743257379156702</v>
      </c>
      <c r="C4515" s="2">
        <v>349.44999999999902</v>
      </c>
      <c r="D4515" s="2">
        <f t="shared" si="70"/>
        <v>76.299999999999045</v>
      </c>
      <c r="E4515" s="3">
        <v>3.9248420517319902</v>
      </c>
      <c r="F4515" s="2">
        <v>2636.7988352502998</v>
      </c>
      <c r="G4515" s="2">
        <v>2476.8879853640501</v>
      </c>
      <c r="H4515" s="2">
        <v>7.6626856036541602</v>
      </c>
      <c r="I4515" s="2">
        <v>1</v>
      </c>
      <c r="J4515" s="2">
        <v>2.0022825066357002</v>
      </c>
      <c r="K4515" s="2">
        <v>1.5045567925461201</v>
      </c>
      <c r="L4515" s="3">
        <v>2.8671816130027899E-3</v>
      </c>
      <c r="M4515" s="3">
        <v>2.4761775593630301E-2</v>
      </c>
      <c r="N4515" s="3">
        <v>1.14113075774801E-5</v>
      </c>
      <c r="O4515" s="3">
        <v>2.2522263814934801E-2</v>
      </c>
      <c r="P4515" s="3">
        <v>6.3347563806041798E-2</v>
      </c>
      <c r="Q4515" s="2">
        <v>1.01449222546965</v>
      </c>
      <c r="R4515" s="2">
        <v>0.254787323112457</v>
      </c>
      <c r="S4515" s="2">
        <v>459.18344975442602</v>
      </c>
    </row>
    <row r="4516" spans="2:19" x14ac:dyDescent="0.25">
      <c r="B4516" s="2">
        <v>40.912565740104696</v>
      </c>
      <c r="C4516" s="2">
        <v>349.54999999999899</v>
      </c>
      <c r="D4516" s="2">
        <f t="shared" si="70"/>
        <v>76.399999999999011</v>
      </c>
      <c r="E4516" s="3">
        <v>3.9096275282768702</v>
      </c>
      <c r="F4516" s="2">
        <v>2636.9675142524202</v>
      </c>
      <c r="G4516" s="2">
        <v>2477.0146209824702</v>
      </c>
      <c r="H4516" s="2">
        <v>7.6612706111445599</v>
      </c>
      <c r="I4516" s="2">
        <v>1</v>
      </c>
      <c r="J4516" s="2">
        <v>2.0025345787764302</v>
      </c>
      <c r="K4516" s="2">
        <v>1.5047246918556501</v>
      </c>
      <c r="L4516" s="3">
        <v>2.8663976732482099E-3</v>
      </c>
      <c r="M4516" s="3">
        <v>2.4659905385980702E-2</v>
      </c>
      <c r="N4516" s="3">
        <v>1.14147529937926E-5</v>
      </c>
      <c r="O4516" s="3">
        <v>2.2531285321286201E-2</v>
      </c>
      <c r="P4516" s="3">
        <v>6.3329417150571499E-2</v>
      </c>
      <c r="Q4516" s="2">
        <v>1.0145237622215</v>
      </c>
      <c r="R4516" s="2">
        <v>0.25577884153090602</v>
      </c>
      <c r="S4516" s="2">
        <v>459.24084017625802</v>
      </c>
    </row>
    <row r="4517" spans="2:19" x14ac:dyDescent="0.25">
      <c r="B4517" s="2">
        <v>41.0824658903814</v>
      </c>
      <c r="C4517" s="2">
        <v>349.64999999999901</v>
      </c>
      <c r="D4517" s="2">
        <f t="shared" si="70"/>
        <v>76.499999999999034</v>
      </c>
      <c r="E4517" s="3">
        <v>3.8944820681877799</v>
      </c>
      <c r="F4517" s="2">
        <v>2637.1361555598201</v>
      </c>
      <c r="G4517" s="2">
        <v>2477.1412288327901</v>
      </c>
      <c r="H4517" s="2">
        <v>7.6598566618463497</v>
      </c>
      <c r="I4517" s="2">
        <v>1</v>
      </c>
      <c r="J4517" s="2">
        <v>2.00278710074446</v>
      </c>
      <c r="K4517" s="2">
        <v>1.50489285882767</v>
      </c>
      <c r="L4517" s="3">
        <v>2.8656144013688902E-3</v>
      </c>
      <c r="M4517" s="3">
        <v>2.4558522464176401E-2</v>
      </c>
      <c r="N4517" s="3">
        <v>1.14181986372831E-5</v>
      </c>
      <c r="O4517" s="3">
        <v>2.2540311080333799E-2</v>
      </c>
      <c r="P4517" s="3">
        <v>6.3311265548602905E-2</v>
      </c>
      <c r="Q4517" s="2">
        <v>1.0145515146244</v>
      </c>
      <c r="R4517" s="2">
        <v>0.25677355357944298</v>
      </c>
      <c r="S4517" s="2">
        <v>459.29820076134303</v>
      </c>
    </row>
    <row r="4518" spans="2:19" x14ac:dyDescent="0.25">
      <c r="B4518" s="2">
        <v>41.252959466264898</v>
      </c>
      <c r="C4518" s="2">
        <v>349.74999999999898</v>
      </c>
      <c r="D4518" s="2">
        <f t="shared" si="70"/>
        <v>76.599999999999</v>
      </c>
      <c r="E4518" s="3">
        <v>3.8794053156521602</v>
      </c>
      <c r="F4518" s="2">
        <v>2637.30475910827</v>
      </c>
      <c r="G4518" s="2">
        <v>2477.2678088684602</v>
      </c>
      <c r="H4518" s="2">
        <v>7.6584437545851101</v>
      </c>
      <c r="I4518" s="2">
        <v>1</v>
      </c>
      <c r="J4518" s="2">
        <v>2.0030400737712002</v>
      </c>
      <c r="K4518" s="2">
        <v>1.50506129427319</v>
      </c>
      <c r="L4518" s="3">
        <v>2.8648317980104298E-3</v>
      </c>
      <c r="M4518" s="3">
        <v>2.4457624203218301E-2</v>
      </c>
      <c r="N4518" s="3">
        <v>1.14216445069293E-5</v>
      </c>
      <c r="O4518" s="3">
        <v>2.2549341098506401E-2</v>
      </c>
      <c r="P4518" s="3">
        <v>6.3293109001646697E-2</v>
      </c>
      <c r="Q4518" s="2">
        <v>1.01457561690188</v>
      </c>
      <c r="R4518" s="2">
        <v>0.25777146717959998</v>
      </c>
      <c r="S4518" s="2">
        <v>459.35553145719803</v>
      </c>
    </row>
    <row r="4519" spans="2:19" x14ac:dyDescent="0.25">
      <c r="B4519" s="2">
        <v>41.424048107161902</v>
      </c>
      <c r="C4519" s="2">
        <v>349.849999999999</v>
      </c>
      <c r="D4519" s="2">
        <f t="shared" si="70"/>
        <v>76.699999999999022</v>
      </c>
      <c r="E4519" s="3">
        <v>3.8643969168947301</v>
      </c>
      <c r="F4519" s="2">
        <v>2637.4733248334601</v>
      </c>
      <c r="G4519" s="2">
        <v>2477.39436104284</v>
      </c>
      <c r="H4519" s="2">
        <v>7.65703188818763</v>
      </c>
      <c r="I4519" s="2">
        <v>1</v>
      </c>
      <c r="J4519" s="2">
        <v>2.0032934990897799</v>
      </c>
      <c r="K4519" s="2">
        <v>1.50522999900414</v>
      </c>
      <c r="L4519" s="3">
        <v>2.8640498638238501E-3</v>
      </c>
      <c r="M4519" s="3">
        <v>2.4357207993734802E-2</v>
      </c>
      <c r="N4519" s="3">
        <v>1.1425090601709899E-5</v>
      </c>
      <c r="O4519" s="3">
        <v>2.25583753822369E-2</v>
      </c>
      <c r="P4519" s="3">
        <v>6.3274947511214194E-2</v>
      </c>
      <c r="Q4519" s="2">
        <v>1.0146073550132699</v>
      </c>
      <c r="R4519" s="2">
        <v>0.25877259026579402</v>
      </c>
      <c r="S4519" s="2">
        <v>459.41283221119897</v>
      </c>
    </row>
    <row r="4520" spans="2:19" x14ac:dyDescent="0.25">
      <c r="B4520" s="2">
        <v>41.595733455608297</v>
      </c>
      <c r="C4520" s="2">
        <v>349.94999999999902</v>
      </c>
      <c r="D4520" s="2">
        <f t="shared" si="70"/>
        <v>76.799999999999045</v>
      </c>
      <c r="E4520" s="3">
        <v>3.8494565201649298</v>
      </c>
      <c r="F4520" s="2">
        <v>2637.6418526710299</v>
      </c>
      <c r="G4520" s="2">
        <v>2477.5208853093</v>
      </c>
      <c r="H4520" s="2">
        <v>7.6556210614818703</v>
      </c>
      <c r="I4520" s="2">
        <v>1</v>
      </c>
      <c r="J4520" s="2">
        <v>2.0035473779350399</v>
      </c>
      <c r="K4520" s="2">
        <v>1.5053989738333799</v>
      </c>
      <c r="L4520" s="3">
        <v>2.8632685994656099E-3</v>
      </c>
      <c r="M4520" s="3">
        <v>2.4257271241880301E-2</v>
      </c>
      <c r="N4520" s="3">
        <v>1.14285369206051E-5</v>
      </c>
      <c r="O4520" s="3">
        <v>2.25674139379623E-2</v>
      </c>
      <c r="P4520" s="3">
        <v>6.3256781078817298E-2</v>
      </c>
      <c r="Q4520" s="2">
        <v>1.01463177144964</v>
      </c>
      <c r="R4520" s="2">
        <v>0.25977693078532399</v>
      </c>
      <c r="S4520" s="2">
        <v>459.47010297059097</v>
      </c>
    </row>
    <row r="4521" spans="2:19" x14ac:dyDescent="0.25">
      <c r="B4521" s="2">
        <v>41.768017157273498</v>
      </c>
      <c r="C4521" s="2">
        <v>350.04999999999899</v>
      </c>
      <c r="D4521" s="2">
        <f t="shared" si="70"/>
        <v>76.899999999999011</v>
      </c>
      <c r="E4521" s="3">
        <v>3.83458377572402</v>
      </c>
      <c r="F4521" s="2">
        <v>2637.81034255654</v>
      </c>
      <c r="G4521" s="2">
        <v>2477.6473816210901</v>
      </c>
      <c r="H4521" s="2">
        <v>7.6542112732970002</v>
      </c>
      <c r="I4521" s="2">
        <v>1</v>
      </c>
      <c r="J4521" s="2">
        <v>2.00380171154355</v>
      </c>
      <c r="K4521" s="2">
        <v>1.50556821957467</v>
      </c>
      <c r="L4521" s="3">
        <v>2.8624880055976298E-3</v>
      </c>
      <c r="M4521" s="3">
        <v>2.4157811369233902E-2</v>
      </c>
      <c r="N4521" s="3">
        <v>1.14319834625965E-5</v>
      </c>
      <c r="O4521" s="3">
        <v>2.2576456772123499E-2</v>
      </c>
      <c r="P4521" s="3">
        <v>6.3238609705968604E-2</v>
      </c>
      <c r="Q4521" s="2">
        <v>1.0146600177302201</v>
      </c>
      <c r="R4521" s="2">
        <v>0.26078449669838899</v>
      </c>
      <c r="S4521" s="2">
        <v>459.52734368247798</v>
      </c>
    </row>
    <row r="4522" spans="2:19" x14ac:dyDescent="0.25">
      <c r="B4522" s="2">
        <v>41.940900860961598</v>
      </c>
      <c r="C4522" s="2">
        <v>350.14999999999901</v>
      </c>
      <c r="D4522" s="2">
        <f t="shared" si="70"/>
        <v>76.999999999999034</v>
      </c>
      <c r="E4522" s="3">
        <v>3.8197783358326198</v>
      </c>
      <c r="F4522" s="2">
        <v>2637.9787944254699</v>
      </c>
      <c r="G4522" s="2">
        <v>2477.7738499314601</v>
      </c>
      <c r="H4522" s="2">
        <v>7.6528025224633298</v>
      </c>
      <c r="I4522" s="2">
        <v>1</v>
      </c>
      <c r="J4522" s="2">
        <v>2.00405650115361</v>
      </c>
      <c r="K4522" s="2">
        <v>1.5057377370427001</v>
      </c>
      <c r="L4522" s="3">
        <v>2.86170808288731E-3</v>
      </c>
      <c r="M4522" s="3">
        <v>2.4058825812700101E-2</v>
      </c>
      <c r="N4522" s="3">
        <v>1.1435430226667E-5</v>
      </c>
      <c r="O4522" s="3">
        <v>2.2585503891165998E-2</v>
      </c>
      <c r="P4522" s="3">
        <v>6.3220433394181194E-2</v>
      </c>
      <c r="Q4522" s="2">
        <v>1.0146883770967901</v>
      </c>
      <c r="R4522" s="2">
        <v>0.26179529597808998</v>
      </c>
      <c r="S4522" s="2">
        <v>459.584554293829</v>
      </c>
    </row>
    <row r="4523" spans="2:19" x14ac:dyDescent="0.25">
      <c r="B4523" s="2">
        <v>42.114386218614101</v>
      </c>
      <c r="C4523" s="2">
        <v>350.24999999999898</v>
      </c>
      <c r="D4523" s="2">
        <f t="shared" si="70"/>
        <v>77.099999999999</v>
      </c>
      <c r="E4523" s="3">
        <v>3.8050398547381299</v>
      </c>
      <c r="F4523" s="2">
        <v>2638.14720821324</v>
      </c>
      <c r="G4523" s="2">
        <v>2477.9002901935801</v>
      </c>
      <c r="H4523" s="2">
        <v>7.6513948078123999</v>
      </c>
      <c r="I4523" s="2">
        <v>1</v>
      </c>
      <c r="J4523" s="2">
        <v>2.0043117480052</v>
      </c>
      <c r="K4523" s="2">
        <v>1.50590752705305</v>
      </c>
      <c r="L4523" s="3">
        <v>2.8609288320075501E-3</v>
      </c>
      <c r="M4523" s="3">
        <v>2.3960312024409201E-2</v>
      </c>
      <c r="N4523" s="3">
        <v>1.1438877211800701E-5</v>
      </c>
      <c r="O4523" s="3">
        <v>2.2594555301538501E-2</v>
      </c>
      <c r="P4523" s="3">
        <v>6.3202252144969204E-2</v>
      </c>
      <c r="Q4523" s="2">
        <v>1.0147168498616099</v>
      </c>
      <c r="R4523" s="2">
        <v>0.26280933661043598</v>
      </c>
      <c r="S4523" s="2">
        <v>459.64173475147402</v>
      </c>
    </row>
    <row r="4524" spans="2:19" x14ac:dyDescent="0.25">
      <c r="B4524" s="2">
        <v>42.288474885311999</v>
      </c>
      <c r="C4524" s="2">
        <v>350.349999999999</v>
      </c>
      <c r="D4524" s="2">
        <f t="shared" si="70"/>
        <v>77.199999999999022</v>
      </c>
      <c r="E4524" s="3">
        <v>3.7903679886623101</v>
      </c>
      <c r="F4524" s="2">
        <v>2638.3155838552102</v>
      </c>
      <c r="G4524" s="2">
        <v>2478.0267023605702</v>
      </c>
      <c r="H4524" s="2">
        <v>7.6499881281768998</v>
      </c>
      <c r="I4524" s="2">
        <v>1</v>
      </c>
      <c r="J4524" s="2">
        <v>2.0045674533400302</v>
      </c>
      <c r="K4524" s="2">
        <v>1.5060775904222199</v>
      </c>
      <c r="L4524" s="3">
        <v>2.8601502536367901E-3</v>
      </c>
      <c r="M4524" s="3">
        <v>2.3862267471618501E-2</v>
      </c>
      <c r="N4524" s="3">
        <v>1.1442324416983399E-5</v>
      </c>
      <c r="O4524" s="3">
        <v>2.2603611009694598E-2</v>
      </c>
      <c r="P4524" s="3">
        <v>6.3184065959847005E-2</v>
      </c>
      <c r="Q4524" s="2">
        <v>1.0147454363378099</v>
      </c>
      <c r="R4524" s="2">
        <v>0.26382662659435202</v>
      </c>
      <c r="S4524" s="2">
        <v>459.698885002108</v>
      </c>
    </row>
    <row r="4525" spans="2:19" x14ac:dyDescent="0.25">
      <c r="B4525" s="2">
        <v>42.463168519279101</v>
      </c>
      <c r="C4525" s="2">
        <v>350.44999999999902</v>
      </c>
      <c r="D4525" s="2">
        <f t="shared" si="70"/>
        <v>77.299999999999045</v>
      </c>
      <c r="E4525" s="3">
        <v>3.7757623957889299</v>
      </c>
      <c r="F4525" s="2">
        <v>2638.48392128665</v>
      </c>
      <c r="G4525" s="2">
        <v>2478.1530863855101</v>
      </c>
      <c r="H4525" s="2">
        <v>7.6485824823906903</v>
      </c>
      <c r="I4525" s="2">
        <v>1</v>
      </c>
      <c r="J4525" s="2">
        <v>2.0048236184014998</v>
      </c>
      <c r="K4525" s="2">
        <v>1.50624792796759</v>
      </c>
      <c r="L4525" s="3">
        <v>2.8593723484589902E-3</v>
      </c>
      <c r="M4525" s="3">
        <v>2.3764689636614302E-2</v>
      </c>
      <c r="N4525" s="3">
        <v>1.14457718412018E-5</v>
      </c>
      <c r="O4525" s="3">
        <v>2.2612671022091101E-2</v>
      </c>
      <c r="P4525" s="3">
        <v>6.3165874840329803E-2</v>
      </c>
      <c r="Q4525" s="2">
        <v>1.0147741368394101</v>
      </c>
      <c r="R4525" s="2">
        <v>0.264847173941689</v>
      </c>
      <c r="S4525" s="2">
        <v>459.75600499228602</v>
      </c>
    </row>
    <row r="4526" spans="2:19" x14ac:dyDescent="0.25">
      <c r="B4526" s="2">
        <v>42.638468781883297</v>
      </c>
      <c r="C4526" s="2">
        <v>350.54999999999899</v>
      </c>
      <c r="D4526" s="2">
        <f t="shared" si="70"/>
        <v>77.399999999999011</v>
      </c>
      <c r="E4526" s="3">
        <v>3.7612227362514901</v>
      </c>
      <c r="F4526" s="2">
        <v>2638.6522204427702</v>
      </c>
      <c r="G4526" s="2">
        <v>2478.2794422214101</v>
      </c>
      <c r="H4526" s="2">
        <v>7.6471778692888499</v>
      </c>
      <c r="I4526" s="2">
        <v>1</v>
      </c>
      <c r="J4526" s="2">
        <v>2.0050802444347098</v>
      </c>
      <c r="K4526" s="2">
        <v>1.5064185405074499</v>
      </c>
      <c r="L4526" s="3">
        <v>2.85859511716368E-3</v>
      </c>
      <c r="M4526" s="3">
        <v>2.36675760166149E-2</v>
      </c>
      <c r="N4526" s="3">
        <v>1.1449219483444199E-5</v>
      </c>
      <c r="O4526" s="3">
        <v>2.2621735345189201E-2</v>
      </c>
      <c r="P4526" s="3">
        <v>6.3147678787933398E-2</v>
      </c>
      <c r="Q4526" s="2">
        <v>1.01480295168129</v>
      </c>
      <c r="R4526" s="2">
        <v>0.26587098667722597</v>
      </c>
      <c r="S4526" s="2">
        <v>459.81309466842498</v>
      </c>
    </row>
    <row r="4527" spans="2:19" x14ac:dyDescent="0.25">
      <c r="B4527" s="2">
        <v>42.814377337639499</v>
      </c>
      <c r="C4527" s="2">
        <v>350.64999999999901</v>
      </c>
      <c r="D4527" s="2">
        <f t="shared" si="70"/>
        <v>77.499999999999034</v>
      </c>
      <c r="E4527" s="3">
        <v>3.7467486721210501</v>
      </c>
      <c r="F4527" s="2">
        <v>2638.8204812587201</v>
      </c>
      <c r="G4527" s="2">
        <v>2478.40576982123</v>
      </c>
      <c r="H4527" s="2">
        <v>7.6457742877075798</v>
      </c>
      <c r="I4527" s="2">
        <v>1</v>
      </c>
      <c r="J4527" s="2">
        <v>2.0053373326864601</v>
      </c>
      <c r="K4527" s="2">
        <v>1.50658942886095</v>
      </c>
      <c r="L4527" s="3">
        <v>2.8578185604459798E-3</v>
      </c>
      <c r="M4527" s="3">
        <v>2.3570924123673901E-2</v>
      </c>
      <c r="N4527" s="3">
        <v>1.1452667342700301E-5</v>
      </c>
      <c r="O4527" s="3">
        <v>2.2630803985454299E-2</v>
      </c>
      <c r="P4527" s="3">
        <v>6.3129477804174397E-2</v>
      </c>
      <c r="Q4527" s="2">
        <v>1.0148318811791901</v>
      </c>
      <c r="R4527" s="2">
        <v>0.266898072838681</v>
      </c>
      <c r="S4527" s="2">
        <v>459.870153976805</v>
      </c>
    </row>
    <row r="4528" spans="2:19" x14ac:dyDescent="0.25">
      <c r="B4528" s="2">
        <v>42.990895854212397</v>
      </c>
      <c r="C4528" s="2">
        <v>350.74999999999898</v>
      </c>
      <c r="D4528" s="2">
        <f t="shared" si="70"/>
        <v>77.599999999999</v>
      </c>
      <c r="E4528" s="3">
        <v>3.7323398673941299</v>
      </c>
      <c r="F4528" s="2">
        <v>2638.98870366955</v>
      </c>
      <c r="G4528" s="2">
        <v>2478.5320691378902</v>
      </c>
      <c r="H4528" s="2">
        <v>7.6443717364842998</v>
      </c>
      <c r="I4528" s="2">
        <v>1</v>
      </c>
      <c r="J4528" s="2">
        <v>2.00559488440522</v>
      </c>
      <c r="K4528" s="2">
        <v>1.5067605938481401</v>
      </c>
      <c r="L4528" s="3">
        <v>2.8570426790065998E-3</v>
      </c>
      <c r="M4528" s="3">
        <v>2.3474731484583899E-2</v>
      </c>
      <c r="N4528" s="3">
        <v>1.1456115417960999E-5</v>
      </c>
      <c r="O4528" s="3">
        <v>2.2639876949355001E-2</v>
      </c>
      <c r="P4528" s="3">
        <v>6.3111271890569906E-2</v>
      </c>
      <c r="Q4528" s="2">
        <v>1.0148609256497301</v>
      </c>
      <c r="R4528" s="2">
        <v>0.26792844047671999</v>
      </c>
      <c r="S4528" s="2">
        <v>459.92718286356302</v>
      </c>
    </row>
    <row r="4529" spans="2:19" x14ac:dyDescent="0.25">
      <c r="B4529" s="2">
        <v>43.168026002417797</v>
      </c>
      <c r="C4529" s="2">
        <v>350.849999999999</v>
      </c>
      <c r="D4529" s="2">
        <f t="shared" si="70"/>
        <v>77.699999999999022</v>
      </c>
      <c r="E4529" s="3">
        <v>3.7179959879806699</v>
      </c>
      <c r="F4529" s="2">
        <v>2639.1568876102701</v>
      </c>
      <c r="G4529" s="2">
        <v>2478.6583401242401</v>
      </c>
      <c r="H4529" s="2">
        <v>7.6429702144575602</v>
      </c>
      <c r="I4529" s="2">
        <v>1</v>
      </c>
      <c r="J4529" s="2">
        <v>2.0058529008411599</v>
      </c>
      <c r="K4529" s="2">
        <v>1.5069320362899601</v>
      </c>
      <c r="L4529" s="3">
        <v>2.85626747355188E-3</v>
      </c>
      <c r="M4529" s="3">
        <v>2.3378995640781899E-2</v>
      </c>
      <c r="N4529" s="3">
        <v>1.1459563708218499E-5</v>
      </c>
      <c r="O4529" s="3">
        <v>2.2648954243364799E-2</v>
      </c>
      <c r="P4529" s="3">
        <v>6.30930610486376E-2</v>
      </c>
      <c r="Q4529" s="2">
        <v>1.0148933495932899</v>
      </c>
      <c r="R4529" s="2">
        <v>0.26896209765495699</v>
      </c>
      <c r="S4529" s="2">
        <v>459.984181274702</v>
      </c>
    </row>
    <row r="4530" spans="2:19" x14ac:dyDescent="0.25">
      <c r="B4530" s="2">
        <v>43.345769456225902</v>
      </c>
      <c r="C4530" s="2">
        <v>350.94999999999902</v>
      </c>
      <c r="D4530" s="2">
        <f t="shared" si="70"/>
        <v>77.799999999999045</v>
      </c>
      <c r="E4530" s="3">
        <v>3.7037167016921502</v>
      </c>
      <c r="F4530" s="2">
        <v>2639.3250330158098</v>
      </c>
      <c r="G4530" s="2">
        <v>2478.7845827330898</v>
      </c>
      <c r="H4530" s="2">
        <v>7.6415697204671202</v>
      </c>
      <c r="I4530" s="2">
        <v>1</v>
      </c>
      <c r="J4530" s="2">
        <v>2.0061113832461199</v>
      </c>
      <c r="K4530" s="2">
        <v>1.50710375700818</v>
      </c>
      <c r="L4530" s="3">
        <v>2.8554929447938298E-3</v>
      </c>
      <c r="M4530" s="3">
        <v>2.3283714148254302E-2</v>
      </c>
      <c r="N4530" s="3">
        <v>1.14630122124666E-5</v>
      </c>
      <c r="O4530" s="3">
        <v>2.2658035873960002E-2</v>
      </c>
      <c r="P4530" s="3">
        <v>6.3074845279896097E-2</v>
      </c>
      <c r="Q4530" s="2">
        <v>1.0149193607795</v>
      </c>
      <c r="R4530" s="2">
        <v>0.26999905244996703</v>
      </c>
      <c r="S4530" s="2">
        <v>460.04114915608199</v>
      </c>
    </row>
    <row r="4531" spans="2:19" x14ac:dyDescent="0.25">
      <c r="B4531" s="2">
        <v>43.524127892763303</v>
      </c>
      <c r="C4531" s="2">
        <v>351.04999999999899</v>
      </c>
      <c r="D4531" s="2">
        <f t="shared" si="70"/>
        <v>77.899999999999011</v>
      </c>
      <c r="E4531" s="3">
        <v>3.6895016782296501</v>
      </c>
      <c r="F4531" s="2">
        <v>2639.4931398210301</v>
      </c>
      <c r="G4531" s="2">
        <v>2478.9107969172001</v>
      </c>
      <c r="H4531" s="2">
        <v>7.6401702533538698</v>
      </c>
      <c r="I4531" s="2">
        <v>1</v>
      </c>
      <c r="J4531" s="2">
        <v>2.00637033287361</v>
      </c>
      <c r="K4531" s="2">
        <v>1.50727575682548</v>
      </c>
      <c r="L4531" s="3">
        <v>2.85471909345009E-3</v>
      </c>
      <c r="M4531" s="3">
        <v>2.3188884577442798E-2</v>
      </c>
      <c r="N4531" s="3">
        <v>1.14664609297001E-5</v>
      </c>
      <c r="O4531" s="3">
        <v>2.26671218476217E-2</v>
      </c>
      <c r="P4531" s="3">
        <v>6.3056624585864404E-2</v>
      </c>
      <c r="Q4531" s="2">
        <v>0</v>
      </c>
      <c r="R4531" s="2">
        <v>0.27103931295129102</v>
      </c>
      <c r="S4531" s="2">
        <v>460.098086453424</v>
      </c>
    </row>
    <row r="4532" spans="2:19" x14ac:dyDescent="0.25">
      <c r="B4532" s="2">
        <v>43.7031029923155</v>
      </c>
      <c r="C4532" s="2">
        <v>351.14999999999901</v>
      </c>
      <c r="D4532" s="2">
        <f t="shared" si="70"/>
        <v>77.999999999999034</v>
      </c>
      <c r="E4532" s="3">
        <v>3.6753505891721199</v>
      </c>
      <c r="F4532" s="2">
        <v>2639.6612079607098</v>
      </c>
      <c r="G4532" s="2">
        <v>2479.0369826292499</v>
      </c>
      <c r="H4532" s="2">
        <v>7.6387718119599004</v>
      </c>
      <c r="I4532" s="2">
        <v>1</v>
      </c>
      <c r="J4532" s="2">
        <v>2.00662975097883</v>
      </c>
      <c r="K4532" s="2">
        <v>1.50744803656538</v>
      </c>
      <c r="L4532" s="3">
        <v>2.853945920244E-3</v>
      </c>
      <c r="M4532" s="3">
        <v>2.3094504513151599E-2</v>
      </c>
      <c r="N4532" s="3">
        <v>1.14699098589154E-5</v>
      </c>
      <c r="O4532" s="3">
        <v>2.26762121708345E-2</v>
      </c>
      <c r="P4532" s="3">
        <v>6.3038398968062404E-2</v>
      </c>
      <c r="Q4532" s="2">
        <v>1.0149813862808701</v>
      </c>
      <c r="R4532" s="2">
        <v>0.27208288726144397</v>
      </c>
      <c r="S4532" s="2">
        <v>460.154993112309</v>
      </c>
    </row>
    <row r="4533" spans="2:19" x14ac:dyDescent="0.25">
      <c r="B4533" s="2">
        <v>43.882696438328999</v>
      </c>
      <c r="C4533" s="2">
        <v>351.24999999999898</v>
      </c>
      <c r="D4533" s="2">
        <f t="shared" si="70"/>
        <v>78.099999999999</v>
      </c>
      <c r="E4533" s="3">
        <v>3.66126310796469</v>
      </c>
      <c r="F4533" s="2">
        <v>2639.8292373695699</v>
      </c>
      <c r="G4533" s="2">
        <v>2479.1631398219101</v>
      </c>
      <c r="H4533" s="2">
        <v>7.6373743951284396</v>
      </c>
      <c r="I4533" s="2">
        <v>1</v>
      </c>
      <c r="J4533" s="2">
        <v>2.0068896388186102</v>
      </c>
      <c r="K4533" s="2">
        <v>1.50762059705227</v>
      </c>
      <c r="L4533" s="3">
        <v>2.8531734259046298E-3</v>
      </c>
      <c r="M4533" s="3">
        <v>2.3000571554454601E-2</v>
      </c>
      <c r="N4533" s="3">
        <v>1.1473358999110301E-5</v>
      </c>
      <c r="O4533" s="3">
        <v>2.2685306850086399E-2</v>
      </c>
      <c r="P4533" s="3">
        <v>6.3020168428010406E-2</v>
      </c>
      <c r="Q4533" s="2">
        <v>1.01500788373391</v>
      </c>
      <c r="R4533" s="2">
        <v>0.27312978349592099</v>
      </c>
      <c r="S4533" s="2">
        <v>460.21186907817599</v>
      </c>
    </row>
    <row r="4534" spans="2:19" x14ac:dyDescent="0.25">
      <c r="B4534" s="2">
        <v>44.062909917413599</v>
      </c>
      <c r="C4534" s="2">
        <v>351.349999999999</v>
      </c>
      <c r="D4534" s="2">
        <f t="shared" si="70"/>
        <v>78.199999999999022</v>
      </c>
      <c r="E4534" s="3">
        <v>3.6472389099070601</v>
      </c>
      <c r="F4534" s="2">
        <v>2639.99722798227</v>
      </c>
      <c r="G4534" s="2">
        <v>2479.2892684477501</v>
      </c>
      <c r="H4534" s="2">
        <v>7.6359780017038998</v>
      </c>
      <c r="I4534" s="2">
        <v>1</v>
      </c>
      <c r="J4534" s="2">
        <v>2.00714999765147</v>
      </c>
      <c r="K4534" s="2">
        <v>1.5077934391113701</v>
      </c>
      <c r="L4534" s="3">
        <v>2.8524016111667401E-3</v>
      </c>
      <c r="M4534" s="3">
        <v>2.2907083314603401E-2</v>
      </c>
      <c r="N4534" s="3">
        <v>1.1476808349283601E-5</v>
      </c>
      <c r="O4534" s="3">
        <v>2.2694405891870301E-2</v>
      </c>
      <c r="P4534" s="3">
        <v>6.3001932967229599E-2</v>
      </c>
      <c r="Q4534" s="2">
        <v>1.01503762473742</v>
      </c>
      <c r="R4534" s="2">
        <v>0.274180009783203</v>
      </c>
      <c r="S4534" s="2">
        <v>460.26871429632399</v>
      </c>
    </row>
    <row r="4535" spans="2:19" x14ac:dyDescent="0.25">
      <c r="B4535" s="2">
        <v>44.243745119345398</v>
      </c>
      <c r="C4535" s="2">
        <v>351.44999999999902</v>
      </c>
      <c r="D4535" s="2">
        <f t="shared" si="70"/>
        <v>78.299999999999045</v>
      </c>
      <c r="E4535" s="3">
        <v>3.6332776721418898</v>
      </c>
      <c r="F4535" s="2">
        <v>2640.1651797333798</v>
      </c>
      <c r="G4535" s="2">
        <v>2479.4153684593298</v>
      </c>
      <c r="H4535" s="2">
        <v>7.6345826305318303</v>
      </c>
      <c r="I4535" s="2">
        <v>1</v>
      </c>
      <c r="J4535" s="2">
        <v>2.00741082873758</v>
      </c>
      <c r="K4535" s="2">
        <v>1.50796656356877</v>
      </c>
      <c r="L4535" s="3">
        <v>2.8516304767708602E-3</v>
      </c>
      <c r="M4535" s="3">
        <v>2.28140374209354E-2</v>
      </c>
      <c r="N4535" s="3">
        <v>1.14802579084357E-5</v>
      </c>
      <c r="O4535" s="3">
        <v>2.27035093026818E-2</v>
      </c>
      <c r="P4535" s="3">
        <v>6.2983692587241694E-2</v>
      </c>
      <c r="Q4535" s="2">
        <v>1.0150674829539199</v>
      </c>
      <c r="R4535" s="2">
        <v>0.27523357426477002</v>
      </c>
      <c r="S4535" s="2">
        <v>460.32552871191302</v>
      </c>
    </row>
    <row r="4536" spans="2:19" x14ac:dyDescent="0.25">
      <c r="B4536" s="2">
        <v>44.4252037370685</v>
      </c>
      <c r="C4536" s="2">
        <v>351.54999999999899</v>
      </c>
      <c r="D4536" s="2">
        <f t="shared" si="70"/>
        <v>78.399999999999011</v>
      </c>
      <c r="E4536" s="3">
        <v>3.6193790736434202</v>
      </c>
      <c r="F4536" s="2">
        <v>2640.3330925574101</v>
      </c>
      <c r="G4536" s="2">
        <v>2479.5414398091202</v>
      </c>
      <c r="H4536" s="2">
        <v>7.6331882804589704</v>
      </c>
      <c r="I4536" s="2">
        <v>1</v>
      </c>
      <c r="J4536" s="2">
        <v>2.0076721333387599</v>
      </c>
      <c r="K4536" s="2">
        <v>1.5081399712513801</v>
      </c>
      <c r="L4536" s="3">
        <v>2.8508600234633101E-3</v>
      </c>
      <c r="M4536" s="3">
        <v>2.2721431514784299E-2</v>
      </c>
      <c r="N4536" s="3">
        <v>1.14837076755684E-5</v>
      </c>
      <c r="O4536" s="3">
        <v>2.2712617089020899E-2</v>
      </c>
      <c r="P4536" s="3">
        <v>6.2965447289569001E-2</v>
      </c>
      <c r="Q4536" s="2">
        <v>0</v>
      </c>
      <c r="R4536" s="2">
        <v>0.27629048509510101</v>
      </c>
      <c r="S4536" s="2">
        <v>460.38231226995703</v>
      </c>
    </row>
    <row r="4537" spans="2:19" x14ac:dyDescent="0.25">
      <c r="B4537" s="2">
        <v>44.6072874666974</v>
      </c>
      <c r="C4537" s="2">
        <v>351.64999999999901</v>
      </c>
      <c r="D4537" s="2">
        <f t="shared" si="70"/>
        <v>78.499999999999034</v>
      </c>
      <c r="E4537" s="3">
        <v>3.6055427952060399</v>
      </c>
      <c r="F4537" s="2">
        <v>2640.50096638881</v>
      </c>
      <c r="G4537" s="2">
        <v>2479.6674824495699</v>
      </c>
      <c r="H4537" s="2">
        <v>7.6317949503331901</v>
      </c>
      <c r="I4537" s="2">
        <v>1</v>
      </c>
      <c r="J4537" s="2">
        <v>2.0079339127184599</v>
      </c>
      <c r="K4537" s="2">
        <v>1.50831366298698</v>
      </c>
      <c r="L4537" s="3">
        <v>2.85009025199617E-3</v>
      </c>
      <c r="M4537" s="3">
        <v>2.2629263251388899E-2</v>
      </c>
      <c r="N4537" s="3">
        <v>1.1487157649684701E-5</v>
      </c>
      <c r="O4537" s="3">
        <v>2.2721729257391299E-2</v>
      </c>
      <c r="P4537" s="3">
        <v>6.2947197075734707E-2</v>
      </c>
      <c r="Q4537" s="2">
        <v>1.01513044811171</v>
      </c>
      <c r="R4537" s="2">
        <v>0.277350750441682</v>
      </c>
      <c r="S4537" s="2">
        <v>460.43906491533102</v>
      </c>
    </row>
    <row r="4538" spans="2:19" x14ac:dyDescent="0.25">
      <c r="B4538" s="2">
        <v>44.789998007519102</v>
      </c>
      <c r="C4538" s="2">
        <v>351.74999999999898</v>
      </c>
      <c r="D4538" s="2">
        <f t="shared" si="70"/>
        <v>78.599999999999</v>
      </c>
      <c r="E4538" s="3">
        <v>3.59176851943305</v>
      </c>
      <c r="F4538" s="2">
        <v>2640.6688011619299</v>
      </c>
      <c r="G4538" s="2">
        <v>2479.7934963330499</v>
      </c>
      <c r="H4538" s="2">
        <v>7.6304026390035196</v>
      </c>
      <c r="I4538" s="2">
        <v>1</v>
      </c>
      <c r="J4538" s="2">
        <v>2.0081961681417999</v>
      </c>
      <c r="K4538" s="2">
        <v>1.50848763960416</v>
      </c>
      <c r="L4538" s="3">
        <v>2.8493211631273599E-3</v>
      </c>
      <c r="M4538" s="3">
        <v>2.2537530299804501E-2</v>
      </c>
      <c r="N4538" s="3">
        <v>1.1490607829789E-5</v>
      </c>
      <c r="O4538" s="3">
        <v>2.2730845814299998E-2</v>
      </c>
      <c r="P4538" s="3">
        <v>6.2928941947262507E-2</v>
      </c>
      <c r="Q4538" s="2">
        <v>1.01515776412005</v>
      </c>
      <c r="R4538" s="2">
        <v>0.27841437848501599</v>
      </c>
      <c r="S4538" s="2">
        <v>460.49578659276602</v>
      </c>
    </row>
    <row r="4539" spans="2:19" x14ac:dyDescent="0.25">
      <c r="B4539" s="2">
        <v>44.973337061996602</v>
      </c>
      <c r="C4539" s="2">
        <v>351.849999999999</v>
      </c>
      <c r="D4539" s="2">
        <f t="shared" si="70"/>
        <v>78.699999999999022</v>
      </c>
      <c r="E4539" s="3">
        <v>3.5780559307252799</v>
      </c>
      <c r="F4539" s="2">
        <v>2640.8365968110702</v>
      </c>
      <c r="G4539" s="2">
        <v>2479.91948141189</v>
      </c>
      <c r="H4539" s="2">
        <v>7.62901134532017</v>
      </c>
      <c r="I4539" s="2">
        <v>1</v>
      </c>
      <c r="J4539" s="2">
        <v>2.00845890087552</v>
      </c>
      <c r="K4539" s="2">
        <v>1.50866190193233</v>
      </c>
      <c r="L4539" s="3">
        <v>2.8485527576206202E-3</v>
      </c>
      <c r="M4539" s="3">
        <v>2.24462303428134E-2</v>
      </c>
      <c r="N4539" s="3">
        <v>1.1494058214886999E-5</v>
      </c>
      <c r="O4539" s="3">
        <v>2.27399667662583E-2</v>
      </c>
      <c r="P4539" s="3">
        <v>6.2910681905676696E-2</v>
      </c>
      <c r="Q4539" s="2">
        <v>1.0151908972993999</v>
      </c>
      <c r="R4539" s="2">
        <v>0.279481377418629</v>
      </c>
      <c r="S4539" s="2">
        <v>460.55247724685199</v>
      </c>
    </row>
    <row r="4540" spans="2:19" x14ac:dyDescent="0.25">
      <c r="B4540" s="2">
        <v>45.157306335769697</v>
      </c>
      <c r="C4540" s="2">
        <v>351.94999999999902</v>
      </c>
      <c r="D4540" s="2">
        <f t="shared" si="70"/>
        <v>78.799999999999045</v>
      </c>
      <c r="E4540" s="3">
        <v>3.56440471527007</v>
      </c>
      <c r="F4540" s="2">
        <v>2641.0043532704799</v>
      </c>
      <c r="G4540" s="2">
        <v>2480.04543763837</v>
      </c>
      <c r="H4540" s="2">
        <v>7.6276210681344701</v>
      </c>
      <c r="I4540" s="2">
        <v>1</v>
      </c>
      <c r="J4540" s="2">
        <v>2.0087221121879999</v>
      </c>
      <c r="K4540" s="2">
        <v>1.50883645080173</v>
      </c>
      <c r="L4540" s="3">
        <v>2.8477850362455502E-3</v>
      </c>
      <c r="M4540" s="3">
        <v>2.2355361076836899E-2</v>
      </c>
      <c r="N4540" s="3">
        <v>1.1497508803985799E-5</v>
      </c>
      <c r="O4540" s="3">
        <v>2.2749092119780899E-2</v>
      </c>
      <c r="P4540" s="3">
        <v>6.2892416952502403E-2</v>
      </c>
      <c r="Q4540" s="2">
        <v>1.0152212998656001</v>
      </c>
      <c r="R4540" s="2">
        <v>0.28055175544908001</v>
      </c>
      <c r="S4540" s="2">
        <v>460.609136822035</v>
      </c>
    </row>
    <row r="4541" spans="2:19" x14ac:dyDescent="0.25">
      <c r="B4541" s="2">
        <v>45.341907537658301</v>
      </c>
      <c r="C4541" s="2">
        <v>352.04999999999899</v>
      </c>
      <c r="D4541" s="2">
        <f t="shared" si="70"/>
        <v>78.899999999999011</v>
      </c>
      <c r="E4541" s="3">
        <v>3.5508145610301698</v>
      </c>
      <c r="F4541" s="2">
        <v>2641.1720704743002</v>
      </c>
      <c r="G4541" s="2">
        <v>2480.1713649646999</v>
      </c>
      <c r="H4541" s="2">
        <v>7.6262318062989296</v>
      </c>
      <c r="I4541" s="2">
        <v>1</v>
      </c>
      <c r="J4541" s="2">
        <v>2.00898580334924</v>
      </c>
      <c r="K4541" s="2">
        <v>1.50901128704345</v>
      </c>
      <c r="L4541" s="3">
        <v>2.8470179997776399E-3</v>
      </c>
      <c r="M4541" s="3">
        <v>2.2264920211848001E-2</v>
      </c>
      <c r="N4541" s="3">
        <v>1.15009595960939E-5</v>
      </c>
      <c r="O4541" s="3">
        <v>2.2758221881386299E-2</v>
      </c>
      <c r="P4541" s="3">
        <v>6.2874147089265295E-2</v>
      </c>
      <c r="Q4541" s="2">
        <v>1.0152518215169899</v>
      </c>
      <c r="R4541" s="2">
        <v>0.28162552079595898</v>
      </c>
      <c r="S4541" s="2">
        <v>460.66576526261798</v>
      </c>
    </row>
    <row r="4542" spans="2:19" x14ac:dyDescent="0.25">
      <c r="B4542" s="2">
        <v>45.527142379664198</v>
      </c>
      <c r="C4542" s="2">
        <v>352.14999999999901</v>
      </c>
      <c r="D4542" s="2">
        <f t="shared" si="70"/>
        <v>78.999999999999034</v>
      </c>
      <c r="E4542" s="3">
        <v>3.5372851577326698</v>
      </c>
      <c r="F4542" s="2">
        <v>2641.33974835663</v>
      </c>
      <c r="G4542" s="2">
        <v>2480.29726334306</v>
      </c>
      <c r="H4542" s="2">
        <v>7.6248435586671803</v>
      </c>
      <c r="I4542" s="2">
        <v>1</v>
      </c>
      <c r="J4542" s="2">
        <v>2.0092499756308801</v>
      </c>
      <c r="K4542" s="2">
        <v>1.5091864114893401</v>
      </c>
      <c r="L4542" s="3">
        <v>2.8462516489982598E-3</v>
      </c>
      <c r="M4542" s="3">
        <v>2.21749054712841E-2</v>
      </c>
      <c r="N4542" s="3">
        <v>1.1504410590220899E-5</v>
      </c>
      <c r="O4542" s="3">
        <v>2.2767356057596499E-2</v>
      </c>
      <c r="P4542" s="3">
        <v>6.2855872317491707E-2</v>
      </c>
      <c r="Q4542" s="2">
        <v>1.01528246258233</v>
      </c>
      <c r="R4542" s="2">
        <v>0.28270268169190399</v>
      </c>
      <c r="S4542" s="2">
        <v>460.72236251275802</v>
      </c>
    </row>
    <row r="4543" spans="2:19" x14ac:dyDescent="0.25">
      <c r="B4543" s="2">
        <v>45.713012576973803</v>
      </c>
      <c r="C4543" s="2">
        <v>352.24999999999898</v>
      </c>
      <c r="D4543" s="2">
        <f t="shared" si="70"/>
        <v>79.099999999999</v>
      </c>
      <c r="E4543" s="3">
        <v>3.5238161968581299</v>
      </c>
      <c r="F4543" s="2">
        <v>2641.5073868514901</v>
      </c>
      <c r="G4543" s="2">
        <v>2480.4231327255702</v>
      </c>
      <c r="H4543" s="2">
        <v>7.6234563240940298</v>
      </c>
      <c r="I4543" s="2">
        <v>1</v>
      </c>
      <c r="J4543" s="2">
        <v>2.0095146303061702</v>
      </c>
      <c r="K4543" s="2">
        <v>1.5093618249720899</v>
      </c>
      <c r="L4543" s="3">
        <v>2.8454859846947199E-3</v>
      </c>
      <c r="M4543" s="3">
        <v>2.2085314591960701E-2</v>
      </c>
      <c r="N4543" s="3">
        <v>1.15078617853782E-5</v>
      </c>
      <c r="O4543" s="3">
        <v>2.2776494654937401E-2</v>
      </c>
      <c r="P4543" s="3">
        <v>6.2837592638708695E-2</v>
      </c>
      <c r="Q4543" s="2">
        <v>1.0153106073434299</v>
      </c>
      <c r="R4543" s="2">
        <v>0.28378324638260299</v>
      </c>
      <c r="S4543" s="2">
        <v>460.77892851647101</v>
      </c>
    </row>
    <row r="4544" spans="2:19" x14ac:dyDescent="0.25">
      <c r="B4544" s="2">
        <v>45.899519847959503</v>
      </c>
      <c r="C4544" s="2">
        <v>352.349999999999</v>
      </c>
      <c r="D4544" s="2">
        <f t="shared" si="70"/>
        <v>79.199999999999022</v>
      </c>
      <c r="E4544" s="3">
        <v>3.5104073716297202</v>
      </c>
      <c r="F4544" s="2">
        <v>2641.6749858928201</v>
      </c>
      <c r="G4544" s="2">
        <v>2480.5489730642798</v>
      </c>
      <c r="H4544" s="2">
        <v>7.6220701014354102</v>
      </c>
      <c r="I4544" s="2">
        <v>1</v>
      </c>
      <c r="J4544" s="2">
        <v>2.0097797686499699</v>
      </c>
      <c r="K4544" s="2">
        <v>1.5095375283251899</v>
      </c>
      <c r="L4544" s="3">
        <v>2.8447210076602701E-3</v>
      </c>
      <c r="M4544" s="3">
        <v>2.1996145323985899E-2</v>
      </c>
      <c r="N4544" s="3">
        <v>1.1511313180578E-5</v>
      </c>
      <c r="O4544" s="3">
        <v>2.27856376799382E-2</v>
      </c>
      <c r="P4544" s="3">
        <v>6.2819308054443995E-2</v>
      </c>
      <c r="Q4544" s="2">
        <v>1.01534153513242</v>
      </c>
      <c r="R4544" s="2">
        <v>0.28486722312679702</v>
      </c>
      <c r="S4544" s="2">
        <v>460.83546321762702</v>
      </c>
    </row>
    <row r="4545" spans="2:19" x14ac:dyDescent="0.25">
      <c r="B4545" s="2">
        <v>46.086665914184202</v>
      </c>
      <c r="C4545" s="2">
        <v>352.44999999999902</v>
      </c>
      <c r="D4545" s="2">
        <f t="shared" si="70"/>
        <v>79.299999999999045</v>
      </c>
      <c r="E4545" s="3">
        <v>3.4970583770023</v>
      </c>
      <c r="F4545" s="2">
        <v>2641.8425454144999</v>
      </c>
      <c r="G4545" s="2">
        <v>2480.6747843111998</v>
      </c>
      <c r="H4545" s="2">
        <v>7.6206848895484098</v>
      </c>
      <c r="I4545" s="2">
        <v>1</v>
      </c>
      <c r="J4545" s="2">
        <v>2.0100453919387502</v>
      </c>
      <c r="K4545" s="2">
        <v>1.5097135223829199</v>
      </c>
      <c r="L4545" s="3">
        <v>2.8439567186941102E-3</v>
      </c>
      <c r="M4545" s="3">
        <v>2.1907395430674201E-2</v>
      </c>
      <c r="N4545" s="3">
        <v>1.15147647748344E-5</v>
      </c>
      <c r="O4545" s="3">
        <v>2.2794785139131898E-2</v>
      </c>
      <c r="P4545" s="3">
        <v>6.2801018566225997E-2</v>
      </c>
      <c r="Q4545" s="2">
        <v>1.01537258340641</v>
      </c>
      <c r="R4545" s="2">
        <v>0.28595462019630402</v>
      </c>
      <c r="S4545" s="2">
        <v>460.89196655995102</v>
      </c>
    </row>
    <row r="4546" spans="2:19" x14ac:dyDescent="0.25">
      <c r="B4546" s="2">
        <v>46.274452500400201</v>
      </c>
      <c r="C4546" s="2">
        <v>352.54999999999899</v>
      </c>
      <c r="D4546" s="2">
        <f t="shared" si="70"/>
        <v>79.399999999999011</v>
      </c>
      <c r="E4546" s="3">
        <v>3.4837689096519799</v>
      </c>
      <c r="F4546" s="2">
        <v>2642.01006535035</v>
      </c>
      <c r="G4546" s="2">
        <v>2480.8005664182901</v>
      </c>
      <c r="H4546" s="2">
        <v>7.6193006872912497</v>
      </c>
      <c r="I4546" s="2">
        <v>1</v>
      </c>
      <c r="J4546" s="2">
        <v>2.0103115014506101</v>
      </c>
      <c r="K4546" s="2">
        <v>1.50988980798037</v>
      </c>
      <c r="L4546" s="3">
        <v>2.8431931186014602E-3</v>
      </c>
      <c r="M4546" s="3">
        <v>2.1819062688463502E-2</v>
      </c>
      <c r="N4546" s="3">
        <v>1.1518216567162301E-5</v>
      </c>
      <c r="O4546" s="3">
        <v>2.28039370390552E-2</v>
      </c>
      <c r="P4546" s="3">
        <v>6.2782724175583504E-2</v>
      </c>
      <c r="Q4546" s="2">
        <v>1.01540375249714</v>
      </c>
      <c r="R4546" s="2">
        <v>0.28704544587599901</v>
      </c>
      <c r="S4546" s="2">
        <v>460.94843848702197</v>
      </c>
    </row>
    <row r="4547" spans="2:19" x14ac:dyDescent="0.25">
      <c r="B4547" s="2">
        <v>46.462881334554801</v>
      </c>
      <c r="C4547" s="2">
        <v>352.64999999999901</v>
      </c>
      <c r="D4547" s="2">
        <f t="shared" si="70"/>
        <v>79.499999999999034</v>
      </c>
      <c r="E4547" s="3">
        <v>3.4705386679651902</v>
      </c>
      <c r="F4547" s="2">
        <v>2642.1775456341102</v>
      </c>
      <c r="G4547" s="2">
        <v>2480.92631933746</v>
      </c>
      <c r="H4547" s="2">
        <v>7.6179174935233096</v>
      </c>
      <c r="I4547" s="2">
        <v>1</v>
      </c>
      <c r="J4547" s="2">
        <v>2.01057809846521</v>
      </c>
      <c r="K4547" s="2">
        <v>1.5100663859534</v>
      </c>
      <c r="L4547" s="3">
        <v>2.8424302081935201E-3</v>
      </c>
      <c r="M4547" s="3">
        <v>2.1731144886829701E-2</v>
      </c>
      <c r="N4547" s="3">
        <v>1.15216685565783E-5</v>
      </c>
      <c r="O4547" s="3">
        <v>2.2813093386247998E-2</v>
      </c>
      <c r="P4547" s="3">
        <v>6.2764424884046405E-2</v>
      </c>
      <c r="Q4547" s="2">
        <v>1.0154350427371699</v>
      </c>
      <c r="R4547" s="2">
        <v>0.28813970846384701</v>
      </c>
      <c r="S4547" s="2">
        <v>461.00487894227598</v>
      </c>
    </row>
    <row r="4548" spans="2:19" x14ac:dyDescent="0.25">
      <c r="B4548" s="2">
        <v>46.651954147790597</v>
      </c>
      <c r="C4548" s="2">
        <v>352.74999999999898</v>
      </c>
      <c r="D4548" s="2">
        <f t="shared" si="70"/>
        <v>79.599999999999</v>
      </c>
      <c r="E4548" s="3">
        <v>3.4573673520282702</v>
      </c>
      <c r="F4548" s="2">
        <v>2642.34498619944</v>
      </c>
      <c r="G4548" s="2">
        <v>2481.0520430205502</v>
      </c>
      <c r="H4548" s="2">
        <v>7.6165353071051101</v>
      </c>
      <c r="I4548" s="2">
        <v>1</v>
      </c>
      <c r="J4548" s="2">
        <v>2.0108451842638502</v>
      </c>
      <c r="K4548" s="2">
        <v>1.5102432571386699</v>
      </c>
      <c r="L4548" s="3">
        <v>2.8416679882875299E-3</v>
      </c>
      <c r="M4548" s="3">
        <v>2.1643639828203901E-2</v>
      </c>
      <c r="N4548" s="3">
        <v>1.1525120742100401E-5</v>
      </c>
      <c r="O4548" s="3">
        <v>2.2822254187254299E-2</v>
      </c>
      <c r="P4548" s="3">
        <v>6.2746120693145002E-2</v>
      </c>
      <c r="Q4548" s="2">
        <v>1.01546645445982</v>
      </c>
      <c r="R4548" s="2">
        <v>0.289237416270893</v>
      </c>
      <c r="S4548" s="2">
        <v>461.06128786900001</v>
      </c>
    </row>
    <row r="4549" spans="2:19" x14ac:dyDescent="0.25">
      <c r="B4549" s="2">
        <v>46.841672674448098</v>
      </c>
      <c r="C4549" s="2">
        <v>352.849999999999</v>
      </c>
      <c r="D4549" s="2">
        <f t="shared" si="70"/>
        <v>79.699999999999022</v>
      </c>
      <c r="E4549" s="3">
        <v>3.4442546636169502</v>
      </c>
      <c r="F4549" s="2">
        <v>2642.51238697995</v>
      </c>
      <c r="G4549" s="2">
        <v>2481.1777374193598</v>
      </c>
      <c r="H4549" s="2">
        <v>7.6151541268982701</v>
      </c>
      <c r="I4549" s="2">
        <v>1</v>
      </c>
      <c r="J4549" s="2">
        <v>2.0111127601293899</v>
      </c>
      <c r="K4549" s="2">
        <v>1.51042042237361</v>
      </c>
      <c r="L4549" s="3">
        <v>2.8409064597067898E-3</v>
      </c>
      <c r="M4549" s="3">
        <v>2.15565453278895E-2</v>
      </c>
      <c r="N4549" s="3">
        <v>1.1528573122747599E-5</v>
      </c>
      <c r="O4549" s="3">
        <v>2.2831419448620799E-2</v>
      </c>
      <c r="P4549" s="3">
        <v>6.2727811604410294E-2</v>
      </c>
      <c r="Q4549" s="2">
        <v>1.0155003214176599</v>
      </c>
      <c r="R4549" s="2">
        <v>0.29033857762127702</v>
      </c>
      <c r="S4549" s="2">
        <v>461.11766521033701</v>
      </c>
    </row>
    <row r="4550" spans="2:19" x14ac:dyDescent="0.25">
      <c r="B4550" s="2">
        <v>47.032038652068501</v>
      </c>
      <c r="C4550" s="2">
        <v>352.94999999999902</v>
      </c>
      <c r="D4550" s="2">
        <f t="shared" si="70"/>
        <v>79.799999999999045</v>
      </c>
      <c r="E4550" s="3">
        <v>3.4312003061858798</v>
      </c>
      <c r="F4550" s="2">
        <v>2642.6797479091701</v>
      </c>
      <c r="G4550" s="2">
        <v>2481.3034024856402</v>
      </c>
      <c r="H4550" s="2">
        <v>7.6137739517656096</v>
      </c>
      <c r="I4550" s="2">
        <v>1</v>
      </c>
      <c r="J4550" s="2">
        <v>2.0113808273462901</v>
      </c>
      <c r="K4550" s="2">
        <v>1.5105978824964199</v>
      </c>
      <c r="L4550" s="3">
        <v>2.8401456232806802E-3</v>
      </c>
      <c r="M4550" s="3">
        <v>2.1469859213979699E-2</v>
      </c>
      <c r="N4550" s="3">
        <v>1.15320256975406E-5</v>
      </c>
      <c r="O4550" s="3">
        <v>2.2840589176898501E-2</v>
      </c>
      <c r="P4550" s="3">
        <v>6.2709497619373902E-2</v>
      </c>
      <c r="Q4550" s="2">
        <v>1.0155296436905501</v>
      </c>
      <c r="R4550" s="2">
        <v>0.29144320085223901</v>
      </c>
      <c r="S4550" s="2">
        <v>461.17401090928001</v>
      </c>
    </row>
    <row r="4551" spans="2:19" x14ac:dyDescent="0.25">
      <c r="B4551" s="2">
        <v>47.223053821395503</v>
      </c>
      <c r="C4551" s="2">
        <v>353.04999999999899</v>
      </c>
      <c r="D4551" s="2">
        <f t="shared" si="70"/>
        <v>79.899999999999011</v>
      </c>
      <c r="E4551" s="3">
        <v>3.4182039848583101</v>
      </c>
      <c r="F4551" s="2">
        <v>2642.8470689205501</v>
      </c>
      <c r="G4551" s="2">
        <v>2481.4290381710798</v>
      </c>
      <c r="H4551" s="2">
        <v>7.6123947805710204</v>
      </c>
      <c r="I4551" s="2">
        <v>1</v>
      </c>
      <c r="J4551" s="2">
        <v>2.0116493872005998</v>
      </c>
      <c r="K4551" s="2">
        <v>1.51077563834608</v>
      </c>
      <c r="L4551" s="3">
        <v>2.8393854798446599E-3</v>
      </c>
      <c r="M4551" s="3">
        <v>2.1383579327276001E-2</v>
      </c>
      <c r="N4551" s="3">
        <v>1.15354784655013E-5</v>
      </c>
      <c r="O4551" s="3">
        <v>2.2849763378641801E-2</v>
      </c>
      <c r="P4551" s="3">
        <v>6.2691178739568296E-2</v>
      </c>
      <c r="Q4551" s="2">
        <v>1.0155614218693401</v>
      </c>
      <c r="R4551" s="2">
        <v>0.29255129431412502</v>
      </c>
      <c r="S4551" s="2">
        <v>461.23032490867803</v>
      </c>
    </row>
    <row r="4552" spans="2:19" x14ac:dyDescent="0.25">
      <c r="B4552" s="2">
        <v>47.414719926377799</v>
      </c>
      <c r="C4552" s="2">
        <v>353.14999999999901</v>
      </c>
      <c r="D4552" s="2">
        <f t="shared" si="70"/>
        <v>79.999999999999034</v>
      </c>
      <c r="E4552" s="3">
        <v>3.4052654064157601</v>
      </c>
      <c r="F4552" s="2">
        <v>2643.0143499474898</v>
      </c>
      <c r="G4552" s="2">
        <v>2481.5546444273</v>
      </c>
      <c r="H4552" s="2">
        <v>7.6110166121795704</v>
      </c>
      <c r="I4552" s="2">
        <v>1</v>
      </c>
      <c r="J4552" s="2">
        <v>2.0119184409799402</v>
      </c>
      <c r="K4552" s="2">
        <v>1.51095369076233</v>
      </c>
      <c r="L4552" s="3">
        <v>2.8386260302403201E-3</v>
      </c>
      <c r="M4552" s="3">
        <v>2.1297703521206999E-2</v>
      </c>
      <c r="N4552" s="3">
        <v>1.1538931425652899E-5</v>
      </c>
      <c r="O4552" s="3">
        <v>2.2858942060408002E-2</v>
      </c>
      <c r="P4552" s="3">
        <v>6.2672854966526401E-2</v>
      </c>
      <c r="Q4552" s="2">
        <v>1.01559332287225</v>
      </c>
      <c r="R4552" s="2">
        <v>0.29366286637039402</v>
      </c>
      <c r="S4552" s="2">
        <v>461.28660715123101</v>
      </c>
    </row>
    <row r="4553" spans="2:19" x14ac:dyDescent="0.25">
      <c r="B4553" s="2">
        <v>47.607038714171097</v>
      </c>
      <c r="C4553" s="2">
        <v>353.24999999999898</v>
      </c>
      <c r="D4553" s="2">
        <f t="shared" si="70"/>
        <v>80.099999999999</v>
      </c>
      <c r="E4553" s="3">
        <v>3.39238427928785</v>
      </c>
      <c r="F4553" s="2">
        <v>2643.1815909233101</v>
      </c>
      <c r="G4553" s="2">
        <v>2481.6802212059101</v>
      </c>
      <c r="H4553" s="2">
        <v>7.6096394454574501</v>
      </c>
      <c r="I4553" s="2">
        <v>1</v>
      </c>
      <c r="J4553" s="2">
        <v>2.0121879899734898</v>
      </c>
      <c r="K4553" s="2">
        <v>1.5111320405856701</v>
      </c>
      <c r="L4553" s="3">
        <v>2.8378672753154098E-3</v>
      </c>
      <c r="M4553" s="3">
        <v>2.1212229661747701E-2</v>
      </c>
      <c r="N4553" s="3">
        <v>1.154238457702E-5</v>
      </c>
      <c r="O4553" s="3">
        <v>2.2868125228758099E-2</v>
      </c>
      <c r="P4553" s="3">
        <v>6.2654526301782004E-2</v>
      </c>
      <c r="Q4553" s="2">
        <v>1.0156253470366501</v>
      </c>
      <c r="R4553" s="2">
        <v>0.29477792539762798</v>
      </c>
      <c r="S4553" s="2">
        <v>461.34285757949101</v>
      </c>
    </row>
    <row r="4554" spans="2:19" x14ac:dyDescent="0.25">
      <c r="B4554" s="2">
        <v>47.800011935140702</v>
      </c>
      <c r="C4554" s="2">
        <v>353.349999999999</v>
      </c>
      <c r="D4554" s="2">
        <f t="shared" si="70"/>
        <v>80.199999999999022</v>
      </c>
      <c r="E4554" s="3">
        <v>3.3795603135420902</v>
      </c>
      <c r="F4554" s="2">
        <v>2643.3487917812699</v>
      </c>
      <c r="G4554" s="2">
        <v>2481.8057684584301</v>
      </c>
      <c r="H4554" s="2">
        <v>7.60826327927197</v>
      </c>
      <c r="I4554" s="2">
        <v>1</v>
      </c>
      <c r="J4554" s="2">
        <v>2.0124580354720201</v>
      </c>
      <c r="K4554" s="2">
        <v>1.5113106886573699</v>
      </c>
      <c r="L4554" s="3">
        <v>2.83710921592382E-3</v>
      </c>
      <c r="M4554" s="3">
        <v>2.1127155627339599E-2</v>
      </c>
      <c r="N4554" s="3">
        <v>1.15458379186286E-5</v>
      </c>
      <c r="O4554" s="3">
        <v>2.28773128902569E-2</v>
      </c>
      <c r="P4554" s="3">
        <v>6.2636192746869296E-2</v>
      </c>
      <c r="Q4554" s="2">
        <v>1.01565749470067</v>
      </c>
      <c r="R4554" s="2">
        <v>0.29589647978553302</v>
      </c>
      <c r="S4554" s="2">
        <v>461.399076135862</v>
      </c>
    </row>
    <row r="4555" spans="2:19" x14ac:dyDescent="0.25">
      <c r="B4555" s="2">
        <v>47.9936413428631</v>
      </c>
      <c r="C4555" s="2">
        <v>353.44999999999902</v>
      </c>
      <c r="D4555" s="2">
        <f t="shared" si="70"/>
        <v>80.299999999999045</v>
      </c>
      <c r="E4555" s="3">
        <v>3.3667932208738698</v>
      </c>
      <c r="F4555" s="2">
        <v>2643.5159524545402</v>
      </c>
      <c r="G4555" s="2">
        <v>2481.9312861363301</v>
      </c>
      <c r="H4555" s="2">
        <v>7.6068881124915801</v>
      </c>
      <c r="I4555" s="2">
        <v>1</v>
      </c>
      <c r="J4555" s="2">
        <v>2.0127285787678701</v>
      </c>
      <c r="K4555" s="2">
        <v>1.5114896358194201</v>
      </c>
      <c r="L4555" s="3">
        <v>2.8363518529256498E-3</v>
      </c>
      <c r="M4555" s="3">
        <v>2.1042479308811202E-2</v>
      </c>
      <c r="N4555" s="3">
        <v>1.1549291449506101E-5</v>
      </c>
      <c r="O4555" s="3">
        <v>2.28865050514723E-2</v>
      </c>
      <c r="P4555" s="3">
        <v>6.2617854303323395E-2</v>
      </c>
      <c r="Q4555" s="2">
        <v>1.01568976620328</v>
      </c>
      <c r="R4555" s="2">
        <v>0.29701853793695199</v>
      </c>
      <c r="S4555" s="2">
        <v>461.45526276259898</v>
      </c>
    </row>
    <row r="4556" spans="2:19" x14ac:dyDescent="0.25">
      <c r="B4556" s="2">
        <v>48.187928694129297</v>
      </c>
      <c r="C4556" s="2">
        <v>353.54999999999899</v>
      </c>
      <c r="D4556" s="2">
        <f t="shared" ref="D4556:D4619" si="71">C4556-273.15</f>
        <v>80.399999999999011</v>
      </c>
      <c r="E4556" s="3">
        <v>3.3540827145963199</v>
      </c>
      <c r="F4556" s="2">
        <v>2643.6830728762402</v>
      </c>
      <c r="G4556" s="2">
        <v>2482.05677419106</v>
      </c>
      <c r="H4556" s="2">
        <v>7.6055139439858497</v>
      </c>
      <c r="I4556" s="2">
        <v>1</v>
      </c>
      <c r="J4556" s="2">
        <v>2.0129996211549099</v>
      </c>
      <c r="K4556" s="2">
        <v>1.5116688829145699</v>
      </c>
      <c r="L4556" s="3">
        <v>2.83559518718719E-3</v>
      </c>
      <c r="M4556" s="3">
        <v>2.09581986092989E-2</v>
      </c>
      <c r="N4556" s="3">
        <v>1.1552745168680899E-5</v>
      </c>
      <c r="O4556" s="3">
        <v>2.2895701718975401E-2</v>
      </c>
      <c r="P4556" s="3">
        <v>6.2599510972680003E-2</v>
      </c>
      <c r="Q4556" s="2">
        <v>1.01572416200684</v>
      </c>
      <c r="R4556" s="2">
        <v>0.29814410826787002</v>
      </c>
      <c r="S4556" s="2">
        <v>461.51141740180799</v>
      </c>
    </row>
    <row r="4557" spans="2:19" x14ac:dyDescent="0.25">
      <c r="B4557" s="2">
        <v>48.382875748945999</v>
      </c>
      <c r="C4557" s="2">
        <v>353.64999999999901</v>
      </c>
      <c r="D4557" s="2">
        <f t="shared" si="71"/>
        <v>80.499999999999034</v>
      </c>
      <c r="E4557" s="3">
        <v>3.3414285096304899</v>
      </c>
      <c r="F4557" s="2">
        <v>2643.8501529793998</v>
      </c>
      <c r="G4557" s="2">
        <v>2482.1822325739599</v>
      </c>
      <c r="H4557" s="2">
        <v>7.6041407726254704</v>
      </c>
      <c r="I4557" s="2">
        <v>1</v>
      </c>
      <c r="J4557" s="2">
        <v>2.0132711639285898</v>
      </c>
      <c r="K4557" s="2">
        <v>1.51184843078633</v>
      </c>
      <c r="L4557" s="3">
        <v>2.8348392195809901E-3</v>
      </c>
      <c r="M4557" s="3">
        <v>2.0874311444168799E-2</v>
      </c>
      <c r="N4557" s="3">
        <v>1.15561990751833E-5</v>
      </c>
      <c r="O4557" s="3">
        <v>2.2904902899341301E-2</v>
      </c>
      <c r="P4557" s="3">
        <v>6.2581162756475406E-2</v>
      </c>
      <c r="Q4557" s="2">
        <v>1.01575468208398</v>
      </c>
      <c r="R4557" s="2">
        <v>0.29927319920741902</v>
      </c>
      <c r="S4557" s="2">
        <v>461.56753999544497</v>
      </c>
    </row>
    <row r="4558" spans="2:19" x14ac:dyDescent="0.25">
      <c r="B4558" s="2">
        <v>48.578484270538198</v>
      </c>
      <c r="C4558" s="2">
        <v>353.74999999999898</v>
      </c>
      <c r="D4558" s="2">
        <f t="shared" si="71"/>
        <v>80.599999999999</v>
      </c>
      <c r="E4558" s="3">
        <v>3.3288303224954099</v>
      </c>
      <c r="F4558" s="2">
        <v>2644.0171926970102</v>
      </c>
      <c r="G4558" s="2">
        <v>2482.3076612363802</v>
      </c>
      <c r="H4558" s="2">
        <v>7.6027685972822798</v>
      </c>
      <c r="I4558" s="2">
        <v>1</v>
      </c>
      <c r="J4558" s="2">
        <v>2.0135432083859</v>
      </c>
      <c r="K4558" s="2">
        <v>1.51202828027891</v>
      </c>
      <c r="L4558" s="3">
        <v>2.8340839509858199E-3</v>
      </c>
      <c r="M4558" s="3">
        <v>2.0790815740938801E-2</v>
      </c>
      <c r="N4558" s="3">
        <v>1.15596531680444E-5</v>
      </c>
      <c r="O4558" s="3">
        <v>2.2914108599147599E-2</v>
      </c>
      <c r="P4558" s="3">
        <v>6.2562809656246804E-2</v>
      </c>
      <c r="Q4558" s="2">
        <v>1.01578732714387</v>
      </c>
      <c r="R4558" s="2">
        <v>0.300405819197886</v>
      </c>
      <c r="S4558" s="2">
        <v>461.62363048531603</v>
      </c>
    </row>
    <row r="4559" spans="2:19" x14ac:dyDescent="0.25">
      <c r="B4559" s="2">
        <v>48.774756025351799</v>
      </c>
      <c r="C4559" s="2">
        <v>353.849999999999</v>
      </c>
      <c r="D4559" s="2">
        <f t="shared" si="71"/>
        <v>80.699999999999022</v>
      </c>
      <c r="E4559" s="3">
        <v>3.31628787129821</v>
      </c>
      <c r="F4559" s="2">
        <v>2644.1841919619701</v>
      </c>
      <c r="G4559" s="2">
        <v>2482.4330601295601</v>
      </c>
      <c r="H4559" s="2">
        <v>7.6013974168292204</v>
      </c>
      <c r="I4559" s="2">
        <v>1</v>
      </c>
      <c r="J4559" s="2">
        <v>2.0138157558253802</v>
      </c>
      <c r="K4559" s="2">
        <v>1.51220843223728</v>
      </c>
      <c r="L4559" s="3">
        <v>2.8333293822867798E-3</v>
      </c>
      <c r="M4559" s="3">
        <v>2.07077094392011E-2</v>
      </c>
      <c r="N4559" s="3">
        <v>1.15631074462971E-5</v>
      </c>
      <c r="O4559" s="3">
        <v>2.2923318824975801E-2</v>
      </c>
      <c r="P4559" s="3">
        <v>6.2544451673531704E-2</v>
      </c>
      <c r="Q4559" s="2">
        <v>1.0158200974059699</v>
      </c>
      <c r="R4559" s="2">
        <v>0.30154197669472299</v>
      </c>
      <c r="S4559" s="2">
        <v>461.67968881307797</v>
      </c>
    </row>
    <row r="4560" spans="2:19" x14ac:dyDescent="0.25">
      <c r="B4560" s="2">
        <v>48.971692783055303</v>
      </c>
      <c r="C4560" s="2">
        <v>353.94999999999902</v>
      </c>
      <c r="D4560" s="2">
        <f t="shared" si="71"/>
        <v>80.799999999999045</v>
      </c>
      <c r="E4560" s="3">
        <v>3.3038008757244701</v>
      </c>
      <c r="F4560" s="2">
        <v>2644.3511507070998</v>
      </c>
      <c r="G4560" s="2">
        <v>2482.5584292047301</v>
      </c>
      <c r="H4560" s="2">
        <v>7.6000272301403502</v>
      </c>
      <c r="I4560" s="2">
        <v>1</v>
      </c>
      <c r="J4560" s="2">
        <v>2.0140888075471102</v>
      </c>
      <c r="K4560" s="2">
        <v>1.5123888875071101</v>
      </c>
      <c r="L4560" s="3">
        <v>2.8325755143752199E-3</v>
      </c>
      <c r="M4560" s="3">
        <v>2.0624990490545701E-2</v>
      </c>
      <c r="N4560" s="3">
        <v>1.15665619089754E-5</v>
      </c>
      <c r="O4560" s="3">
        <v>2.29325335834107E-2</v>
      </c>
      <c r="P4560" s="3">
        <v>6.2526088809868596E-2</v>
      </c>
      <c r="Q4560" s="2">
        <v>1.01585299321311</v>
      </c>
      <c r="R4560" s="2">
        <v>0.30268168016654801</v>
      </c>
      <c r="S4560" s="2">
        <v>461.73571492023501</v>
      </c>
    </row>
    <row r="4561" spans="2:19" x14ac:dyDescent="0.25">
      <c r="B4561" s="2">
        <v>49.169296316542102</v>
      </c>
      <c r="C4561" s="2">
        <v>354.04999999999899</v>
      </c>
      <c r="D4561" s="2">
        <f t="shared" si="71"/>
        <v>80.899999999999011</v>
      </c>
      <c r="E4561" s="3">
        <v>3.2913690570285001</v>
      </c>
      <c r="F4561" s="2">
        <v>2644.5180688651799</v>
      </c>
      <c r="G4561" s="2">
        <v>2482.6837684130501</v>
      </c>
      <c r="H4561" s="2">
        <v>7.5986580360908604</v>
      </c>
      <c r="I4561" s="2">
        <v>1</v>
      </c>
      <c r="J4561" s="2">
        <v>2.0143623648526998</v>
      </c>
      <c r="K4561" s="2">
        <v>1.51256964693483</v>
      </c>
      <c r="L4561" s="3">
        <v>2.8318223481488599E-3</v>
      </c>
      <c r="M4561" s="3">
        <v>2.0542656858483999E-2</v>
      </c>
      <c r="N4561" s="3">
        <v>1.15700165551146E-5</v>
      </c>
      <c r="O4561" s="3">
        <v>2.29417528810399E-2</v>
      </c>
      <c r="P4561" s="3">
        <v>6.2507721066796501E-2</v>
      </c>
      <c r="Q4561" s="2">
        <v>1.0158860149089499</v>
      </c>
      <c r="R4561" s="2">
        <v>0.30382493809515698</v>
      </c>
      <c r="S4561" s="2">
        <v>461.79170874814002</v>
      </c>
    </row>
    <row r="4562" spans="2:19" x14ac:dyDescent="0.25">
      <c r="B4562" s="2">
        <v>49.367568401932502</v>
      </c>
      <c r="C4562" s="2">
        <v>354.14999999999901</v>
      </c>
      <c r="D4562" s="2">
        <f t="shared" si="71"/>
        <v>80.999999999999034</v>
      </c>
      <c r="E4562" s="3">
        <v>3.27899213802367</v>
      </c>
      <c r="F4562" s="2">
        <v>2644.6849463689</v>
      </c>
      <c r="G4562" s="2">
        <v>2482.80907770562</v>
      </c>
      <c r="H4562" s="2">
        <v>7.5972898335570598</v>
      </c>
      <c r="I4562" s="2">
        <v>1</v>
      </c>
      <c r="J4562" s="2">
        <v>2.0146364290452898</v>
      </c>
      <c r="K4562" s="2">
        <v>1.51275071136754</v>
      </c>
      <c r="L4562" s="3">
        <v>2.8310698845117402E-3</v>
      </c>
      <c r="M4562" s="3">
        <v>2.04607065183731E-2</v>
      </c>
      <c r="N4562" s="3">
        <v>1.15734713837516E-5</v>
      </c>
      <c r="O4562" s="3">
        <v>2.2950976724455101E-2</v>
      </c>
      <c r="P4562" s="3">
        <v>6.24893484458552E-2</v>
      </c>
      <c r="Q4562" s="2">
        <v>1.0159191628378399</v>
      </c>
      <c r="R4562" s="2">
        <v>0.30497175897552498</v>
      </c>
      <c r="S4562" s="2">
        <v>461.84767023799799</v>
      </c>
    </row>
    <row r="4563" spans="2:19" x14ac:dyDescent="0.25">
      <c r="B4563" s="2">
        <v>49.5665108185771</v>
      </c>
      <c r="C4563" s="2">
        <v>354.24999999999898</v>
      </c>
      <c r="D4563" s="2">
        <f t="shared" si="71"/>
        <v>81.099999999999</v>
      </c>
      <c r="E4563" s="3">
        <v>3.26666984307289</v>
      </c>
      <c r="F4563" s="2">
        <v>2644.8517831508798</v>
      </c>
      <c r="G4563" s="2">
        <v>2482.93435703349</v>
      </c>
      <c r="H4563" s="2">
        <v>7.59592262141636</v>
      </c>
      <c r="I4563" s="2">
        <v>1</v>
      </c>
      <c r="J4563" s="2">
        <v>2.0149110014295601</v>
      </c>
      <c r="K4563" s="2">
        <v>1.51293208165308</v>
      </c>
      <c r="L4563" s="3">
        <v>2.83031812437428E-3</v>
      </c>
      <c r="M4563" s="3">
        <v>2.0379137457340501E-2</v>
      </c>
      <c r="N4563" s="3">
        <v>1.15769263939245E-5</v>
      </c>
      <c r="O4563" s="3">
        <v>2.2960205120250501E-2</v>
      </c>
      <c r="P4563" s="3">
        <v>6.2470970948585003E-2</v>
      </c>
      <c r="Q4563" s="2">
        <v>1.01595243734496</v>
      </c>
      <c r="R4563" s="2">
        <v>0.30612215131582399</v>
      </c>
      <c r="S4563" s="2">
        <v>461.90359933085603</v>
      </c>
    </row>
    <row r="4564" spans="2:19" x14ac:dyDescent="0.25">
      <c r="B4564" s="2">
        <v>49.766125349057504</v>
      </c>
      <c r="C4564" s="2">
        <v>354.349999999999</v>
      </c>
      <c r="D4564" s="2">
        <f t="shared" si="71"/>
        <v>81.199999999999022</v>
      </c>
      <c r="E4564" s="3">
        <v>3.2544018980790899</v>
      </c>
      <c r="F4564" s="2">
        <v>2645.0185791436902</v>
      </c>
      <c r="G4564" s="2">
        <v>2483.0596063476701</v>
      </c>
      <c r="H4564" s="2">
        <v>7.5945563985472999</v>
      </c>
      <c r="I4564" s="2">
        <v>1</v>
      </c>
      <c r="J4564" s="2">
        <v>2.0151860833117099</v>
      </c>
      <c r="K4564" s="2">
        <v>1.5131137586399901</v>
      </c>
      <c r="L4564" s="3">
        <v>2.8295670686533099E-3</v>
      </c>
      <c r="M4564" s="3">
        <v>2.02979476742093E-2</v>
      </c>
      <c r="N4564" s="3">
        <v>1.1580381584672699E-5</v>
      </c>
      <c r="O4564" s="3">
        <v>2.2969438075023801E-2</v>
      </c>
      <c r="P4564" s="3">
        <v>6.2452588576527003E-2</v>
      </c>
      <c r="Q4564" s="2">
        <v>1.01598583877622</v>
      </c>
      <c r="R4564" s="2">
        <v>0.30727612363741702</v>
      </c>
      <c r="S4564" s="2">
        <v>461.95949596761398</v>
      </c>
    </row>
    <row r="4565" spans="2:19" x14ac:dyDescent="0.25">
      <c r="B4565" s="2">
        <v>49.966413779189203</v>
      </c>
      <c r="C4565" s="2">
        <v>354.44999999999902</v>
      </c>
      <c r="D4565" s="2">
        <f t="shared" si="71"/>
        <v>81.299999999999045</v>
      </c>
      <c r="E4565" s="3">
        <v>3.2421880304758299</v>
      </c>
      <c r="F4565" s="2">
        <v>2645.1853342797899</v>
      </c>
      <c r="G4565" s="2">
        <v>2483.1848255990999</v>
      </c>
      <c r="H4565" s="2">
        <v>7.5931911638295304</v>
      </c>
      <c r="I4565" s="2">
        <v>1</v>
      </c>
      <c r="J4565" s="2">
        <v>2.0154616759994299</v>
      </c>
      <c r="K4565" s="2">
        <v>1.51329574317751</v>
      </c>
      <c r="L4565" s="3">
        <v>2.8288167182720699E-3</v>
      </c>
      <c r="M4565" s="3">
        <v>2.02171351794244E-2</v>
      </c>
      <c r="N4565" s="3">
        <v>1.1583836955037E-5</v>
      </c>
      <c r="O4565" s="3">
        <v>2.29786755953762E-2</v>
      </c>
      <c r="P4565" s="3">
        <v>6.2434201331222898E-2</v>
      </c>
      <c r="Q4565" s="2">
        <v>1.01601936747829</v>
      </c>
      <c r="R4565" s="2">
        <v>0.30843368447487501</v>
      </c>
      <c r="S4565" s="2">
        <v>462.01536008901502</v>
      </c>
    </row>
    <row r="4566" spans="2:19" x14ac:dyDescent="0.25">
      <c r="B4566" s="2">
        <v>50.167377898023098</v>
      </c>
      <c r="C4566" s="2">
        <v>354.54999999999899</v>
      </c>
      <c r="D4566" s="2">
        <f t="shared" si="71"/>
        <v>81.399999999999011</v>
      </c>
      <c r="E4566" s="3">
        <v>3.2300279692178999</v>
      </c>
      <c r="F4566" s="2">
        <v>2645.3520484916298</v>
      </c>
      <c r="G4566" s="2">
        <v>2483.3100147386899</v>
      </c>
      <c r="H4566" s="2">
        <v>7.5918269161438099</v>
      </c>
      <c r="I4566" s="2">
        <v>1</v>
      </c>
      <c r="J4566" s="2">
        <v>2.0157377808019601</v>
      </c>
      <c r="K4566" s="2">
        <v>1.51347803611558</v>
      </c>
      <c r="L4566" s="3">
        <v>2.8280670741602201E-3</v>
      </c>
      <c r="M4566" s="3">
        <v>2.0136697994978799E-2</v>
      </c>
      <c r="N4566" s="3">
        <v>1.15872925040597E-5</v>
      </c>
      <c r="O4566" s="3">
        <v>2.2987917687911499E-2</v>
      </c>
      <c r="P4566" s="3">
        <v>6.2415809214215197E-2</v>
      </c>
      <c r="Q4566" s="2">
        <v>1.0160530237986301</v>
      </c>
      <c r="R4566" s="2">
        <v>0.30959484237597201</v>
      </c>
      <c r="S4566" s="2">
        <v>462.07119163565199</v>
      </c>
    </row>
    <row r="4567" spans="2:19" x14ac:dyDescent="0.25">
      <c r="B4567" s="2">
        <v>50.369019497849699</v>
      </c>
      <c r="C4567" s="2">
        <v>354.64999999999901</v>
      </c>
      <c r="D4567" s="2">
        <f t="shared" si="71"/>
        <v>81.499999999999034</v>
      </c>
      <c r="E4567" s="3">
        <v>3.21792144477195</v>
      </c>
      <c r="F4567" s="2">
        <v>2645.5187217115299</v>
      </c>
      <c r="G4567" s="2">
        <v>2483.4351737172601</v>
      </c>
      <c r="H4567" s="2">
        <v>7.5904636543719999</v>
      </c>
      <c r="I4567" s="2">
        <v>1</v>
      </c>
      <c r="J4567" s="2">
        <v>2.0160143990300101</v>
      </c>
      <c r="K4567" s="2">
        <v>1.5136606383048301</v>
      </c>
      <c r="L4567" s="3">
        <v>2.8273181372539102E-3</v>
      </c>
      <c r="M4567" s="3">
        <v>2.0056634154339399E-2</v>
      </c>
      <c r="N4567" s="3">
        <v>1.15907482307842E-5</v>
      </c>
      <c r="O4567" s="3">
        <v>2.2997164359237099E-2</v>
      </c>
      <c r="P4567" s="3">
        <v>6.2397412227046999E-2</v>
      </c>
      <c r="Q4567" s="2">
        <v>1.0160868080854</v>
      </c>
      <c r="R4567" s="2">
        <v>0.31075960590171098</v>
      </c>
      <c r="S4567" s="2">
        <v>462.12699054796099</v>
      </c>
    </row>
    <row r="4568" spans="2:19" x14ac:dyDescent="0.25">
      <c r="B4568" s="2">
        <v>50.5713403741983</v>
      </c>
      <c r="C4568" s="2">
        <v>354.74999999999898</v>
      </c>
      <c r="D4568" s="2">
        <f t="shared" si="71"/>
        <v>81.599999999999</v>
      </c>
      <c r="E4568" s="3">
        <v>3.2058681891074001</v>
      </c>
      <c r="F4568" s="2">
        <v>2645.6853538717801</v>
      </c>
      <c r="G4568" s="2">
        <v>2483.56030248561</v>
      </c>
      <c r="H4568" s="2">
        <v>7.5891013773970997</v>
      </c>
      <c r="I4568" s="2">
        <v>1</v>
      </c>
      <c r="J4568" s="2">
        <v>2.0162915319958299</v>
      </c>
      <c r="K4568" s="2">
        <v>1.51384355059656</v>
      </c>
      <c r="L4568" s="3">
        <v>2.82656990849579E-3</v>
      </c>
      <c r="M4568" s="3">
        <v>1.9976941702375999E-2</v>
      </c>
      <c r="N4568" s="3">
        <v>1.1594204134255401E-5</v>
      </c>
      <c r="O4568" s="3">
        <v>2.3006415615963598E-2</v>
      </c>
      <c r="P4568" s="3">
        <v>6.2379010371262103E-2</v>
      </c>
      <c r="Q4568" s="2">
        <v>1.01612072068755</v>
      </c>
      <c r="R4568" s="2">
        <v>0.31192798362630902</v>
      </c>
      <c r="S4568" s="2">
        <v>462.18275676622602</v>
      </c>
    </row>
    <row r="4569" spans="2:19" x14ac:dyDescent="0.25">
      <c r="B4569" s="2">
        <v>50.774342325841801</v>
      </c>
      <c r="C4569" s="2">
        <v>354.849999999999</v>
      </c>
      <c r="D4569" s="2">
        <f t="shared" si="71"/>
        <v>81.699999999999022</v>
      </c>
      <c r="E4569" s="3">
        <v>3.1938679356870798</v>
      </c>
      <c r="F4569" s="2">
        <v>2645.8519449045798</v>
      </c>
      <c r="G4569" s="2">
        <v>2483.68540099447</v>
      </c>
      <c r="H4569" s="2">
        <v>7.5877400841031699</v>
      </c>
      <c r="I4569" s="2">
        <v>1</v>
      </c>
      <c r="J4569" s="2">
        <v>2.0165691810131299</v>
      </c>
      <c r="K4569" s="2">
        <v>1.5140267738427899</v>
      </c>
      <c r="L4569" s="3">
        <v>2.8258223888350002E-3</v>
      </c>
      <c r="M4569" s="3">
        <v>1.9897618695287899E-2</v>
      </c>
      <c r="N4569" s="3">
        <v>1.1597660213519599E-5</v>
      </c>
      <c r="O4569" s="3">
        <v>2.3015671464704301E-2</v>
      </c>
      <c r="P4569" s="3">
        <v>6.2360603648404803E-2</v>
      </c>
      <c r="Q4569" s="2">
        <v>1.0161547619547699</v>
      </c>
      <c r="R4569" s="2">
        <v>0.31309998413721901</v>
      </c>
      <c r="S4569" s="2">
        <v>462.23849023057602</v>
      </c>
    </row>
    <row r="4570" spans="2:19" x14ac:dyDescent="0.25">
      <c r="B4570" s="2">
        <v>50.978027154797097</v>
      </c>
      <c r="C4570" s="2">
        <v>354.94999999999902</v>
      </c>
      <c r="D4570" s="2">
        <f t="shared" si="71"/>
        <v>81.799999999999045</v>
      </c>
      <c r="E4570" s="3">
        <v>3.18192041945822</v>
      </c>
      <c r="F4570" s="2">
        <v>2646.0184947420798</v>
      </c>
      <c r="G4570" s="2">
        <v>2483.81046919453</v>
      </c>
      <c r="H4570" s="2">
        <v>7.5863797733754303</v>
      </c>
      <c r="I4570" s="2">
        <v>1</v>
      </c>
      <c r="J4570" s="2">
        <v>2.0168473473971398</v>
      </c>
      <c r="K4570" s="2">
        <v>1.51421030889618</v>
      </c>
      <c r="L4570" s="3">
        <v>2.8250755792272298E-3</v>
      </c>
      <c r="M4570" s="3">
        <v>1.9818663200532501E-2</v>
      </c>
      <c r="N4570" s="3">
        <v>1.16011164676243E-5</v>
      </c>
      <c r="O4570" s="3">
        <v>2.3024931912076101E-2</v>
      </c>
      <c r="P4570" s="3">
        <v>6.2342192060020299E-2</v>
      </c>
      <c r="Q4570" s="2">
        <v>1.01618893223748</v>
      </c>
      <c r="R4570" s="2">
        <v>0.31427561603513199</v>
      </c>
      <c r="S4570" s="2">
        <v>462.29419088098501</v>
      </c>
    </row>
    <row r="4571" spans="2:19" x14ac:dyDescent="0.25">
      <c r="B4571" s="2">
        <v>51.182396666328401</v>
      </c>
      <c r="C4571" s="2">
        <v>355.04999999999899</v>
      </c>
      <c r="D4571" s="2">
        <f t="shared" si="71"/>
        <v>81.899999999999011</v>
      </c>
      <c r="E4571" s="3">
        <v>3.1700253768433502</v>
      </c>
      <c r="F4571" s="2">
        <v>2646.18500331634</v>
      </c>
      <c r="G4571" s="2">
        <v>2483.9355070364199</v>
      </c>
      <c r="H4571" s="2">
        <v>7.5850204441001496</v>
      </c>
      <c r="I4571" s="2">
        <v>1</v>
      </c>
      <c r="J4571" s="2">
        <v>2.0171260324645601</v>
      </c>
      <c r="K4571" s="2">
        <v>1.51439415661007</v>
      </c>
      <c r="L4571" s="3">
        <v>2.8243294806347199E-3</v>
      </c>
      <c r="M4571" s="3">
        <v>1.9740073296754399E-2</v>
      </c>
      <c r="N4571" s="3">
        <v>1.16045728956185E-5</v>
      </c>
      <c r="O4571" s="3">
        <v>2.3034196964698699E-2</v>
      </c>
      <c r="P4571" s="3">
        <v>6.2323775607654501E-2</v>
      </c>
      <c r="Q4571" s="2">
        <v>1.01622323188686</v>
      </c>
      <c r="R4571" s="2">
        <v>0.31545488793398202</v>
      </c>
      <c r="S4571" s="2">
        <v>462.34985865726998</v>
      </c>
    </row>
    <row r="4572" spans="2:19" x14ac:dyDescent="0.25">
      <c r="B4572" s="2">
        <v>51.387452668948498</v>
      </c>
      <c r="C4572" s="2">
        <v>355.14999999999901</v>
      </c>
      <c r="D4572" s="2">
        <f t="shared" si="71"/>
        <v>81.999999999999034</v>
      </c>
      <c r="E4572" s="3">
        <v>3.15818254573129</v>
      </c>
      <c r="F4572" s="2">
        <v>2646.3514705593698</v>
      </c>
      <c r="G4572" s="2">
        <v>2484.0605144707001</v>
      </c>
      <c r="H4572" s="2">
        <v>7.5836620951647502</v>
      </c>
      <c r="I4572" s="2">
        <v>1</v>
      </c>
      <c r="J4572" s="2">
        <v>2.01740523753358</v>
      </c>
      <c r="K4572" s="2">
        <v>1.51457831783849</v>
      </c>
      <c r="L4572" s="3">
        <v>2.8235840940263098E-3</v>
      </c>
      <c r="M4572" s="3">
        <v>1.9661847073714499E-2</v>
      </c>
      <c r="N4572" s="3">
        <v>1.16080294965524E-5</v>
      </c>
      <c r="O4572" s="3">
        <v>2.3043466629195201E-2</v>
      </c>
      <c r="P4572" s="3">
        <v>6.2305354292853797E-2</v>
      </c>
      <c r="Q4572" s="2">
        <v>1.01625766125481</v>
      </c>
      <c r="R4572" s="2">
        <v>0.31663780846095602</v>
      </c>
      <c r="S4572" s="2">
        <v>462.40549349909401</v>
      </c>
    </row>
    <row r="4573" spans="2:19" x14ac:dyDescent="0.25">
      <c r="B4573" s="2">
        <v>51.593196974422</v>
      </c>
      <c r="C4573" s="2">
        <v>355.24999999999898</v>
      </c>
      <c r="D4573" s="2">
        <f t="shared" si="71"/>
        <v>82.099999999999</v>
      </c>
      <c r="E4573" s="3">
        <v>3.1463916654681898</v>
      </c>
      <c r="F4573" s="2">
        <v>2646.5178964030902</v>
      </c>
      <c r="G4573" s="2">
        <v>2484.18549144791</v>
      </c>
      <c r="H4573" s="2">
        <v>7.5823047254577096</v>
      </c>
      <c r="I4573" s="2">
        <v>1</v>
      </c>
      <c r="J4573" s="2">
        <v>2.0176849639238599</v>
      </c>
      <c r="K4573" s="2">
        <v>1.5147627934360901</v>
      </c>
      <c r="L4573" s="3">
        <v>2.8228394203774301E-3</v>
      </c>
      <c r="M4573" s="3">
        <v>1.9583982632219499E-2</v>
      </c>
      <c r="N4573" s="3">
        <v>1.16114862694777E-5</v>
      </c>
      <c r="O4573" s="3">
        <v>2.3052740912191099E-2</v>
      </c>
      <c r="P4573" s="3">
        <v>6.2286928117165401E-2</v>
      </c>
      <c r="Q4573" s="2">
        <v>1.01629222069398</v>
      </c>
      <c r="R4573" s="2">
        <v>0.317824386256501</v>
      </c>
      <c r="S4573" s="2">
        <v>462.46109534596297</v>
      </c>
    </row>
    <row r="4574" spans="2:19" x14ac:dyDescent="0.25">
      <c r="B4574" s="2">
        <v>51.799631397765801</v>
      </c>
      <c r="C4574" s="2">
        <v>355.349999999999</v>
      </c>
      <c r="D4574" s="2">
        <f t="shared" si="71"/>
        <v>82.199999999999022</v>
      </c>
      <c r="E4574" s="3">
        <v>3.1346524768487098</v>
      </c>
      <c r="F4574" s="2">
        <v>2646.6842807793701</v>
      </c>
      <c r="G4574" s="2">
        <v>2484.3104379185102</v>
      </c>
      <c r="H4574" s="2">
        <v>7.5809483338686396</v>
      </c>
      <c r="I4574" s="2">
        <v>1</v>
      </c>
      <c r="J4574" s="2">
        <v>2.01796521295655</v>
      </c>
      <c r="K4574" s="2">
        <v>1.5149475842582201</v>
      </c>
      <c r="L4574" s="3">
        <v>2.8220954606701602E-3</v>
      </c>
      <c r="M4574" s="3">
        <v>1.95064780840528E-2</v>
      </c>
      <c r="N4574" s="3">
        <v>1.1614943213447501E-5</v>
      </c>
      <c r="O4574" s="3">
        <v>2.30620198203157E-2</v>
      </c>
      <c r="P4574" s="3">
        <v>6.2268497082137199E-2</v>
      </c>
      <c r="Q4574" s="2">
        <v>1.0163269105577399</v>
      </c>
      <c r="R4574" s="2">
        <v>0.319014629974326</v>
      </c>
      <c r="S4574" s="2">
        <v>462.51666413722597</v>
      </c>
    </row>
    <row r="4575" spans="2:19" x14ac:dyDescent="0.25">
      <c r="B4575" s="2">
        <v>52.006757757253403</v>
      </c>
      <c r="C4575" s="2">
        <v>355.44999999999902</v>
      </c>
      <c r="D4575" s="2">
        <f t="shared" si="71"/>
        <v>82.299999999999045</v>
      </c>
      <c r="E4575" s="3">
        <v>3.1229647221071102</v>
      </c>
      <c r="F4575" s="2">
        <v>2646.8506236200001</v>
      </c>
      <c r="G4575" s="2">
        <v>2484.4353538329301</v>
      </c>
      <c r="H4575" s="2">
        <v>7.5795929192882401</v>
      </c>
      <c r="I4575" s="2">
        <v>1</v>
      </c>
      <c r="J4575" s="2">
        <v>2.0182459859542399</v>
      </c>
      <c r="K4575" s="2">
        <v>1.51513269116085</v>
      </c>
      <c r="L4575" s="3">
        <v>2.82135221589323E-3</v>
      </c>
      <c r="M4575" s="3">
        <v>1.9429331551904402E-2</v>
      </c>
      <c r="N4575" s="3">
        <v>1.1618400327515999E-5</v>
      </c>
      <c r="O4575" s="3">
        <v>2.3071303360200801E-2</v>
      </c>
      <c r="P4575" s="3">
        <v>6.2250061189317502E-2</v>
      </c>
      <c r="Q4575" s="2">
        <v>1.0163617312002</v>
      </c>
      <c r="R4575" s="2">
        <v>0.32020854828141698</v>
      </c>
      <c r="S4575" s="2">
        <v>462.57219981207402</v>
      </c>
    </row>
    <row r="4576" spans="2:19" x14ac:dyDescent="0.25">
      <c r="B4576" s="2">
        <v>52.214577874415198</v>
      </c>
      <c r="C4576" s="2">
        <v>355.54999999999899</v>
      </c>
      <c r="D4576" s="2">
        <f t="shared" si="71"/>
        <v>82.399999999999011</v>
      </c>
      <c r="E4576" s="3">
        <v>3.1113281449085299</v>
      </c>
      <c r="F4576" s="2">
        <v>2647.0169248566999</v>
      </c>
      <c r="G4576" s="2">
        <v>2484.56023914151</v>
      </c>
      <c r="H4576" s="2">
        <v>7.5782384806082996</v>
      </c>
      <c r="I4576" s="2">
        <v>1</v>
      </c>
      <c r="J4576" s="2">
        <v>2.0185272842409998</v>
      </c>
      <c r="K4576" s="2">
        <v>1.5153181150006101</v>
      </c>
      <c r="L4576" s="3">
        <v>2.82060968704205E-3</v>
      </c>
      <c r="M4576" s="3">
        <v>1.9352541169303E-2</v>
      </c>
      <c r="N4576" s="3">
        <v>1.1621857610739E-5</v>
      </c>
      <c r="O4576" s="3">
        <v>2.3080591538481601E-2</v>
      </c>
      <c r="P4576" s="3">
        <v>6.2231620440255798E-2</v>
      </c>
      <c r="Q4576" s="2">
        <v>1.0163966829761699</v>
      </c>
      <c r="R4576" s="2">
        <v>0.32140614985803601</v>
      </c>
      <c r="S4576" s="2">
        <v>462.62770230954101</v>
      </c>
    </row>
    <row r="4577" spans="2:19" x14ac:dyDescent="0.25">
      <c r="B4577" s="2">
        <v>52.423093574041303</v>
      </c>
      <c r="C4577" s="2">
        <v>355.64999999999901</v>
      </c>
      <c r="D4577" s="2">
        <f t="shared" si="71"/>
        <v>82.499999999999034</v>
      </c>
      <c r="E4577" s="3">
        <v>3.0997424903402901</v>
      </c>
      <c r="F4577" s="2">
        <v>2647.1831844211301</v>
      </c>
      <c r="G4577" s="2">
        <v>2484.6850937945901</v>
      </c>
      <c r="H4577" s="2">
        <v>7.5768850167217101</v>
      </c>
      <c r="I4577" s="2">
        <v>1</v>
      </c>
      <c r="J4577" s="2">
        <v>2.0188091091423499</v>
      </c>
      <c r="K4577" s="2">
        <v>1.5155038566347601</v>
      </c>
      <c r="L4577" s="3">
        <v>2.8198678751187398E-3</v>
      </c>
      <c r="M4577" s="3">
        <v>1.9276105080547001E-2</v>
      </c>
      <c r="N4577" s="3">
        <v>1.16253150621736E-5</v>
      </c>
      <c r="O4577" s="3">
        <v>2.3089884361795699E-2</v>
      </c>
      <c r="P4577" s="3">
        <v>6.2213174836501801E-2</v>
      </c>
      <c r="Q4577" s="2">
        <v>1.0164317662412301</v>
      </c>
      <c r="R4577" s="2">
        <v>0.32260744339773101</v>
      </c>
      <c r="S4577" s="2">
        <v>462.68317156850401</v>
      </c>
    </row>
    <row r="4578" spans="2:19" x14ac:dyDescent="0.25">
      <c r="B4578" s="2">
        <v>52.632306684183803</v>
      </c>
      <c r="C4578" s="2">
        <v>355.74999999999898</v>
      </c>
      <c r="D4578" s="2">
        <f t="shared" si="71"/>
        <v>82.599999999999</v>
      </c>
      <c r="E4578" s="3">
        <v>3.0882075049032101</v>
      </c>
      <c r="F4578" s="2">
        <v>2647.3494022448699</v>
      </c>
      <c r="G4578" s="2">
        <v>2484.8099177424001</v>
      </c>
      <c r="H4578" s="2">
        <v>7.5755325265224496</v>
      </c>
      <c r="I4578" s="2">
        <v>1</v>
      </c>
      <c r="J4578" s="2">
        <v>2.01909146198525</v>
      </c>
      <c r="K4578" s="2">
        <v>1.5156899169212299</v>
      </c>
      <c r="L4578" s="3">
        <v>2.8191267811321502E-3</v>
      </c>
      <c r="M4578" s="3">
        <v>1.9200021440637E-2</v>
      </c>
      <c r="N4578" s="3">
        <v>1.16287726808781E-5</v>
      </c>
      <c r="O4578" s="3">
        <v>2.3099181836784499E-2</v>
      </c>
      <c r="P4578" s="3">
        <v>6.2194724379606103E-2</v>
      </c>
      <c r="Q4578" s="2">
        <v>1.0164669813516101</v>
      </c>
      <c r="R4578" s="2">
        <v>0.32381243760734302</v>
      </c>
      <c r="S4578" s="2">
        <v>462.73860752767803</v>
      </c>
    </row>
    <row r="4579" spans="2:19" x14ac:dyDescent="0.25">
      <c r="B4579" s="2">
        <v>52.842219036158802</v>
      </c>
      <c r="C4579" s="2">
        <v>355.849999999999</v>
      </c>
      <c r="D4579" s="2">
        <f t="shared" si="71"/>
        <v>82.699999999999022</v>
      </c>
      <c r="E4579" s="3">
        <v>3.07672293650299</v>
      </c>
      <c r="F4579" s="2">
        <v>2647.5155782594302</v>
      </c>
      <c r="G4579" s="2">
        <v>2484.9347109351702</v>
      </c>
      <c r="H4579" s="2">
        <v>7.5741810089056001</v>
      </c>
      <c r="I4579" s="2">
        <v>1</v>
      </c>
      <c r="J4579" s="2">
        <v>2.0193743440981402</v>
      </c>
      <c r="K4579" s="2">
        <v>1.51587629671853</v>
      </c>
      <c r="L4579" s="3">
        <v>2.8183864060978901E-3</v>
      </c>
      <c r="M4579" s="3">
        <v>1.9124288415208301E-2</v>
      </c>
      <c r="N4579" s="3">
        <v>1.1632230465912399E-5</v>
      </c>
      <c r="O4579" s="3">
        <v>2.3108483970091399E-2</v>
      </c>
      <c r="P4579" s="3">
        <v>6.2176269071119998E-2</v>
      </c>
      <c r="Q4579" s="2">
        <v>1.01650232866433</v>
      </c>
      <c r="R4579" s="2">
        <v>0.32502114120701397</v>
      </c>
      <c r="S4579" s="2">
        <v>462.79401012562198</v>
      </c>
    </row>
    <row r="4580" spans="2:19" x14ac:dyDescent="0.25">
      <c r="B4580" s="2">
        <v>53.052832464548402</v>
      </c>
      <c r="C4580" s="2">
        <v>355.94999999999902</v>
      </c>
      <c r="D4580" s="2">
        <f t="shared" si="71"/>
        <v>82.799999999999045</v>
      </c>
      <c r="E4580" s="3">
        <v>3.06528853444174</v>
      </c>
      <c r="F4580" s="2">
        <v>2647.6817123962701</v>
      </c>
      <c r="G4580" s="2">
        <v>2485.05947332303</v>
      </c>
      <c r="H4580" s="2">
        <v>7.5728304627673104</v>
      </c>
      <c r="I4580" s="2">
        <v>1</v>
      </c>
      <c r="J4580" s="2">
        <v>2.0196577568108598</v>
      </c>
      <c r="K4580" s="2">
        <v>1.5160629968858399</v>
      </c>
      <c r="L4580" s="3">
        <v>2.8176467510383201E-3</v>
      </c>
      <c r="M4580" s="3">
        <v>1.9048904180463701E-2</v>
      </c>
      <c r="N4580" s="3">
        <v>1.16356884163375E-5</v>
      </c>
      <c r="O4580" s="3">
        <v>2.31177907683634E-2</v>
      </c>
      <c r="P4580" s="3">
        <v>6.2157808912595501E-2</v>
      </c>
      <c r="Q4580" s="2">
        <v>1.01653780853706</v>
      </c>
      <c r="R4580" s="2">
        <v>0.32623356293019201</v>
      </c>
      <c r="S4580" s="2">
        <v>462.84937930073397</v>
      </c>
    </row>
    <row r="4581" spans="2:19" x14ac:dyDescent="0.25">
      <c r="B4581" s="2">
        <v>53.264148807203199</v>
      </c>
      <c r="C4581" s="2">
        <v>356.04999999999899</v>
      </c>
      <c r="D4581" s="2">
        <f t="shared" si="71"/>
        <v>82.899999999999011</v>
      </c>
      <c r="E4581" s="3">
        <v>3.0539040494094301</v>
      </c>
      <c r="F4581" s="2">
        <v>2647.84780458676</v>
      </c>
      <c r="G4581" s="2">
        <v>2485.1842048561002</v>
      </c>
      <c r="H4581" s="2">
        <v>7.57148088700486</v>
      </c>
      <c r="I4581" s="2">
        <v>1</v>
      </c>
      <c r="J4581" s="2">
        <v>2.0199417014547101</v>
      </c>
      <c r="K4581" s="2">
        <v>1.5162500182829299</v>
      </c>
      <c r="L4581" s="3">
        <v>2.81690781698264E-3</v>
      </c>
      <c r="M4581" s="3">
        <v>1.8973866923107499E-2</v>
      </c>
      <c r="N4581" s="3">
        <v>1.1639146531216101E-5</v>
      </c>
      <c r="O4581" s="3">
        <v>2.3127102238250201E-2</v>
      </c>
      <c r="P4581" s="3">
        <v>6.21393439055851E-2</v>
      </c>
      <c r="Q4581" s="2">
        <v>1.01657342132821</v>
      </c>
      <c r="R4581" s="2">
        <v>0.327449711523641</v>
      </c>
      <c r="S4581" s="2">
        <v>462.904714991253</v>
      </c>
    </row>
    <row r="4582" spans="2:19" x14ac:dyDescent="0.25">
      <c r="B4582" s="2">
        <v>53.476169905243502</v>
      </c>
      <c r="C4582" s="2">
        <v>356.14999999999901</v>
      </c>
      <c r="D4582" s="2">
        <f t="shared" si="71"/>
        <v>82.999999999999034</v>
      </c>
      <c r="E4582" s="3">
        <v>3.0425692334755401</v>
      </c>
      <c r="F4582" s="2">
        <v>2648.01385476221</v>
      </c>
      <c r="G4582" s="2">
        <v>2485.3089054843999</v>
      </c>
      <c r="H4582" s="2">
        <v>7.5701322805165798</v>
      </c>
      <c r="I4582" s="2">
        <v>1</v>
      </c>
      <c r="J4582" s="2">
        <v>2.0202261793624201</v>
      </c>
      <c r="K4582" s="2">
        <v>1.51643736177021</v>
      </c>
      <c r="L4582" s="3">
        <v>2.8161696049668699E-3</v>
      </c>
      <c r="M4582" s="3">
        <v>1.8899174840279299E-2</v>
      </c>
      <c r="N4582" s="3">
        <v>1.1642604809611899E-5</v>
      </c>
      <c r="O4582" s="3">
        <v>2.31364183864043E-2</v>
      </c>
      <c r="P4582" s="3">
        <v>6.21208740516421E-2</v>
      </c>
      <c r="Q4582" s="2">
        <v>1.0166091673969</v>
      </c>
      <c r="R4582" s="2">
        <v>0.32866959574743698</v>
      </c>
      <c r="S4582" s="2">
        <v>462.96001713525601</v>
      </c>
    </row>
    <row r="4583" spans="2:19" x14ac:dyDescent="0.25">
      <c r="B4583" s="2">
        <v>53.688897603062799</v>
      </c>
      <c r="C4583" s="2">
        <v>356.24999999999898</v>
      </c>
      <c r="D4583" s="2">
        <f t="shared" si="71"/>
        <v>83.099999999999</v>
      </c>
      <c r="E4583" s="3">
        <v>3.0312838400805799</v>
      </c>
      <c r="F4583" s="2">
        <v>2648.17986285386</v>
      </c>
      <c r="G4583" s="2">
        <v>2485.4335751579501</v>
      </c>
      <c r="H4583" s="2">
        <v>7.5687846422018898</v>
      </c>
      <c r="I4583" s="2">
        <v>1</v>
      </c>
      <c r="J4583" s="2">
        <v>2.02051119186812</v>
      </c>
      <c r="K4583" s="2">
        <v>1.51662502820867</v>
      </c>
      <c r="L4583" s="3">
        <v>2.8154321160338601E-3</v>
      </c>
      <c r="M4583" s="3">
        <v>1.8824826139488E-2</v>
      </c>
      <c r="N4583" s="3">
        <v>1.16460632505902E-5</v>
      </c>
      <c r="O4583" s="3">
        <v>2.3145739219481199E-2</v>
      </c>
      <c r="P4583" s="3">
        <v>6.2102399352320599E-2</v>
      </c>
      <c r="Q4583" s="2">
        <v>1.01664504710292</v>
      </c>
      <c r="R4583" s="2">
        <v>0.32989322437499402</v>
      </c>
      <c r="S4583" s="2">
        <v>463.01528567065998</v>
      </c>
    </row>
    <row r="4584" spans="2:19" x14ac:dyDescent="0.25">
      <c r="B4584" s="2">
        <v>53.902333748328203</v>
      </c>
      <c r="C4584" s="2">
        <v>356.349999999999</v>
      </c>
      <c r="D4584" s="2">
        <f t="shared" si="71"/>
        <v>83.199999999999022</v>
      </c>
      <c r="E4584" s="3">
        <v>3.0200476240278999</v>
      </c>
      <c r="F4584" s="2">
        <v>2648.3458287928702</v>
      </c>
      <c r="G4584" s="2">
        <v>2485.55821382668</v>
      </c>
      <c r="H4584" s="2">
        <v>7.5674379709613202</v>
      </c>
      <c r="I4584" s="2">
        <v>1</v>
      </c>
      <c r="J4584" s="2">
        <v>2.0207967403073899</v>
      </c>
      <c r="K4584" s="2">
        <v>1.51681301845995</v>
      </c>
      <c r="L4584" s="3">
        <v>2.81469535123337E-3</v>
      </c>
      <c r="M4584" s="3">
        <v>1.87508190385475E-2</v>
      </c>
      <c r="N4584" s="3">
        <v>1.1649521853217401E-5</v>
      </c>
      <c r="O4584" s="3">
        <v>2.3155064744139201E-2</v>
      </c>
      <c r="P4584" s="3">
        <v>6.2083919809175298E-2</v>
      </c>
      <c r="Q4584" s="2">
        <v>1.01668106080679</v>
      </c>
      <c r="R4584" s="2">
        <v>0.33112060619305</v>
      </c>
      <c r="S4584" s="2">
        <v>463.07052053522</v>
      </c>
    </row>
    <row r="4585" spans="2:19" x14ac:dyDescent="0.25">
      <c r="B4585" s="2">
        <v>54.116480191983896</v>
      </c>
      <c r="C4585" s="2">
        <v>356.44999999999902</v>
      </c>
      <c r="D4585" s="2">
        <f t="shared" si="71"/>
        <v>83.299999999999045</v>
      </c>
      <c r="E4585" s="3">
        <v>3.0088603414753101</v>
      </c>
      <c r="F4585" s="2">
        <v>2648.5117525103601</v>
      </c>
      <c r="G4585" s="2">
        <v>2485.68282144046</v>
      </c>
      <c r="H4585" s="2">
        <v>7.5660922656964598</v>
      </c>
      <c r="I4585" s="2">
        <v>1</v>
      </c>
      <c r="J4585" s="2">
        <v>2.0210828260171998</v>
      </c>
      <c r="K4585" s="2">
        <v>1.51700133338624</v>
      </c>
      <c r="L4585" s="3">
        <v>2.8139593116220298E-3</v>
      </c>
      <c r="M4585" s="3">
        <v>1.8677151765511098E-2</v>
      </c>
      <c r="N4585" s="3">
        <v>1.16529806165617E-5</v>
      </c>
      <c r="O4585" s="3">
        <v>2.3164394967039301E-2</v>
      </c>
      <c r="P4585" s="3">
        <v>6.2065435423761403E-2</v>
      </c>
      <c r="Q4585" s="2">
        <v>1.0167172088697201</v>
      </c>
      <c r="R4585" s="2">
        <v>0.33235175000168898</v>
      </c>
      <c r="S4585" s="2">
        <v>463.12572166652899</v>
      </c>
    </row>
    <row r="4586" spans="2:19" x14ac:dyDescent="0.25">
      <c r="B4586" s="2">
        <v>54.3313387882529</v>
      </c>
      <c r="C4586" s="2">
        <v>356.54999999999899</v>
      </c>
      <c r="D4586" s="2">
        <f t="shared" si="71"/>
        <v>83.399999999999011</v>
      </c>
      <c r="E4586" s="3">
        <v>2.99772174992694</v>
      </c>
      <c r="F4586" s="2">
        <v>2648.67763393735</v>
      </c>
      <c r="G4586" s="2">
        <v>2485.8073979491501</v>
      </c>
      <c r="H4586" s="2">
        <v>7.5647475253099801</v>
      </c>
      <c r="I4586" s="2">
        <v>1</v>
      </c>
      <c r="J4586" s="2">
        <v>2.0213694503359498</v>
      </c>
      <c r="K4586" s="2">
        <v>1.51718997385036</v>
      </c>
      <c r="L4586" s="3">
        <v>2.8132239982634399E-3</v>
      </c>
      <c r="M4586" s="3">
        <v>1.8603822558607999E-2</v>
      </c>
      <c r="N4586" s="3">
        <v>1.16564395396921E-5</v>
      </c>
      <c r="O4586" s="3">
        <v>2.3173729894845601E-2</v>
      </c>
      <c r="P4586" s="3">
        <v>6.2046946197634997E-2</v>
      </c>
      <c r="Q4586" s="2">
        <v>1.0167534916536001</v>
      </c>
      <c r="R4586" s="2">
        <v>0.333586664614342</v>
      </c>
      <c r="S4586" s="2">
        <v>463.180889002019</v>
      </c>
    </row>
    <row r="4587" spans="2:19" x14ac:dyDescent="0.25">
      <c r="B4587" s="2">
        <v>54.546911394638997</v>
      </c>
      <c r="C4587" s="2">
        <v>356.64999999999901</v>
      </c>
      <c r="D4587" s="2">
        <f t="shared" si="71"/>
        <v>83.499999999999034</v>
      </c>
      <c r="E4587" s="3">
        <v>2.9866316082250801</v>
      </c>
      <c r="F4587" s="2">
        <v>2648.8434730048002</v>
      </c>
      <c r="G4587" s="2">
        <v>2485.9319433025198</v>
      </c>
      <c r="H4587" s="2">
        <v>7.5634037487056496</v>
      </c>
      <c r="I4587" s="2">
        <v>1</v>
      </c>
      <c r="J4587" s="2">
        <v>2.0216566146034198</v>
      </c>
      <c r="K4587" s="2">
        <v>1.5173789407157099</v>
      </c>
      <c r="L4587" s="3">
        <v>2.8124894122281102E-3</v>
      </c>
      <c r="M4587" s="3">
        <v>1.8530829666178701E-2</v>
      </c>
      <c r="N4587" s="3">
        <v>1.1659898621679401E-5</v>
      </c>
      <c r="O4587" s="3">
        <v>2.3183069534224499E-2</v>
      </c>
      <c r="P4587" s="3">
        <v>6.2028452132353001E-2</v>
      </c>
      <c r="Q4587" s="2">
        <v>1.01678990952101</v>
      </c>
      <c r="R4587" s="2">
        <v>0.33482535885779502</v>
      </c>
      <c r="S4587" s="2">
        <v>463.23602247895701</v>
      </c>
    </row>
    <row r="4588" spans="2:19" x14ac:dyDescent="0.25">
      <c r="B4588" s="2">
        <v>54.7631998719284</v>
      </c>
      <c r="C4588" s="2">
        <v>356.74999999999898</v>
      </c>
      <c r="D4588" s="2">
        <f t="shared" si="71"/>
        <v>83.599999999999</v>
      </c>
      <c r="E4588" s="3">
        <v>2.9755896765420902</v>
      </c>
      <c r="F4588" s="2">
        <v>2649.00926964362</v>
      </c>
      <c r="G4588" s="2">
        <v>2486.0564574502901</v>
      </c>
      <c r="H4588" s="2">
        <v>7.5620609347883097</v>
      </c>
      <c r="I4588" s="2">
        <v>1</v>
      </c>
      <c r="J4588" s="2">
        <v>2.0219443201608001</v>
      </c>
      <c r="K4588" s="2">
        <v>1.51756823484626</v>
      </c>
      <c r="L4588" s="3">
        <v>2.8117555545935599E-3</v>
      </c>
      <c r="M4588" s="3">
        <v>1.8458171346612502E-2</v>
      </c>
      <c r="N4588" s="3">
        <v>1.16633578615957E-5</v>
      </c>
      <c r="O4588" s="3">
        <v>2.31924138918457E-2</v>
      </c>
      <c r="P4588" s="3">
        <v>6.20099532294726E-2</v>
      </c>
      <c r="Q4588" s="2">
        <v>1.0168264628352299</v>
      </c>
      <c r="R4588" s="2">
        <v>0.33606784157219199</v>
      </c>
      <c r="S4588" s="2">
        <v>463.29112203444799</v>
      </c>
    </row>
    <row r="4589" spans="2:19" x14ac:dyDescent="0.25">
      <c r="B4589" s="2">
        <v>54.980206084192197</v>
      </c>
      <c r="C4589" s="2">
        <v>356.849999999999</v>
      </c>
      <c r="D4589" s="2">
        <f t="shared" si="71"/>
        <v>83.699999999999022</v>
      </c>
      <c r="E4589" s="3">
        <v>2.9645957163723198</v>
      </c>
      <c r="F4589" s="2">
        <v>2649.17502378462</v>
      </c>
      <c r="G4589" s="2">
        <v>2486.1809403421498</v>
      </c>
      <c r="H4589" s="2">
        <v>7.5607190824638701</v>
      </c>
      <c r="I4589" s="2">
        <v>1</v>
      </c>
      <c r="J4589" s="2">
        <v>2.0222325683506699</v>
      </c>
      <c r="K4589" s="2">
        <v>1.51775785710658</v>
      </c>
      <c r="L4589" s="3">
        <v>2.8110224264442998E-3</v>
      </c>
      <c r="M4589" s="3">
        <v>1.8385845868284099E-2</v>
      </c>
      <c r="N4589" s="3">
        <v>1.1666817258514099E-5</v>
      </c>
      <c r="O4589" s="3">
        <v>2.3201762974381399E-2</v>
      </c>
      <c r="P4589" s="3">
        <v>6.1991449490552103E-2</v>
      </c>
      <c r="Q4589" s="2">
        <v>1.01686353232354</v>
      </c>
      <c r="R4589" s="2">
        <v>0.33731412161104501</v>
      </c>
      <c r="S4589" s="2">
        <v>463.34618760543401</v>
      </c>
    </row>
    <row r="4590" spans="2:19" x14ac:dyDescent="0.25">
      <c r="B4590" s="2">
        <v>55.1979318987892</v>
      </c>
      <c r="C4590" s="2">
        <v>356.94999999999902</v>
      </c>
      <c r="D4590" s="2">
        <f t="shared" si="71"/>
        <v>83.799999999999045</v>
      </c>
      <c r="E4590" s="3">
        <v>2.95364949052412</v>
      </c>
      <c r="F4590" s="2">
        <v>2649.3407353585699</v>
      </c>
      <c r="G4590" s="2">
        <v>2486.3053919277199</v>
      </c>
      <c r="H4590" s="2">
        <v>7.5593781906393298</v>
      </c>
      <c r="I4590" s="2">
        <v>1</v>
      </c>
      <c r="J4590" s="2">
        <v>2.0225213605169898</v>
      </c>
      <c r="K4590" s="2">
        <v>1.5179478083618001</v>
      </c>
      <c r="L4590" s="3">
        <v>2.8102900288718602E-3</v>
      </c>
      <c r="M4590" s="3">
        <v>1.8313851509490699E-2</v>
      </c>
      <c r="N4590" s="3">
        <v>1.16702768115096E-5</v>
      </c>
      <c r="O4590" s="3">
        <v>2.32111167885065E-2</v>
      </c>
      <c r="P4590" s="3">
        <v>6.1972940917150297E-2</v>
      </c>
      <c r="Q4590" s="2">
        <v>1.01689997726055</v>
      </c>
      <c r="R4590" s="2">
        <v>0.33856420784124502</v>
      </c>
      <c r="S4590" s="2">
        <v>463.40121912868898</v>
      </c>
    </row>
    <row r="4591" spans="2:19" x14ac:dyDescent="0.25">
      <c r="B4591" s="2">
        <v>55.416379186366399</v>
      </c>
      <c r="C4591" s="2">
        <v>357.04999999999899</v>
      </c>
      <c r="D4591" s="2">
        <f t="shared" si="71"/>
        <v>83.899999999999011</v>
      </c>
      <c r="E4591" s="3">
        <v>2.9427507631119401</v>
      </c>
      <c r="F4591" s="2">
        <v>2649.5064042961399</v>
      </c>
      <c r="G4591" s="2">
        <v>2486.4298121565598</v>
      </c>
      <c r="H4591" s="2">
        <v>7.5580382582227399</v>
      </c>
      <c r="I4591" s="2">
        <v>1</v>
      </c>
      <c r="J4591" s="2">
        <v>2.0228106980051099</v>
      </c>
      <c r="K4591" s="2">
        <v>1.51813808947761</v>
      </c>
      <c r="L4591" s="3">
        <v>2.80955836297485E-3</v>
      </c>
      <c r="M4591" s="3">
        <v>1.8242186558390602E-2</v>
      </c>
      <c r="N4591" s="3">
        <v>1.1673736519658099E-5</v>
      </c>
      <c r="O4591" s="3">
        <v>2.3220475340898699E-2</v>
      </c>
      <c r="P4591" s="3">
        <v>6.1954427510826499E-2</v>
      </c>
      <c r="Q4591" s="2">
        <v>1.0169369391015799</v>
      </c>
      <c r="R4591" s="2">
        <v>0.33981810914305999</v>
      </c>
      <c r="S4591" s="2">
        <v>463.45621654082601</v>
      </c>
    </row>
    <row r="4592" spans="2:19" x14ac:dyDescent="0.25">
      <c r="B4592" s="2">
        <v>55.635549820862799</v>
      </c>
      <c r="C4592" s="2">
        <v>357.14999999999901</v>
      </c>
      <c r="D4592" s="2">
        <f t="shared" si="71"/>
        <v>83.999999999999034</v>
      </c>
      <c r="E4592" s="3">
        <v>2.9318992995483799</v>
      </c>
      <c r="F4592" s="2">
        <v>2649.67203052797</v>
      </c>
      <c r="G4592" s="2">
        <v>2486.5542009781998</v>
      </c>
      <c r="H4592" s="2">
        <v>7.5566992841232601</v>
      </c>
      <c r="I4592" s="2">
        <v>1</v>
      </c>
      <c r="J4592" s="2">
        <v>2.02310058216174</v>
      </c>
      <c r="K4592" s="2">
        <v>1.51832870132029</v>
      </c>
      <c r="L4592" s="3">
        <v>2.80882742985893E-3</v>
      </c>
      <c r="M4592" s="3">
        <v>1.8170849312940902E-2</v>
      </c>
      <c r="N4592" s="3">
        <v>1.16771963820371E-5</v>
      </c>
      <c r="O4592" s="3">
        <v>2.3229838638238201E-2</v>
      </c>
      <c r="P4592" s="3">
        <v>6.1935909273141097E-2</v>
      </c>
      <c r="Q4592" s="2">
        <v>1.01697403784927</v>
      </c>
      <c r="R4592" s="2">
        <v>0.34107583441014999</v>
      </c>
      <c r="S4592" s="2">
        <v>463.51117977829102</v>
      </c>
    </row>
    <row r="4593" spans="2:19" x14ac:dyDescent="0.25">
      <c r="B4593" s="2">
        <v>55.855445679509302</v>
      </c>
      <c r="C4593" s="2">
        <v>357.24999999999898</v>
      </c>
      <c r="D4593" s="2">
        <f t="shared" si="71"/>
        <v>84.099999999999</v>
      </c>
      <c r="E4593" s="3">
        <v>2.92109486653642</v>
      </c>
      <c r="F4593" s="2">
        <v>2649.8376139846</v>
      </c>
      <c r="G4593" s="2">
        <v>2486.6785583420901</v>
      </c>
      <c r="H4593" s="2">
        <v>7.5553612672510901</v>
      </c>
      <c r="I4593" s="2">
        <v>1</v>
      </c>
      <c r="J4593" s="2">
        <v>2.0233910143349698</v>
      </c>
      <c r="K4593" s="2">
        <v>1.51851964475665</v>
      </c>
      <c r="L4593" s="3">
        <v>2.8080972306368801E-3</v>
      </c>
      <c r="M4593" s="3">
        <v>1.8099838080837E-2</v>
      </c>
      <c r="N4593" s="3">
        <v>1.1680656397725401E-5</v>
      </c>
      <c r="O4593" s="3">
        <v>2.3239206687208299E-2</v>
      </c>
      <c r="P4593" s="3">
        <v>6.1917386205654901E-2</v>
      </c>
      <c r="Q4593" s="2">
        <v>1.0170112738702599</v>
      </c>
      <c r="R4593" s="2">
        <v>0.34233739254956402</v>
      </c>
      <c r="S4593" s="2">
        <v>463.566108777365</v>
      </c>
    </row>
    <row r="4594" spans="2:19" x14ac:dyDescent="0.25">
      <c r="B4594" s="2">
        <v>56.076068642832901</v>
      </c>
      <c r="C4594" s="2">
        <v>357.349999999999</v>
      </c>
      <c r="D4594" s="2">
        <f t="shared" si="71"/>
        <v>84.199999999999022</v>
      </c>
      <c r="E4594" s="3">
        <v>2.9103372320615999</v>
      </c>
      <c r="F4594" s="2">
        <v>2650.0031545965198</v>
      </c>
      <c r="G4594" s="2">
        <v>2486.8028841976402</v>
      </c>
      <c r="H4594" s="2">
        <v>7.5540242065175196</v>
      </c>
      <c r="I4594" s="2">
        <v>1</v>
      </c>
      <c r="J4594" s="2">
        <v>2.0236819958742398</v>
      </c>
      <c r="K4594" s="2">
        <v>1.5187109206540701</v>
      </c>
      <c r="L4594" s="3">
        <v>2.8073677664286201E-3</v>
      </c>
      <c r="M4594" s="3">
        <v>1.8029151179450701E-2</v>
      </c>
      <c r="N4594" s="3">
        <v>1.16841165658032E-5</v>
      </c>
      <c r="O4594" s="3">
        <v>2.32485794944946E-2</v>
      </c>
      <c r="P4594" s="3">
        <v>6.18988583099295E-2</v>
      </c>
      <c r="Q4594" s="2">
        <v>1.0170486475318301</v>
      </c>
      <c r="R4594" s="2">
        <v>0.34360279248175801</v>
      </c>
      <c r="S4594" s="2">
        <v>463.621003474161</v>
      </c>
    </row>
    <row r="4595" spans="2:19" x14ac:dyDescent="0.25">
      <c r="B4595" s="2">
        <v>56.297420594658099</v>
      </c>
      <c r="C4595" s="2">
        <v>357.44999999999902</v>
      </c>
      <c r="D4595" s="2">
        <f t="shared" si="71"/>
        <v>84.299999999999045</v>
      </c>
      <c r="E4595" s="3">
        <v>2.8996261653842201</v>
      </c>
      <c r="F4595" s="2">
        <v>2650.16865229414</v>
      </c>
      <c r="G4595" s="2">
        <v>2486.9271784942298</v>
      </c>
      <c r="H4595" s="2">
        <v>7.5526881008349003</v>
      </c>
      <c r="I4595" s="2">
        <v>1</v>
      </c>
      <c r="J4595" s="2">
        <v>2.0239735281303699</v>
      </c>
      <c r="K4595" s="2">
        <v>1.5189025298804499</v>
      </c>
      <c r="L4595" s="3">
        <v>2.8066390383612201E-3</v>
      </c>
      <c r="M4595" s="3">
        <v>1.79587869357705E-2</v>
      </c>
      <c r="N4595" s="3">
        <v>1.1687576885352E-5</v>
      </c>
      <c r="O4595" s="3">
        <v>2.3257957066785101E-2</v>
      </c>
      <c r="P4595" s="3">
        <v>6.1880325587527103E-2</v>
      </c>
      <c r="Q4595" s="2">
        <v>1.01708615920198</v>
      </c>
      <c r="R4595" s="2">
        <v>0.34487204314059899</v>
      </c>
      <c r="S4595" s="2">
        <v>463.675863804627</v>
      </c>
    </row>
    <row r="4596" spans="2:19" x14ac:dyDescent="0.25">
      <c r="B4596" s="2">
        <v>56.519503422107299</v>
      </c>
      <c r="C4596" s="2">
        <v>357.54999999999899</v>
      </c>
      <c r="D4596" s="2">
        <f t="shared" si="71"/>
        <v>84.399999999999011</v>
      </c>
      <c r="E4596" s="3">
        <v>2.8889614370318299</v>
      </c>
      <c r="F4596" s="2">
        <v>2650.3341070078</v>
      </c>
      <c r="G4596" s="2">
        <v>2487.05144118114</v>
      </c>
      <c r="H4596" s="2">
        <v>7.55135294911664</v>
      </c>
      <c r="I4596" s="2">
        <v>1</v>
      </c>
      <c r="J4596" s="2">
        <v>2.0242656124555101</v>
      </c>
      <c r="K4596" s="2">
        <v>1.51909447330426</v>
      </c>
      <c r="L4596" s="3">
        <v>2.8059110475689201E-3</v>
      </c>
      <c r="M4596" s="3">
        <v>1.7888743686341801E-2</v>
      </c>
      <c r="N4596" s="3">
        <v>1.16910373554547E-5</v>
      </c>
      <c r="O4596" s="3">
        <v>2.3267339410770999E-2</v>
      </c>
      <c r="P4596" s="3">
        <v>6.1861788040010697E-2</v>
      </c>
      <c r="Q4596" s="2">
        <v>1.0171238092493</v>
      </c>
      <c r="R4596" s="2">
        <v>0.346145153473358</v>
      </c>
      <c r="S4596" s="2">
        <v>463.73068970454301</v>
      </c>
    </row>
    <row r="4597" spans="2:19" x14ac:dyDescent="0.25">
      <c r="B4597" s="2">
        <v>56.742319015606398</v>
      </c>
      <c r="C4597" s="2">
        <v>357.64999999999901</v>
      </c>
      <c r="D4597" s="2">
        <f t="shared" si="71"/>
        <v>84.499999999999034</v>
      </c>
      <c r="E4597" s="3">
        <v>2.87834281879136</v>
      </c>
      <c r="F4597" s="2">
        <v>2650.4995186677802</v>
      </c>
      <c r="G4597" s="2">
        <v>2487.1756722076402</v>
      </c>
      <c r="H4597" s="2">
        <v>7.55001875027724</v>
      </c>
      <c r="I4597" s="2">
        <v>1</v>
      </c>
      <c r="J4597" s="2">
        <v>2.0245582502031598</v>
      </c>
      <c r="K4597" s="2">
        <v>1.5192867517944999</v>
      </c>
      <c r="L4597" s="3">
        <v>2.8051837951931801E-3</v>
      </c>
      <c r="M4597" s="3">
        <v>1.7819019777205899E-2</v>
      </c>
      <c r="N4597" s="3">
        <v>1.16944979751956E-5</v>
      </c>
      <c r="O4597" s="3">
        <v>2.32767265331459E-2</v>
      </c>
      <c r="P4597" s="3">
        <v>6.1843245668943898E-2</v>
      </c>
      <c r="Q4597" s="2">
        <v>1.0171615980430799</v>
      </c>
      <c r="R4597" s="2">
        <v>0.34742213244074399</v>
      </c>
      <c r="S4597" s="2">
        <v>463.78548110951999</v>
      </c>
    </row>
    <row r="4598" spans="2:19" x14ac:dyDescent="0.25">
      <c r="B4598" s="2">
        <v>56.965869268882102</v>
      </c>
      <c r="C4598" s="2">
        <v>357.74999999999898</v>
      </c>
      <c r="D4598" s="2">
        <f t="shared" si="71"/>
        <v>84.599999999999</v>
      </c>
      <c r="E4598" s="3">
        <v>2.8677700837017701</v>
      </c>
      <c r="F4598" s="2">
        <v>2650.6648872042902</v>
      </c>
      <c r="G4598" s="2">
        <v>2487.2998715229201</v>
      </c>
      <c r="H4598" s="2">
        <v>7.5486855032322397</v>
      </c>
      <c r="I4598" s="2">
        <v>1</v>
      </c>
      <c r="J4598" s="2">
        <v>2.0248514427281501</v>
      </c>
      <c r="K4598" s="2">
        <v>1.51947936622067</v>
      </c>
      <c r="L4598" s="3">
        <v>2.8044572823826999E-3</v>
      </c>
      <c r="M4598" s="3">
        <v>1.77496135638428E-2</v>
      </c>
      <c r="N4598" s="3">
        <v>1.16979587436603E-5</v>
      </c>
      <c r="O4598" s="3">
        <v>2.3286118440606001E-2</v>
      </c>
      <c r="P4598" s="3">
        <v>6.1824698475891199E-2</v>
      </c>
      <c r="Q4598" s="2">
        <v>1.0171995259532201</v>
      </c>
      <c r="R4598" s="2">
        <v>0.34870298901688002</v>
      </c>
      <c r="S4598" s="2">
        <v>463.840237955004</v>
      </c>
    </row>
    <row r="4599" spans="2:19" x14ac:dyDescent="0.25">
      <c r="B4599" s="2">
        <v>57.190156078968101</v>
      </c>
      <c r="C4599" s="2">
        <v>357.849999999999</v>
      </c>
      <c r="D4599" s="2">
        <f t="shared" si="71"/>
        <v>84.699999999999022</v>
      </c>
      <c r="E4599" s="3">
        <v>2.8572430060463399</v>
      </c>
      <c r="F4599" s="2">
        <v>2650.8302125474602</v>
      </c>
      <c r="G4599" s="2">
        <v>2487.4240390761302</v>
      </c>
      <c r="H4599" s="2">
        <v>7.5473532068982596</v>
      </c>
      <c r="I4599" s="2">
        <v>1</v>
      </c>
      <c r="J4599" s="2">
        <v>2.0251451913866498</v>
      </c>
      <c r="K4599" s="2">
        <v>1.5196723174528199</v>
      </c>
      <c r="L4599" s="3">
        <v>2.8037315102934202E-3</v>
      </c>
      <c r="M4599" s="3">
        <v>1.76805234111106E-2</v>
      </c>
      <c r="N4599" s="3">
        <v>1.17014196599357E-5</v>
      </c>
      <c r="O4599" s="3">
        <v>2.32955151398496E-2</v>
      </c>
      <c r="P4599" s="3">
        <v>6.1806146462417402E-2</v>
      </c>
      <c r="Q4599" s="2">
        <v>1.01723759335029</v>
      </c>
      <c r="R4599" s="2">
        <v>0.34998773218933399</v>
      </c>
      <c r="S4599" s="2">
        <v>463.894960176268</v>
      </c>
    </row>
    <row r="4600" spans="2:19" x14ac:dyDescent="0.25">
      <c r="B4600" s="2">
        <v>57.415181346204903</v>
      </c>
      <c r="C4600" s="2">
        <v>357.94999999999902</v>
      </c>
      <c r="D4600" s="2">
        <f t="shared" si="71"/>
        <v>84.799999999999045</v>
      </c>
      <c r="E4600" s="3">
        <v>2.84676136134529</v>
      </c>
      <c r="F4600" s="2">
        <v>2650.9954946273801</v>
      </c>
      <c r="G4600" s="2">
        <v>2487.5481748163702</v>
      </c>
      <c r="H4600" s="2">
        <v>7.5460218601929698</v>
      </c>
      <c r="I4600" s="2">
        <v>1</v>
      </c>
      <c r="J4600" s="2">
        <v>2.02543949753617</v>
      </c>
      <c r="K4600" s="2">
        <v>1.5198656063615199</v>
      </c>
      <c r="L4600" s="3">
        <v>2.8030064800886002E-3</v>
      </c>
      <c r="M4600" s="3">
        <v>1.76117476931879E-2</v>
      </c>
      <c r="N4600" s="3">
        <v>1.17048807231102E-5</v>
      </c>
      <c r="O4600" s="3">
        <v>2.33049166375781E-2</v>
      </c>
      <c r="P4600" s="3">
        <v>6.1787589630088402E-2</v>
      </c>
      <c r="Q4600" s="2">
        <v>1.01727580060551</v>
      </c>
      <c r="R4600" s="2">
        <v>0.35127637095911302</v>
      </c>
      <c r="S4600" s="2">
        <v>463.94964770841801</v>
      </c>
    </row>
    <row r="4601" spans="2:19" x14ac:dyDescent="0.25">
      <c r="B4601" s="2">
        <v>57.640946974243199</v>
      </c>
      <c r="C4601" s="2">
        <v>358.04999999999899</v>
      </c>
      <c r="D4601" s="2">
        <f t="shared" si="71"/>
        <v>84.899999999999011</v>
      </c>
      <c r="E4601" s="3">
        <v>2.83632492634823</v>
      </c>
      <c r="F4601" s="2">
        <v>2651.1607333740399</v>
      </c>
      <c r="G4601" s="2">
        <v>2487.6722786926798</v>
      </c>
      <c r="H4601" s="2">
        <v>7.5446914620351198</v>
      </c>
      <c r="I4601" s="2">
        <v>1</v>
      </c>
      <c r="J4601" s="2">
        <v>2.0257343625355202</v>
      </c>
      <c r="K4601" s="2">
        <v>1.52005923381784</v>
      </c>
      <c r="L4601" s="3">
        <v>2.8022821929387801E-3</v>
      </c>
      <c r="M4601" s="3">
        <v>1.75432847935156E-2</v>
      </c>
      <c r="N4601" s="3">
        <v>1.17083419322735E-5</v>
      </c>
      <c r="O4601" s="3">
        <v>2.3314322940495302E-2</v>
      </c>
      <c r="P4601" s="3">
        <v>6.1769027980470598E-2</v>
      </c>
      <c r="Q4601" s="2">
        <v>1.01731414809072</v>
      </c>
      <c r="R4601" s="2">
        <v>0.352568914340677</v>
      </c>
      <c r="S4601" s="2">
        <v>464.00430048638901</v>
      </c>
    </row>
    <row r="4602" spans="2:19" x14ac:dyDescent="0.25">
      <c r="B4602" s="2">
        <v>57.867454870043098</v>
      </c>
      <c r="C4602" s="2">
        <v>358.14999999999901</v>
      </c>
      <c r="D4602" s="2">
        <f t="shared" si="71"/>
        <v>84.999999999999034</v>
      </c>
      <c r="E4602" s="3">
        <v>2.8259334790269799</v>
      </c>
      <c r="F4602" s="2">
        <v>2651.3259287173801</v>
      </c>
      <c r="G4602" s="2">
        <v>2487.79635065404</v>
      </c>
      <c r="H4602" s="2">
        <v>7.5433620113444899</v>
      </c>
      <c r="I4602" s="2">
        <v>1</v>
      </c>
      <c r="J4602" s="2">
        <v>2.0260297877448301</v>
      </c>
      <c r="K4602" s="2">
        <v>1.52025320069336</v>
      </c>
      <c r="L4602" s="3">
        <v>2.8015586500218501E-3</v>
      </c>
      <c r="M4602" s="3">
        <v>1.7475133104739599E-2</v>
      </c>
      <c r="N4602" s="3">
        <v>1.1711803286516601E-5</v>
      </c>
      <c r="O4602" s="3">
        <v>2.3323734055307299E-2</v>
      </c>
      <c r="P4602" s="3">
        <v>6.1750461515131097E-2</v>
      </c>
      <c r="Q4602" s="2">
        <v>1.01735263617839</v>
      </c>
      <c r="R4602" s="2">
        <v>0.35386537136193202</v>
      </c>
      <c r="S4602" s="2">
        <v>464.05891844494897</v>
      </c>
    </row>
    <row r="4603" spans="2:19" x14ac:dyDescent="0.25">
      <c r="B4603" s="2">
        <v>58.094706943880297</v>
      </c>
      <c r="C4603" s="2">
        <v>358.24999999999898</v>
      </c>
      <c r="D4603" s="2">
        <f t="shared" si="71"/>
        <v>85.099999999999</v>
      </c>
      <c r="E4603" s="3">
        <v>2.8155867985679501</v>
      </c>
      <c r="F4603" s="2">
        <v>2651.4910805872601</v>
      </c>
      <c r="G4603" s="2">
        <v>2487.9203906493899</v>
      </c>
      <c r="H4603" s="2">
        <v>7.5420335070419497</v>
      </c>
      <c r="I4603" s="2">
        <v>1</v>
      </c>
      <c r="J4603" s="2">
        <v>2.0263257745255498</v>
      </c>
      <c r="K4603" s="2">
        <v>1.52044750786017</v>
      </c>
      <c r="L4603" s="3">
        <v>2.8008358525230702E-3</v>
      </c>
      <c r="M4603" s="3">
        <v>1.7407291028652801E-2</v>
      </c>
      <c r="N4603" s="3">
        <v>1.1715264784932099E-5</v>
      </c>
      <c r="O4603" s="3">
        <v>2.3333149988723E-2</v>
      </c>
      <c r="P4603" s="3">
        <v>6.1731890235637799E-2</v>
      </c>
      <c r="Q4603" s="2">
        <v>1.0173912652416299</v>
      </c>
      <c r="R4603" s="2">
        <v>0.35516575106425802</v>
      </c>
      <c r="S4603" s="2">
        <v>464.11350151868902</v>
      </c>
    </row>
    <row r="4604" spans="2:19" x14ac:dyDescent="0.25">
      <c r="B4604" s="2">
        <v>58.322705109344497</v>
      </c>
      <c r="C4604" s="2">
        <v>358.349999999999</v>
      </c>
      <c r="D4604" s="2">
        <f t="shared" si="71"/>
        <v>85.199999999999022</v>
      </c>
      <c r="E4604" s="3">
        <v>2.8052846653650798</v>
      </c>
      <c r="F4604" s="2">
        <v>2651.65618891348</v>
      </c>
      <c r="G4604" s="2">
        <v>2488.04439862763</v>
      </c>
      <c r="H4604" s="2">
        <v>7.5407059480493901</v>
      </c>
      <c r="I4604" s="2">
        <v>1</v>
      </c>
      <c r="J4604" s="2">
        <v>2.0266223242404</v>
      </c>
      <c r="K4604" s="2">
        <v>1.5206421561908301</v>
      </c>
      <c r="L4604" s="3">
        <v>2.8001138016350998E-3</v>
      </c>
      <c r="M4604" s="3">
        <v>1.7339756976138598E-2</v>
      </c>
      <c r="N4604" s="3">
        <v>1.17187264266138E-5</v>
      </c>
      <c r="O4604" s="3">
        <v>2.3342570747453301E-2</v>
      </c>
      <c r="P4604" s="3">
        <v>6.17133141435591E-2</v>
      </c>
      <c r="Q4604" s="2">
        <v>1.0174300356541699</v>
      </c>
      <c r="R4604" s="2">
        <v>0.35647006250250002</v>
      </c>
      <c r="S4604" s="2">
        <v>464.16804964203402</v>
      </c>
    </row>
    <row r="4605" spans="2:19" x14ac:dyDescent="0.25">
      <c r="B4605" s="2">
        <v>58.551451283343098</v>
      </c>
      <c r="C4605" s="2">
        <v>358.44999999999902</v>
      </c>
      <c r="D4605" s="2">
        <f t="shared" si="71"/>
        <v>85.299999999999045</v>
      </c>
      <c r="E4605" s="3">
        <v>2.7950268610125</v>
      </c>
      <c r="F4605" s="2">
        <v>2651.8212536257702</v>
      </c>
      <c r="G4605" s="2">
        <v>2488.1683745375599</v>
      </c>
      <c r="H4605" s="2">
        <v>7.5393793332897898</v>
      </c>
      <c r="I4605" s="2">
        <v>1</v>
      </c>
      <c r="J4605" s="2">
        <v>2.0269194382534299</v>
      </c>
      <c r="K4605" s="2">
        <v>1.5208371465584101</v>
      </c>
      <c r="L4605" s="3">
        <v>2.79939249855799E-3</v>
      </c>
      <c r="M4605" s="3">
        <v>1.7272529367114899E-2</v>
      </c>
      <c r="N4605" s="3">
        <v>1.1722188210656701E-5</v>
      </c>
      <c r="O4605" s="3">
        <v>2.3351996338212298E-2</v>
      </c>
      <c r="P4605" s="3">
        <v>6.1694733240464303E-2</v>
      </c>
      <c r="Q4605" s="2">
        <v>1.01746894779036</v>
      </c>
      <c r="R4605" s="2">
        <v>0.35777831474497801</v>
      </c>
      <c r="S4605" s="2">
        <v>464.22256274923501</v>
      </c>
    </row>
    <row r="4606" spans="2:19" x14ac:dyDescent="0.25">
      <c r="B4606" s="2">
        <v>58.780947386103001</v>
      </c>
      <c r="C4606" s="2">
        <v>358.54999999999899</v>
      </c>
      <c r="D4606" s="2">
        <f t="shared" si="71"/>
        <v>85.399999999999011</v>
      </c>
      <c r="E4606" s="3">
        <v>2.7848131682972999</v>
      </c>
      <c r="F4606" s="2">
        <v>2651.9862746538001</v>
      </c>
      <c r="G4606" s="2">
        <v>2488.29231832799</v>
      </c>
      <c r="H4606" s="2">
        <v>7.5380536616871803</v>
      </c>
      <c r="I4606" s="2">
        <v>1</v>
      </c>
      <c r="J4606" s="2">
        <v>2.0272171179299501</v>
      </c>
      <c r="K4606" s="2">
        <v>1.5210324798364501</v>
      </c>
      <c r="L4606" s="3">
        <v>2.79867194449926E-3</v>
      </c>
      <c r="M4606" s="3">
        <v>1.7205606630477099E-2</v>
      </c>
      <c r="N4606" s="3">
        <v>1.1725650136157401E-5</v>
      </c>
      <c r="O4606" s="3">
        <v>2.3361426767715601E-2</v>
      </c>
      <c r="P4606" s="3">
        <v>6.1676147527923303E-2</v>
      </c>
      <c r="Q4606" s="2">
        <v>1.0175080020251801</v>
      </c>
      <c r="R4606" s="2">
        <v>0.35909051687349602</v>
      </c>
      <c r="S4606" s="2">
        <v>464.27704077437102</v>
      </c>
    </row>
    <row r="4607" spans="2:19" x14ac:dyDescent="0.25">
      <c r="B4607" s="2">
        <v>59.011195341172403</v>
      </c>
      <c r="C4607" s="2">
        <v>358.64999999999901</v>
      </c>
      <c r="D4607" s="2">
        <f t="shared" si="71"/>
        <v>85.499999999999034</v>
      </c>
      <c r="E4607" s="3">
        <v>2.7746433711924601</v>
      </c>
      <c r="F4607" s="2">
        <v>2652.15125192716</v>
      </c>
      <c r="G4607" s="2">
        <v>2488.4162299476302</v>
      </c>
      <c r="H4607" s="2">
        <v>7.5367289321666098</v>
      </c>
      <c r="I4607" s="2">
        <v>1</v>
      </c>
      <c r="J4607" s="2">
        <v>2.02751536463657</v>
      </c>
      <c r="K4607" s="2">
        <v>1.52122815689899</v>
      </c>
      <c r="L4607" s="3">
        <v>2.7979521406738999E-3</v>
      </c>
      <c r="M4607" s="3">
        <v>1.7138987204042999E-2</v>
      </c>
      <c r="N4607" s="3">
        <v>1.17291122022139E-5</v>
      </c>
      <c r="O4607" s="3">
        <v>2.3370862042681802E-2</v>
      </c>
      <c r="P4607" s="3">
        <v>6.1657557007506698E-2</v>
      </c>
      <c r="Q4607" s="2">
        <v>1.0175471987342299</v>
      </c>
      <c r="R4607" s="2">
        <v>0.36040667798334902</v>
      </c>
      <c r="S4607" s="2">
        <v>464.33148365134599</v>
      </c>
    </row>
    <row r="4608" spans="2:19" x14ac:dyDescent="0.25">
      <c r="B4608" s="2">
        <v>59.242197075422602</v>
      </c>
      <c r="C4608" s="2">
        <v>358.74999999999898</v>
      </c>
      <c r="D4608" s="2">
        <f t="shared" si="71"/>
        <v>85.599999999999</v>
      </c>
      <c r="E4608" s="3">
        <v>2.7645172548497001</v>
      </c>
      <c r="F4608" s="2">
        <v>2652.31618537537</v>
      </c>
      <c r="G4608" s="2">
        <v>2488.5401093451601</v>
      </c>
      <c r="H4608" s="2">
        <v>7.53540514365422</v>
      </c>
      <c r="I4608" s="2">
        <v>1</v>
      </c>
      <c r="J4608" s="2">
        <v>2.0278141797411799</v>
      </c>
      <c r="K4608" s="2">
        <v>1.52142417862052</v>
      </c>
      <c r="L4608" s="3">
        <v>2.7972330883043899E-3</v>
      </c>
      <c r="M4608" s="3">
        <v>1.7072669534497199E-2</v>
      </c>
      <c r="N4608" s="3">
        <v>1.17325744079253E-5</v>
      </c>
      <c r="O4608" s="3">
        <v>2.33803021698318E-2</v>
      </c>
      <c r="P4608" s="3">
        <v>6.1638961680785802E-2</v>
      </c>
      <c r="Q4608" s="2">
        <v>1.0175865382936899</v>
      </c>
      <c r="R4608" s="2">
        <v>0.361726807183327</v>
      </c>
      <c r="S4608" s="2">
        <v>464.38589131389301</v>
      </c>
    </row>
    <row r="4609" spans="2:19" x14ac:dyDescent="0.25">
      <c r="B4609" s="2">
        <v>59.473954519050203</v>
      </c>
      <c r="C4609" s="2">
        <v>358.849999999999</v>
      </c>
      <c r="D4609" s="2">
        <f t="shared" si="71"/>
        <v>85.699999999999022</v>
      </c>
      <c r="E4609" s="3">
        <v>2.7544346055924098</v>
      </c>
      <c r="F4609" s="2">
        <v>2652.4810749278899</v>
      </c>
      <c r="G4609" s="2">
        <v>2488.66395646919</v>
      </c>
      <c r="H4609" s="2">
        <v>7.5340822950771704</v>
      </c>
      <c r="I4609" s="2">
        <v>1</v>
      </c>
      <c r="J4609" s="2">
        <v>2.0281135646129198</v>
      </c>
      <c r="K4609" s="2">
        <v>1.5216205458759999</v>
      </c>
      <c r="L4609" s="3">
        <v>2.7965147886207299E-3</v>
      </c>
      <c r="M4609" s="3">
        <v>1.70066520773361E-2</v>
      </c>
      <c r="N4609" s="3">
        <v>1.17360367523924E-5</v>
      </c>
      <c r="O4609" s="3">
        <v>2.3389747155888901E-2</v>
      </c>
      <c r="P4609" s="3">
        <v>6.1620361549332703E-2</v>
      </c>
      <c r="Q4609" s="2">
        <v>1.0176260210803501</v>
      </c>
      <c r="R4609" s="2">
        <v>0.363050913595723</v>
      </c>
      <c r="S4609" s="2">
        <v>464.440263695569</v>
      </c>
    </row>
    <row r="4610" spans="2:19" x14ac:dyDescent="0.25">
      <c r="B4610" s="2">
        <v>59.706469605578803</v>
      </c>
      <c r="C4610" s="2">
        <v>358.94999999999902</v>
      </c>
      <c r="D4610" s="2">
        <f t="shared" si="71"/>
        <v>85.799999999999045</v>
      </c>
      <c r="E4610" s="3">
        <v>2.74439521090867</v>
      </c>
      <c r="F4610" s="2">
        <v>2652.64592051411</v>
      </c>
      <c r="G4610" s="2">
        <v>2488.7877712682998</v>
      </c>
      <c r="H4610" s="2">
        <v>7.5327603853636997</v>
      </c>
      <c r="I4610" s="2">
        <v>1</v>
      </c>
      <c r="J4610" s="2">
        <v>2.0284135206222098</v>
      </c>
      <c r="K4610" s="2">
        <v>1.5218172595408399</v>
      </c>
      <c r="L4610" s="3">
        <v>2.79579724286049E-3</v>
      </c>
      <c r="M4610" s="3">
        <v>1.6940933296813499E-2</v>
      </c>
      <c r="N4610" s="3">
        <v>1.1739499234717099E-5</v>
      </c>
      <c r="O4610" s="3">
        <v>2.3399197007578601E-2</v>
      </c>
      <c r="P4610" s="3">
        <v>6.1601756614719998E-2</v>
      </c>
      <c r="Q4610" s="2">
        <v>1.0176656474716499</v>
      </c>
      <c r="R4610" s="2">
        <v>0.36437900635633902</v>
      </c>
      <c r="S4610" s="2">
        <v>464.49460072976001</v>
      </c>
    </row>
    <row r="4611" spans="2:19" x14ac:dyDescent="0.25">
      <c r="B4611" s="2">
        <v>59.939744271861997</v>
      </c>
      <c r="C4611" s="2">
        <v>359.04999999999899</v>
      </c>
      <c r="D4611" s="2">
        <f t="shared" si="71"/>
        <v>85.899999999999011</v>
      </c>
      <c r="E4611" s="3">
        <v>2.7343988594442701</v>
      </c>
      <c r="F4611" s="2">
        <v>2652.8107220633601</v>
      </c>
      <c r="G4611" s="2">
        <v>2488.9115536909999</v>
      </c>
      <c r="H4611" s="2">
        <v>7.53143941344306</v>
      </c>
      <c r="I4611" s="2">
        <v>1</v>
      </c>
      <c r="J4611" s="2">
        <v>2.0287140491406999</v>
      </c>
      <c r="K4611" s="2">
        <v>1.52201432049092</v>
      </c>
      <c r="L4611" s="3">
        <v>2.7950804522688102E-3</v>
      </c>
      <c r="M4611" s="3">
        <v>1.6875511665885901E-2</v>
      </c>
      <c r="N4611" s="3">
        <v>1.1742961854002699E-5</v>
      </c>
      <c r="O4611" s="3">
        <v>2.3408651731628899E-2</v>
      </c>
      <c r="P4611" s="3">
        <v>6.1583146878521303E-2</v>
      </c>
      <c r="Q4611" s="2">
        <v>1.01770541784556</v>
      </c>
      <c r="R4611" s="2">
        <v>0.36571109461449802</v>
      </c>
      <c r="S4611" s="2">
        <v>464.54890234967201</v>
      </c>
    </row>
    <row r="4612" spans="2:19" x14ac:dyDescent="0.25">
      <c r="B4612" s="2">
        <v>60.173780458083698</v>
      </c>
      <c r="C4612" s="2">
        <v>359.14999999999901</v>
      </c>
      <c r="D4612" s="2">
        <f t="shared" si="71"/>
        <v>85.999999999999034</v>
      </c>
      <c r="E4612" s="3">
        <v>2.7244453409957599</v>
      </c>
      <c r="F4612" s="2">
        <v>2652.9754795048798</v>
      </c>
      <c r="G4612" s="2">
        <v>2489.03530368575</v>
      </c>
      <c r="H4612" s="2">
        <v>7.53011937824557</v>
      </c>
      <c r="I4612" s="2">
        <v>1</v>
      </c>
      <c r="J4612" s="2">
        <v>2.02901515154131</v>
      </c>
      <c r="K4612" s="2">
        <v>1.5222117296025599</v>
      </c>
      <c r="L4612" s="3">
        <v>2.7943644180984202E-3</v>
      </c>
      <c r="M4612" s="3">
        <v>1.6810385666158899E-2</v>
      </c>
      <c r="N4612" s="3">
        <v>1.17464246093541E-5</v>
      </c>
      <c r="O4612" s="3">
        <v>2.3418111334769998E-2</v>
      </c>
      <c r="P4612" s="3">
        <v>6.1564532342310602E-2</v>
      </c>
      <c r="Q4612" s="2">
        <v>1.0177453325807</v>
      </c>
      <c r="R4612" s="2">
        <v>0.367047187533043</v>
      </c>
      <c r="S4612" s="2">
        <v>464.60316848833799</v>
      </c>
    </row>
    <row r="4613" spans="2:19" x14ac:dyDescent="0.25">
      <c r="B4613" s="2">
        <v>60.408580107761203</v>
      </c>
      <c r="C4613" s="2">
        <v>359.24999999999898</v>
      </c>
      <c r="D4613" s="2">
        <f t="shared" si="71"/>
        <v>86.099999999999</v>
      </c>
      <c r="E4613" s="3">
        <v>2.7145344465036598</v>
      </c>
      <c r="F4613" s="2">
        <v>2653.1401927678698</v>
      </c>
      <c r="G4613" s="2">
        <v>2489.1590212009701</v>
      </c>
      <c r="H4613" s="2">
        <v>7.5288002787026</v>
      </c>
      <c r="I4613" s="2">
        <v>1</v>
      </c>
      <c r="J4613" s="2">
        <v>2.0293168291982102</v>
      </c>
      <c r="K4613" s="2">
        <v>1.5224094877525201</v>
      </c>
      <c r="L4613" s="3">
        <v>2.7936491416097201E-3</v>
      </c>
      <c r="M4613" s="3">
        <v>1.6745553787833899E-2</v>
      </c>
      <c r="N4613" s="3">
        <v>1.17498874998773E-5</v>
      </c>
      <c r="O4613" s="3">
        <v>2.3427575823734399E-2</v>
      </c>
      <c r="P4613" s="3">
        <v>6.1545913007662698E-2</v>
      </c>
      <c r="Q4613" s="2">
        <v>1.0177853920562401</v>
      </c>
      <c r="R4613" s="2">
        <v>0.36838729428834599</v>
      </c>
      <c r="S4613" s="2">
        <v>464.65739907861399</v>
      </c>
    </row>
    <row r="4614" spans="2:19" x14ac:dyDescent="0.25">
      <c r="B4614" s="2">
        <v>60.644145167746501</v>
      </c>
      <c r="C4614" s="2">
        <v>359.349999999999</v>
      </c>
      <c r="D4614" s="2">
        <f t="shared" si="71"/>
        <v>86.199999999999022</v>
      </c>
      <c r="E4614" s="3">
        <v>2.7046659680455201</v>
      </c>
      <c r="F4614" s="2">
        <v>2653.3048617814402</v>
      </c>
      <c r="G4614" s="2">
        <v>2489.2827061850198</v>
      </c>
      <c r="H4614" s="2">
        <v>7.5274821137465402</v>
      </c>
      <c r="I4614" s="2">
        <v>1</v>
      </c>
      <c r="J4614" s="2">
        <v>2.0296190834867698</v>
      </c>
      <c r="K4614" s="2">
        <v>1.5226075958179801</v>
      </c>
      <c r="L4614" s="3">
        <v>2.7929346240707399E-3</v>
      </c>
      <c r="M4614" s="3">
        <v>1.66810145296547E-2</v>
      </c>
      <c r="N4614" s="3">
        <v>1.17533505246798E-5</v>
      </c>
      <c r="O4614" s="3">
        <v>2.3437045205256801E-2</v>
      </c>
      <c r="P4614" s="3">
        <v>6.1527288876153198E-2</v>
      </c>
      <c r="Q4614" s="2">
        <v>1.01782559665196</v>
      </c>
      <c r="R4614" s="2">
        <v>0.369731424070319</v>
      </c>
      <c r="S4614" s="2">
        <v>464.71159405318201</v>
      </c>
    </row>
    <row r="4615" spans="2:19" x14ac:dyDescent="0.25">
      <c r="B4615" s="2">
        <v>60.880477588229503</v>
      </c>
      <c r="C4615" s="2">
        <v>359.44999999999902</v>
      </c>
      <c r="D4615" s="2">
        <f t="shared" si="71"/>
        <v>86.299999999999045</v>
      </c>
      <c r="E4615" s="3">
        <v>2.6948396988291701</v>
      </c>
      <c r="F4615" s="2">
        <v>2653.4694864746398</v>
      </c>
      <c r="G4615" s="2">
        <v>2489.4063585862</v>
      </c>
      <c r="H4615" s="2">
        <v>7.5261648823108303</v>
      </c>
      <c r="I4615" s="2">
        <v>1</v>
      </c>
      <c r="J4615" s="2">
        <v>2.0299219157836301</v>
      </c>
      <c r="K4615" s="2">
        <v>1.52280605467659</v>
      </c>
      <c r="L4615" s="3">
        <v>2.7922208667572001E-3</v>
      </c>
      <c r="M4615" s="3">
        <v>1.6616766398854101E-2</v>
      </c>
      <c r="N4615" s="3">
        <v>1.1756813682870499E-5</v>
      </c>
      <c r="O4615" s="3">
        <v>2.34465194860746E-2</v>
      </c>
      <c r="P4615" s="3">
        <v>6.1508659949358301E-2</v>
      </c>
      <c r="Q4615" s="2">
        <v>1.0178659467482101</v>
      </c>
      <c r="R4615" s="2">
        <v>0.37107958608241898</v>
      </c>
      <c r="S4615" s="2">
        <v>464.765753344541</v>
      </c>
    </row>
    <row r="4616" spans="2:19" x14ac:dyDescent="0.25">
      <c r="B4616" s="2">
        <v>61.117579322737797</v>
      </c>
      <c r="C4616" s="2">
        <v>359.54999999999899</v>
      </c>
      <c r="D4616" s="2">
        <f t="shared" si="71"/>
        <v>86.399999999999011</v>
      </c>
      <c r="E4616" s="3">
        <v>2.6850554331860401</v>
      </c>
      <c r="F4616" s="2">
        <v>2653.6340667764598</v>
      </c>
      <c r="G4616" s="2">
        <v>2489.5299783527598</v>
      </c>
      <c r="H4616" s="2">
        <v>7.5248485833299696</v>
      </c>
      <c r="I4616" s="2">
        <v>1</v>
      </c>
      <c r="J4616" s="2">
        <v>2.03022532746661</v>
      </c>
      <c r="K4616" s="2">
        <v>1.5230048652063599</v>
      </c>
      <c r="L4616" s="3">
        <v>2.79150787095256E-3</v>
      </c>
      <c r="M4616" s="3">
        <v>1.6552807911102599E-2</v>
      </c>
      <c r="N4616" s="3">
        <v>1.1760276973559499E-5</v>
      </c>
      <c r="O4616" s="3">
        <v>2.3455998672927001E-2</v>
      </c>
      <c r="P4616" s="3">
        <v>6.1490026228855001E-2</v>
      </c>
      <c r="Q4616" s="2">
        <v>1.0179064427259099</v>
      </c>
      <c r="R4616" s="2">
        <v>0.37243178954164602</v>
      </c>
      <c r="S4616" s="2">
        <v>464.819876885018</v>
      </c>
    </row>
    <row r="4617" spans="2:19" x14ac:dyDescent="0.25">
      <c r="B4617" s="2">
        <v>61.355452328140302</v>
      </c>
      <c r="C4617" s="2">
        <v>359.64999999999901</v>
      </c>
      <c r="D4617" s="2">
        <f t="shared" si="71"/>
        <v>86.499999999999034</v>
      </c>
      <c r="E4617" s="3">
        <v>2.6753129665643902</v>
      </c>
      <c r="F4617" s="2">
        <v>2653.7986026158101</v>
      </c>
      <c r="G4617" s="2">
        <v>2489.65356543292</v>
      </c>
      <c r="H4617" s="2">
        <v>7.5235332157394801</v>
      </c>
      <c r="I4617" s="2">
        <v>1</v>
      </c>
      <c r="J4617" s="2">
        <v>2.03052931991478</v>
      </c>
      <c r="K4617" s="2">
        <v>1.5232040282857799</v>
      </c>
      <c r="L4617" s="3">
        <v>2.79079563794799E-3</v>
      </c>
      <c r="M4617" s="3">
        <v>1.6489137590455599E-2</v>
      </c>
      <c r="N4617" s="3">
        <v>1.17637403958584E-5</v>
      </c>
      <c r="O4617" s="3">
        <v>2.3465482772555401E-2</v>
      </c>
      <c r="P4617" s="3">
        <v>6.1471387716220897E-2</v>
      </c>
      <c r="Q4617" s="2">
        <v>1.0179470849665899</v>
      </c>
      <c r="R4617" s="2">
        <v>0.373788043678564</v>
      </c>
      <c r="S4617" s="2">
        <v>464.87396460675802</v>
      </c>
    </row>
    <row r="4618" spans="2:19" x14ac:dyDescent="0.25">
      <c r="B4618" s="2">
        <v>61.594098564649101</v>
      </c>
      <c r="C4618" s="2">
        <v>359.74999999999898</v>
      </c>
      <c r="D4618" s="2">
        <f t="shared" si="71"/>
        <v>86.599999999999</v>
      </c>
      <c r="E4618" s="3">
        <v>2.6656120955226301</v>
      </c>
      <c r="F4618" s="2">
        <v>2653.9630939215499</v>
      </c>
      <c r="G4618" s="2">
        <v>2489.7771197748102</v>
      </c>
      <c r="H4618" s="2">
        <v>7.5222187784759198</v>
      </c>
      <c r="I4618" s="2">
        <v>1</v>
      </c>
      <c r="J4618" s="2">
        <v>2.0308338945083899</v>
      </c>
      <c r="K4618" s="2">
        <v>1.5234035447937</v>
      </c>
      <c r="L4618" s="3">
        <v>2.7900841690424501E-3</v>
      </c>
      <c r="M4618" s="3">
        <v>1.64257539693013E-2</v>
      </c>
      <c r="N4618" s="3">
        <v>1.17672039488802E-5</v>
      </c>
      <c r="O4618" s="3">
        <v>2.34749717917037E-2</v>
      </c>
      <c r="P4618" s="3">
        <v>6.1452744413034298E-2</v>
      </c>
      <c r="Q4618" s="2">
        <v>1.0179878738522901</v>
      </c>
      <c r="R4618" s="2">
        <v>0.37514835773729999</v>
      </c>
      <c r="S4618" s="2">
        <v>464.92801644172903</v>
      </c>
    </row>
    <row r="4619" spans="2:19" x14ac:dyDescent="0.25">
      <c r="B4619" s="2">
        <v>61.833519995820403</v>
      </c>
      <c r="C4619" s="2">
        <v>359.849999999999</v>
      </c>
      <c r="D4619" s="2">
        <f t="shared" si="71"/>
        <v>86.699999999999022</v>
      </c>
      <c r="E4619" s="3">
        <v>2.6559526177228099</v>
      </c>
      <c r="F4619" s="2">
        <v>2654.1275406224499</v>
      </c>
      <c r="G4619" s="2">
        <v>2489.9006413265301</v>
      </c>
      <c r="H4619" s="2">
        <v>7.52090527047688</v>
      </c>
      <c r="I4619" s="2">
        <v>1</v>
      </c>
      <c r="J4619" s="2">
        <v>2.0311390526288999</v>
      </c>
      <c r="K4619" s="2">
        <v>1.5236034156094</v>
      </c>
      <c r="L4619" s="3">
        <v>2.7893734655426998E-3</v>
      </c>
      <c r="M4619" s="3">
        <v>1.6362655588310199E-2</v>
      </c>
      <c r="N4619" s="3">
        <v>1.17706676317393E-5</v>
      </c>
      <c r="O4619" s="3">
        <v>2.34844657371177E-2</v>
      </c>
      <c r="P4619" s="3">
        <v>6.1434096320874397E-2</v>
      </c>
      <c r="Q4619" s="2">
        <v>1.01802880976567</v>
      </c>
      <c r="R4619" s="2">
        <v>0.37651274097554799</v>
      </c>
      <c r="S4619" s="2">
        <v>464.98203232171801</v>
      </c>
    </row>
    <row r="4620" spans="2:19" x14ac:dyDescent="0.25">
      <c r="B4620" s="2">
        <v>62.073718588557199</v>
      </c>
      <c r="C4620" s="2">
        <v>359.94999999999902</v>
      </c>
      <c r="D4620" s="2">
        <f t="shared" ref="D4620:D4683" si="72">C4620-273.15</f>
        <v>86.799999999999045</v>
      </c>
      <c r="E4620" s="3">
        <v>2.6463343319239301</v>
      </c>
      <c r="F4620" s="2">
        <v>2654.2919426472199</v>
      </c>
      <c r="G4620" s="2">
        <v>2490.0241300361299</v>
      </c>
      <c r="H4620" s="2">
        <v>7.5195926906809998</v>
      </c>
      <c r="I4620" s="2">
        <v>1</v>
      </c>
      <c r="J4620" s="2">
        <v>2.0314447956589698</v>
      </c>
      <c r="K4620" s="2">
        <v>1.52380364161255</v>
      </c>
      <c r="L4620" s="3">
        <v>2.7886635287633198E-3</v>
      </c>
      <c r="M4620" s="3">
        <v>1.6299840996383201E-2</v>
      </c>
      <c r="N4620" s="3">
        <v>1.1774131443551199E-5</v>
      </c>
      <c r="O4620" s="3">
        <v>2.3493964615545499E-2</v>
      </c>
      <c r="P4620" s="3">
        <v>6.1415443441320799E-2</v>
      </c>
      <c r="Q4620" s="2">
        <v>1.0180698930899199</v>
      </c>
      <c r="R4620" s="2">
        <v>0.37788120266458503</v>
      </c>
      <c r="S4620" s="2">
        <v>465.03601217833301</v>
      </c>
    </row>
    <row r="4621" spans="2:19" x14ac:dyDescent="0.25">
      <c r="B4621" s="2">
        <v>62.314696313110801</v>
      </c>
      <c r="C4621" s="2">
        <v>360.04999999999899</v>
      </c>
      <c r="D4621" s="2">
        <f t="shared" si="72"/>
        <v>86.899999999999011</v>
      </c>
      <c r="E4621" s="3">
        <v>2.6367570379755301</v>
      </c>
      <c r="F4621" s="2">
        <v>2654.4562999245099</v>
      </c>
      <c r="G4621" s="2">
        <v>2490.1475858516101</v>
      </c>
      <c r="H4621" s="2">
        <v>7.5182810380279399</v>
      </c>
      <c r="I4621" s="2">
        <v>1</v>
      </c>
      <c r="J4621" s="2">
        <v>2.03175112498243</v>
      </c>
      <c r="K4621" s="2">
        <v>1.5240042236832001</v>
      </c>
      <c r="L4621" s="3">
        <v>2.7879543600267398E-3</v>
      </c>
      <c r="M4621" s="3">
        <v>1.6237308750601299E-2</v>
      </c>
      <c r="N4621" s="3">
        <v>1.1777595383433099E-5</v>
      </c>
      <c r="O4621" s="3">
        <v>2.35034684337375E-2</v>
      </c>
      <c r="P4621" s="3">
        <v>6.1396785775954102E-2</v>
      </c>
      <c r="Q4621" s="2">
        <v>1.0181111242087699</v>
      </c>
      <c r="R4621" s="2">
        <v>0.37925375208926598</v>
      </c>
      <c r="S4621" s="2">
        <v>465.08995594300001</v>
      </c>
    </row>
    <row r="4622" spans="2:19" x14ac:dyDescent="0.25">
      <c r="B4622" s="2">
        <v>62.5564551430829</v>
      </c>
      <c r="C4622" s="2">
        <v>360.14999999999901</v>
      </c>
      <c r="D4622" s="2">
        <f t="shared" si="72"/>
        <v>86.999999999999034</v>
      </c>
      <c r="E4622" s="3">
        <v>2.6272205368110799</v>
      </c>
      <c r="F4622" s="2">
        <v>2654.6206123829102</v>
      </c>
      <c r="G4622" s="2">
        <v>2490.2710087209002</v>
      </c>
      <c r="H4622" s="2">
        <v>7.5169703114584197</v>
      </c>
      <c r="I4622" s="2">
        <v>1</v>
      </c>
      <c r="J4622" s="2">
        <v>2.0320580419842802</v>
      </c>
      <c r="K4622" s="2">
        <v>1.5242051627018001</v>
      </c>
      <c r="L4622" s="3">
        <v>2.7872459606632701E-3</v>
      </c>
      <c r="M4622" s="3">
        <v>1.6175057416175202E-2</v>
      </c>
      <c r="N4622" s="3">
        <v>1.17810594505033E-5</v>
      </c>
      <c r="O4622" s="3">
        <v>2.3512977198446201E-2</v>
      </c>
      <c r="P4622" s="3">
        <v>6.1378123326355498E-2</v>
      </c>
      <c r="Q4622" s="2">
        <v>1.01815250350654</v>
      </c>
      <c r="R4622" s="2">
        <v>0.38063039854803898</v>
      </c>
      <c r="S4622" s="2">
        <v>465.14386354696597</v>
      </c>
    </row>
    <row r="4623" spans="2:19" x14ac:dyDescent="0.25">
      <c r="B4623" s="2">
        <v>62.798997055427698</v>
      </c>
      <c r="C4623" s="2">
        <v>360.24999999999898</v>
      </c>
      <c r="D4623" s="2">
        <f t="shared" si="72"/>
        <v>87.099999999999</v>
      </c>
      <c r="E4623" s="3">
        <v>2.6177246304416499</v>
      </c>
      <c r="F4623" s="2">
        <v>2654.7848799509202</v>
      </c>
      <c r="G4623" s="2">
        <v>2490.39439859189</v>
      </c>
      <c r="H4623" s="2">
        <v>7.5156605099141602</v>
      </c>
      <c r="I4623" s="2">
        <v>1</v>
      </c>
      <c r="J4623" s="2">
        <v>2.0323655480507301</v>
      </c>
      <c r="K4623" s="2">
        <v>1.52440645954916</v>
      </c>
      <c r="L4623" s="3">
        <v>2.7865383320111398E-3</v>
      </c>
      <c r="M4623" s="3">
        <v>1.6113085566394899E-2</v>
      </c>
      <c r="N4623" s="3">
        <v>1.17845236438818E-5</v>
      </c>
      <c r="O4623" s="3">
        <v>2.35224909164258E-2</v>
      </c>
      <c r="P4623" s="3">
        <v>6.1359456094106701E-2</v>
      </c>
      <c r="Q4623" s="2">
        <v>1.01819403136808</v>
      </c>
      <c r="R4623" s="2">
        <v>0.38201115135295199</v>
      </c>
      <c r="S4623" s="2">
        <v>465.19773492129502</v>
      </c>
    </row>
    <row r="4624" spans="2:19" x14ac:dyDescent="0.25">
      <c r="B4624" s="2">
        <v>63.0423240304535</v>
      </c>
      <c r="C4624" s="2">
        <v>360.349999999999</v>
      </c>
      <c r="D4624" s="2">
        <f t="shared" si="72"/>
        <v>87.199999999999022</v>
      </c>
      <c r="E4624" s="3">
        <v>2.6082691219494198</v>
      </c>
      <c r="F4624" s="2">
        <v>2654.9491025569801</v>
      </c>
      <c r="G4624" s="2">
        <v>2490.5177554124198</v>
      </c>
      <c r="H4624" s="2">
        <v>7.5143516323379096</v>
      </c>
      <c r="I4624" s="2">
        <v>1</v>
      </c>
      <c r="J4624" s="2">
        <v>2.0326736445690998</v>
      </c>
      <c r="K4624" s="2">
        <v>1.5246081151064801</v>
      </c>
      <c r="L4624" s="3">
        <v>2.7858314754165099E-3</v>
      </c>
      <c r="M4624" s="3">
        <v>1.6051391782580401E-2</v>
      </c>
      <c r="N4624" s="3">
        <v>1.17879879626897E-5</v>
      </c>
      <c r="O4624" s="3">
        <v>2.35320095944331E-2</v>
      </c>
      <c r="P4624" s="3">
        <v>6.1340784080790599E-2</v>
      </c>
      <c r="Q4624" s="2">
        <v>1.0182357081787701</v>
      </c>
      <c r="R4624" s="2">
        <v>0.38339601982965499</v>
      </c>
      <c r="S4624" s="2">
        <v>465.251569996868</v>
      </c>
    </row>
    <row r="4625" spans="2:19" x14ac:dyDescent="0.25">
      <c r="B4625" s="2">
        <v>63.286438051824298</v>
      </c>
      <c r="C4625" s="2">
        <v>360.44999999999902</v>
      </c>
      <c r="D4625" s="2">
        <f t="shared" si="72"/>
        <v>87.299999999999045</v>
      </c>
      <c r="E4625" s="3">
        <v>2.5988538154813798</v>
      </c>
      <c r="F4625" s="2">
        <v>2655.1132801294798</v>
      </c>
      <c r="G4625" s="2">
        <v>2490.6410791302701</v>
      </c>
      <c r="H4625" s="2">
        <v>7.5130436776734904</v>
      </c>
      <c r="I4625" s="2">
        <v>1</v>
      </c>
      <c r="J4625" s="2">
        <v>2.0329823329279</v>
      </c>
      <c r="K4625" s="2">
        <v>1.5248101302553001</v>
      </c>
      <c r="L4625" s="3">
        <v>2.7851253922335098E-3</v>
      </c>
      <c r="M4625" s="3">
        <v>1.59899746540321E-2</v>
      </c>
      <c r="N4625" s="3">
        <v>1.17914524060495E-5</v>
      </c>
      <c r="O4625" s="3">
        <v>2.3541533239226801E-2</v>
      </c>
      <c r="P4625" s="3">
        <v>6.1322107287990202E-2</v>
      </c>
      <c r="Q4625" s="2">
        <v>1.0182775343245301</v>
      </c>
      <c r="R4625" s="2">
        <v>0.384785013317407</v>
      </c>
      <c r="S4625" s="2">
        <v>465.30536870438402</v>
      </c>
    </row>
    <row r="4626" spans="2:19" x14ac:dyDescent="0.25">
      <c r="B4626" s="2">
        <v>63.5313411065625</v>
      </c>
      <c r="C4626" s="2">
        <v>360.54999999999899</v>
      </c>
      <c r="D4626" s="2">
        <f t="shared" si="72"/>
        <v>87.399999999999011</v>
      </c>
      <c r="E4626" s="3">
        <v>2.5894785162429601</v>
      </c>
      <c r="F4626" s="2">
        <v>2655.2774125967298</v>
      </c>
      <c r="G4626" s="2">
        <v>2490.76436969318</v>
      </c>
      <c r="H4626" s="2">
        <v>7.5117366448656897</v>
      </c>
      <c r="I4626" s="2">
        <v>1</v>
      </c>
      <c r="J4626" s="2">
        <v>2.0332916145167799</v>
      </c>
      <c r="K4626" s="2">
        <v>1.5250125058775299</v>
      </c>
      <c r="L4626" s="3">
        <v>2.7844200838242602E-3</v>
      </c>
      <c r="M4626" s="3">
        <v>1.59288327779816E-2</v>
      </c>
      <c r="N4626" s="3">
        <v>1.17949169730852E-5</v>
      </c>
      <c r="O4626" s="3">
        <v>2.3551061857567401E-2</v>
      </c>
      <c r="P4626" s="3">
        <v>6.1303425717289799E-2</v>
      </c>
      <c r="Q4626" s="2">
        <v>1.0183195101918401</v>
      </c>
      <c r="R4626" s="2">
        <v>0.386178141169089</v>
      </c>
      <c r="S4626" s="2">
        <v>465.359130974359</v>
      </c>
    </row>
    <row r="4627" spans="2:19" x14ac:dyDescent="0.25">
      <c r="B4627" s="2">
        <v>63.7770351850506</v>
      </c>
      <c r="C4627" s="2">
        <v>360.64999999999901</v>
      </c>
      <c r="D4627" s="2">
        <f t="shared" si="72"/>
        <v>87.499999999999034</v>
      </c>
      <c r="E4627" s="3">
        <v>2.5801430304917701</v>
      </c>
      <c r="F4627" s="2">
        <v>2655.4414998869602</v>
      </c>
      <c r="G4627" s="2">
        <v>2490.8876270488299</v>
      </c>
      <c r="H4627" s="2">
        <v>7.5104305328603598</v>
      </c>
      <c r="I4627" s="2">
        <v>1</v>
      </c>
      <c r="J4627" s="2">
        <v>2.0336014907265301</v>
      </c>
      <c r="K4627" s="2">
        <v>1.52521524285543</v>
      </c>
      <c r="L4627" s="3">
        <v>2.7837155515589001E-3</v>
      </c>
      <c r="M4627" s="3">
        <v>1.5867964759543E-2</v>
      </c>
      <c r="N4627" s="3">
        <v>1.1798381662922E-5</v>
      </c>
      <c r="O4627" s="3">
        <v>2.35605954562179E-2</v>
      </c>
      <c r="P4627" s="3">
        <v>6.12847393702739E-2</v>
      </c>
      <c r="Q4627" s="2">
        <v>1.0183616361676699</v>
      </c>
      <c r="R4627" s="2">
        <v>0.38757541275120599</v>
      </c>
      <c r="S4627" s="2">
        <v>465.412856737124</v>
      </c>
    </row>
    <row r="4628" spans="2:19" x14ac:dyDescent="0.25">
      <c r="B4628" s="2">
        <v>64.023522281031305</v>
      </c>
      <c r="C4628" s="2">
        <v>360.74999999999898</v>
      </c>
      <c r="D4628" s="2">
        <f t="shared" si="72"/>
        <v>87.599999999999</v>
      </c>
      <c r="E4628" s="3">
        <v>2.57084716553143</v>
      </c>
      <c r="F4628" s="2">
        <v>2655.6055419283598</v>
      </c>
      <c r="G4628" s="2">
        <v>2491.0108511448302</v>
      </c>
      <c r="H4628" s="2">
        <v>7.5091253406043803</v>
      </c>
      <c r="I4628" s="2">
        <v>1</v>
      </c>
      <c r="J4628" s="2">
        <v>2.0339119629490598</v>
      </c>
      <c r="K4628" s="2">
        <v>1.5254183420716101</v>
      </c>
      <c r="L4628" s="3">
        <v>2.7830117968156202E-3</v>
      </c>
      <c r="M4628" s="3">
        <v>1.5807369211665201E-2</v>
      </c>
      <c r="N4628" s="3">
        <v>1.18018464746867E-5</v>
      </c>
      <c r="O4628" s="3">
        <v>2.3570134041943001E-2</v>
      </c>
      <c r="P4628" s="3">
        <v>6.1266048248528097E-2</v>
      </c>
      <c r="Q4628" s="2">
        <v>1.0184039126395501</v>
      </c>
      <c r="R4628" s="2">
        <v>0.388976837443887</v>
      </c>
      <c r="S4628" s="2">
        <v>465.46654592282601</v>
      </c>
    </row>
    <row r="4629" spans="2:19" x14ac:dyDescent="0.25">
      <c r="B4629" s="2">
        <v>64.270804391612302</v>
      </c>
      <c r="C4629" s="2">
        <v>360.849999999999</v>
      </c>
      <c r="D4629" s="2">
        <f t="shared" si="72"/>
        <v>87.699999999999022</v>
      </c>
      <c r="E4629" s="3">
        <v>2.5615907297052298</v>
      </c>
      <c r="F4629" s="2">
        <v>2655.76953864904</v>
      </c>
      <c r="G4629" s="2">
        <v>2491.1340419287899</v>
      </c>
      <c r="H4629" s="2">
        <v>7.5078210670456498</v>
      </c>
      <c r="I4629" s="2">
        <v>1</v>
      </c>
      <c r="J4629" s="2">
        <v>2.0342230325773998</v>
      </c>
      <c r="K4629" s="2">
        <v>1.52562180440899</v>
      </c>
      <c r="L4629" s="3">
        <v>2.7823088209806999E-3</v>
      </c>
      <c r="M4629" s="3">
        <v>1.5747044755082401E-2</v>
      </c>
      <c r="N4629" s="3">
        <v>1.1805311407507301E-5</v>
      </c>
      <c r="O4629" s="3">
        <v>2.3579677621509702E-2</v>
      </c>
      <c r="P4629" s="3">
        <v>6.1247352353638602E-2</v>
      </c>
      <c r="Q4629" s="2">
        <v>1.0184463399954899</v>
      </c>
      <c r="R4629" s="2">
        <v>0.390382424640906</v>
      </c>
      <c r="S4629" s="2">
        <v>465.52019846142701</v>
      </c>
    </row>
    <row r="4630" spans="2:19" x14ac:dyDescent="0.25">
      <c r="B4630" s="2">
        <v>64.518883517266403</v>
      </c>
      <c r="C4630" s="2">
        <v>360.94999999999902</v>
      </c>
      <c r="D4630" s="2">
        <f t="shared" si="72"/>
        <v>87.799999999999045</v>
      </c>
      <c r="E4630" s="3">
        <v>2.55237353239007</v>
      </c>
      <c r="F4630" s="2">
        <v>2655.9334899770301</v>
      </c>
      <c r="G4630" s="2">
        <v>2491.2571993482002</v>
      </c>
      <c r="H4630" s="2">
        <v>7.5065177111330597</v>
      </c>
      <c r="I4630" s="2">
        <v>1</v>
      </c>
      <c r="J4630" s="2">
        <v>2.0345347010057302</v>
      </c>
      <c r="K4630" s="2">
        <v>1.52582563075085</v>
      </c>
      <c r="L4630" s="3">
        <v>2.7816066254485101E-3</v>
      </c>
      <c r="M4630" s="3">
        <v>1.5686990018267601E-2</v>
      </c>
      <c r="N4630" s="3">
        <v>1.18087764605132E-5</v>
      </c>
      <c r="O4630" s="3">
        <v>2.3589226201686402E-2</v>
      </c>
      <c r="P4630" s="3">
        <v>6.1228651687192097E-2</v>
      </c>
      <c r="Q4630" s="2">
        <v>1.01848891862405</v>
      </c>
      <c r="R4630" s="2">
        <v>0.391792183749683</v>
      </c>
      <c r="S4630" s="2">
        <v>465.57381428270298</v>
      </c>
    </row>
    <row r="4631" spans="2:19" x14ac:dyDescent="0.25">
      <c r="B4631" s="2">
        <v>64.767761661833205</v>
      </c>
      <c r="C4631" s="2">
        <v>361.04999999999899</v>
      </c>
      <c r="D4631" s="2">
        <f t="shared" si="72"/>
        <v>87.899999999999011</v>
      </c>
      <c r="E4631" s="3">
        <v>2.5431953839903301</v>
      </c>
      <c r="F4631" s="2">
        <v>2656.0973958403201</v>
      </c>
      <c r="G4631" s="2">
        <v>2491.38032335056</v>
      </c>
      <c r="H4631" s="2">
        <v>7.5052152718165601</v>
      </c>
      <c r="I4631" s="2">
        <v>1</v>
      </c>
      <c r="J4631" s="2">
        <v>2.0348469696292999</v>
      </c>
      <c r="K4631" s="2">
        <v>1.52602982198078</v>
      </c>
      <c r="L4631" s="3">
        <v>2.7809052116215698E-3</v>
      </c>
      <c r="M4631" s="3">
        <v>1.5627203637384401E-2</v>
      </c>
      <c r="N4631" s="3">
        <v>1.18122416328352E-5</v>
      </c>
      <c r="O4631" s="3">
        <v>2.3598779789244202E-2</v>
      </c>
      <c r="P4631" s="3">
        <v>6.1209946250776401E-2</v>
      </c>
      <c r="Q4631" s="2">
        <v>1.0185316489142799</v>
      </c>
      <c r="R4631" s="2">
        <v>0.39320612419128198</v>
      </c>
      <c r="S4631" s="2">
        <v>465.62739331624198</v>
      </c>
    </row>
    <row r="4632" spans="2:19" x14ac:dyDescent="0.25">
      <c r="B4632" s="2">
        <v>65.0174408325218</v>
      </c>
      <c r="C4632" s="2">
        <v>361.14999999999901</v>
      </c>
      <c r="D4632" s="2">
        <f t="shared" si="72"/>
        <v>87.999999999999034</v>
      </c>
      <c r="E4632" s="3">
        <v>2.5340560959317702</v>
      </c>
      <c r="F4632" s="2">
        <v>2656.2612561668102</v>
      </c>
      <c r="G4632" s="2">
        <v>2491.5034138832798</v>
      </c>
      <c r="H4632" s="2">
        <v>7.5039137480471201</v>
      </c>
      <c r="I4632" s="2">
        <v>1</v>
      </c>
      <c r="J4632" s="2">
        <v>2.0351598398444799</v>
      </c>
      <c r="K4632" s="2">
        <v>1.52623437898268</v>
      </c>
      <c r="L4632" s="3">
        <v>2.7802045809105498E-3</v>
      </c>
      <c r="M4632" s="3">
        <v>1.55676842562404E-2</v>
      </c>
      <c r="N4632" s="3">
        <v>1.1815706923605501E-5</v>
      </c>
      <c r="O4632" s="3">
        <v>2.3608338390955799E-2</v>
      </c>
      <c r="P4632" s="3">
        <v>6.1191236045979598E-2</v>
      </c>
      <c r="Q4632" s="2">
        <v>1.01857453125572</v>
      </c>
      <c r="R4632" s="2">
        <v>0.39462425540043</v>
      </c>
      <c r="S4632" s="2">
        <v>465.68093549144902</v>
      </c>
    </row>
    <row r="4633" spans="2:19" x14ac:dyDescent="0.25">
      <c r="B4633" s="2">
        <v>65.267923039912304</v>
      </c>
      <c r="C4633" s="2">
        <v>361.24999999999898</v>
      </c>
      <c r="D4633" s="2">
        <f t="shared" si="72"/>
        <v>88.099999999999</v>
      </c>
      <c r="E4633" s="3">
        <v>2.5249554806555001</v>
      </c>
      <c r="F4633" s="2">
        <v>2656.4250708843501</v>
      </c>
      <c r="G4633" s="2">
        <v>2491.6264708937201</v>
      </c>
      <c r="H4633" s="2">
        <v>7.5026131387766997</v>
      </c>
      <c r="I4633" s="2">
        <v>1</v>
      </c>
      <c r="J4633" s="2">
        <v>2.0354733130487102</v>
      </c>
      <c r="K4633" s="2">
        <v>1.5264393026407601</v>
      </c>
      <c r="L4633" s="3">
        <v>2.7795047347343401E-3</v>
      </c>
      <c r="M4633" s="3">
        <v>1.55084305262398E-2</v>
      </c>
      <c r="N4633" s="3">
        <v>1.1819172331957699E-5</v>
      </c>
      <c r="O4633" s="3">
        <v>2.36179020135956E-2</v>
      </c>
      <c r="P4633" s="3">
        <v>6.11725210743908E-2</v>
      </c>
      <c r="Q4633" s="2">
        <v>1.01861756603846</v>
      </c>
      <c r="R4633" s="2">
        <v>0.39604658682551902</v>
      </c>
      <c r="S4633" s="2">
        <v>465.734440737537</v>
      </c>
    </row>
    <row r="4634" spans="2:19" x14ac:dyDescent="0.25">
      <c r="B4634" s="2">
        <v>65.519210297957002</v>
      </c>
      <c r="C4634" s="2">
        <v>361.349999999999</v>
      </c>
      <c r="D4634" s="2">
        <f t="shared" si="72"/>
        <v>88.199999999999022</v>
      </c>
      <c r="E4634" s="3">
        <v>2.5158933516119699</v>
      </c>
      <c r="F4634" s="2">
        <v>2656.5888399207201</v>
      </c>
      <c r="G4634" s="2">
        <v>2491.7494943292199</v>
      </c>
      <c r="H4634" s="2">
        <v>7.5013134429583097</v>
      </c>
      <c r="I4634" s="2">
        <v>1</v>
      </c>
      <c r="J4634" s="2">
        <v>2.0357873906405501</v>
      </c>
      <c r="K4634" s="2">
        <v>1.5266445938395401</v>
      </c>
      <c r="L4634" s="3">
        <v>2.7788056745200202E-3</v>
      </c>
      <c r="M4634" s="3">
        <v>1.54494411063373E-2</v>
      </c>
      <c r="N4634" s="3">
        <v>1.18226378570266E-5</v>
      </c>
      <c r="O4634" s="3">
        <v>2.36274706639403E-2</v>
      </c>
      <c r="P4634" s="3">
        <v>6.1153801337599803E-2</v>
      </c>
      <c r="Q4634" s="2">
        <v>1.0186607536530301</v>
      </c>
      <c r="R4634" s="2">
        <v>0.39747312792860801</v>
      </c>
      <c r="S4634" s="2">
        <v>465.78790898353498</v>
      </c>
    </row>
    <row r="4635" spans="2:19" x14ac:dyDescent="0.25">
      <c r="B4635" s="2">
        <v>65.771304623983596</v>
      </c>
      <c r="C4635" s="2">
        <v>361.44999999999902</v>
      </c>
      <c r="D4635" s="2">
        <f t="shared" si="72"/>
        <v>88.299999999999045</v>
      </c>
      <c r="E4635" s="3">
        <v>2.50686952325499</v>
      </c>
      <c r="F4635" s="2">
        <v>2656.75256320362</v>
      </c>
      <c r="G4635" s="2">
        <v>2491.8724841370299</v>
      </c>
      <c r="H4635" s="2">
        <v>7.5000146595459398</v>
      </c>
      <c r="I4635" s="2">
        <v>1</v>
      </c>
      <c r="J4635" s="2">
        <v>2.0361020740195999</v>
      </c>
      <c r="K4635" s="2">
        <v>1.52685025346382</v>
      </c>
      <c r="L4635" s="3">
        <v>2.7781074017029402E-3</v>
      </c>
      <c r="M4635" s="3">
        <v>1.53907146629917E-2</v>
      </c>
      <c r="N4635" s="3">
        <v>1.1826103497948599E-5</v>
      </c>
      <c r="O4635" s="3">
        <v>2.36370443487686E-2</v>
      </c>
      <c r="P4635" s="3">
        <v>6.1135076837197003E-2</v>
      </c>
      <c r="Q4635" s="2">
        <v>1.0187040944904799</v>
      </c>
      <c r="R4635" s="2">
        <v>0.39890388818543998</v>
      </c>
      <c r="S4635" s="2">
        <v>465.84134015827999</v>
      </c>
    </row>
    <row r="4636" spans="2:19" x14ac:dyDescent="0.25">
      <c r="B4636" s="2">
        <v>66.024208038695704</v>
      </c>
      <c r="C4636" s="2">
        <v>361.54999999999899</v>
      </c>
      <c r="D4636" s="2">
        <f t="shared" si="72"/>
        <v>88.399999999999011</v>
      </c>
      <c r="E4636" s="3">
        <v>2.4978838110358699</v>
      </c>
      <c r="F4636" s="2">
        <v>2656.9162406606902</v>
      </c>
      <c r="G4636" s="2">
        <v>2491.9954402643698</v>
      </c>
      <c r="H4636" s="2">
        <v>7.4987167874946303</v>
      </c>
      <c r="I4636" s="2">
        <v>1</v>
      </c>
      <c r="J4636" s="2">
        <v>2.03641736458655</v>
      </c>
      <c r="K4636" s="2">
        <v>1.5270562823986999</v>
      </c>
      <c r="L4636" s="3">
        <v>2.7774099177267299E-3</v>
      </c>
      <c r="M4636" s="3">
        <v>1.533224987012E-2</v>
      </c>
      <c r="N4636" s="3">
        <v>1.18295692538614E-5</v>
      </c>
      <c r="O4636" s="3">
        <v>2.3646623074860599E-2</v>
      </c>
      <c r="P4636" s="3">
        <v>6.1116347574773501E-2</v>
      </c>
      <c r="Q4636" s="2">
        <v>1.0187475889423401</v>
      </c>
      <c r="R4636" s="2">
        <v>0.40033887708543903</v>
      </c>
      <c r="S4636" s="2">
        <v>465.89473419042201</v>
      </c>
    </row>
    <row r="4637" spans="2:19" x14ac:dyDescent="0.25">
      <c r="B4637" s="2">
        <v>66.277922566175405</v>
      </c>
      <c r="C4637" s="2">
        <v>361.64999999999901</v>
      </c>
      <c r="D4637" s="2">
        <f t="shared" si="72"/>
        <v>88.499999999999034</v>
      </c>
      <c r="E4637" s="3">
        <v>2.4889360313974498</v>
      </c>
      <c r="F4637" s="2">
        <v>2657.07987221953</v>
      </c>
      <c r="G4637" s="2">
        <v>2492.1183626584002</v>
      </c>
      <c r="H4637" s="2">
        <v>7.4974198257604101</v>
      </c>
      <c r="I4637" s="2">
        <v>1</v>
      </c>
      <c r="J4637" s="2">
        <v>2.0367332637431201</v>
      </c>
      <c r="K4637" s="2">
        <v>1.52726268152956</v>
      </c>
      <c r="L4637" s="3">
        <v>2.77671322404331E-3</v>
      </c>
      <c r="M4637" s="3">
        <v>1.52740454090519E-2</v>
      </c>
      <c r="N4637" s="3">
        <v>1.1833035123904001E-5</v>
      </c>
      <c r="O4637" s="3">
        <v>2.3656206848998398E-2</v>
      </c>
      <c r="P4637" s="3">
        <v>6.1097613551921302E-2</v>
      </c>
      <c r="Q4637" s="2">
        <v>1.0187912374006101</v>
      </c>
      <c r="R4637" s="2">
        <v>0.40177810413172099</v>
      </c>
      <c r="S4637" s="2">
        <v>465.948091008419</v>
      </c>
    </row>
    <row r="4638" spans="2:19" x14ac:dyDescent="0.25">
      <c r="B4638" s="2">
        <v>66.532450233884802</v>
      </c>
      <c r="C4638" s="2">
        <v>361.74999999999898</v>
      </c>
      <c r="D4638" s="2">
        <f t="shared" si="72"/>
        <v>88.599999999999</v>
      </c>
      <c r="E4638" s="3">
        <v>2.4800260017682998</v>
      </c>
      <c r="F4638" s="2">
        <v>2657.24345780763</v>
      </c>
      <c r="G4638" s="2">
        <v>2492.2412512662399</v>
      </c>
      <c r="H4638" s="2">
        <v>7.4961237733003401</v>
      </c>
      <c r="I4638" s="2">
        <v>1</v>
      </c>
      <c r="J4638" s="2">
        <v>2.03704977289211</v>
      </c>
      <c r="K4638" s="2">
        <v>1.52746945174203</v>
      </c>
      <c r="L4638" s="3">
        <v>2.77601732211297E-3</v>
      </c>
      <c r="M4638" s="3">
        <v>1.5216099968484499E-2</v>
      </c>
      <c r="N4638" s="3">
        <v>1.1836501107216801E-5</v>
      </c>
      <c r="O4638" s="3">
        <v>2.36657956779661E-2</v>
      </c>
      <c r="P4638" s="3">
        <v>6.1078874770233001E-2</v>
      </c>
      <c r="Q4638" s="2">
        <v>1.0188350402577899</v>
      </c>
      <c r="R4638" s="2">
        <v>0.40322157884110099</v>
      </c>
      <c r="S4638" s="2">
        <v>466.001410540542</v>
      </c>
    </row>
    <row r="4639" spans="2:19" x14ac:dyDescent="0.25">
      <c r="B4639" s="2">
        <v>66.787793072667995</v>
      </c>
      <c r="C4639" s="2">
        <v>361.849999999999</v>
      </c>
      <c r="D4639" s="2">
        <f t="shared" si="72"/>
        <v>88.699999999999022</v>
      </c>
      <c r="E4639" s="3">
        <v>2.4711535405568901</v>
      </c>
      <c r="F4639" s="2">
        <v>2657.4069973524402</v>
      </c>
      <c r="G4639" s="2">
        <v>2492.3641060349401</v>
      </c>
      <c r="H4639" s="2">
        <v>7.4948286290724804</v>
      </c>
      <c r="I4639" s="2">
        <v>1</v>
      </c>
      <c r="J4639" s="2">
        <v>2.0373668934373401</v>
      </c>
      <c r="K4639" s="2">
        <v>1.52767659392204</v>
      </c>
      <c r="L4639" s="3">
        <v>2.77532221340434E-3</v>
      </c>
      <c r="M4639" s="3">
        <v>1.5158412244437E-2</v>
      </c>
      <c r="N4639" s="3">
        <v>1.1839967202941799E-5</v>
      </c>
      <c r="O4639" s="3">
        <v>2.3675389568549799E-2</v>
      </c>
      <c r="P4639" s="3">
        <v>6.1060131231301898E-2</v>
      </c>
      <c r="Q4639" s="2">
        <v>1.01887899790681</v>
      </c>
      <c r="R4639" s="2">
        <v>0.40466931074409901</v>
      </c>
      <c r="S4639" s="2">
        <v>466.05469271486697</v>
      </c>
    </row>
    <row r="4640" spans="2:19" x14ac:dyDescent="0.25">
      <c r="B4640" s="2">
        <v>67.043953116752505</v>
      </c>
      <c r="C4640" s="2">
        <v>361.94999999999902</v>
      </c>
      <c r="D4640" s="2">
        <f t="shared" si="72"/>
        <v>88.799999999999045</v>
      </c>
      <c r="E4640" s="3">
        <v>2.4623184671458298</v>
      </c>
      <c r="F4640" s="2">
        <v>2657.5704907813501</v>
      </c>
      <c r="G4640" s="2">
        <v>2492.4869269115102</v>
      </c>
      <c r="H4640" s="2">
        <v>7.4935343920359099</v>
      </c>
      <c r="I4640" s="2">
        <v>1</v>
      </c>
      <c r="J4640" s="2">
        <v>2.0376846267836801</v>
      </c>
      <c r="K4640" s="2">
        <v>1.52788410895574</v>
      </c>
      <c r="L4640" s="3">
        <v>2.77462789939445E-3</v>
      </c>
      <c r="M4640" s="3">
        <v>1.5100980940206401E-2</v>
      </c>
      <c r="N4640" s="3">
        <v>1.1843433410222E-5</v>
      </c>
      <c r="O4640" s="3">
        <v>2.3684988527537001E-2</v>
      </c>
      <c r="P4640" s="3">
        <v>6.10413829367219E-2</v>
      </c>
      <c r="Q4640" s="2">
        <v>1.0189231107411101</v>
      </c>
      <c r="R4640" s="2">
        <v>0.40612130938494601</v>
      </c>
      <c r="S4640" s="2">
        <v>466.107937459281</v>
      </c>
    </row>
    <row r="4641" spans="2:19" x14ac:dyDescent="0.25">
      <c r="B4641" s="2">
        <v>67.3009324037521</v>
      </c>
      <c r="C4641" s="2">
        <v>362.04999999999899</v>
      </c>
      <c r="D4641" s="2">
        <f t="shared" si="72"/>
        <v>88.899999999999011</v>
      </c>
      <c r="E4641" s="3">
        <v>2.45352060188609</v>
      </c>
      <c r="F4641" s="2">
        <v>2657.7339380216599</v>
      </c>
      <c r="G4641" s="2">
        <v>2492.60971384291</v>
      </c>
      <c r="H4641" s="2">
        <v>7.4922410611507102</v>
      </c>
      <c r="I4641" s="2">
        <v>1</v>
      </c>
      <c r="J4641" s="2">
        <v>2.0380029743370001</v>
      </c>
      <c r="K4641" s="2">
        <v>1.5280919977295599</v>
      </c>
      <c r="L4641" s="3">
        <v>2.7739343815687801E-3</v>
      </c>
      <c r="M4641" s="3">
        <v>1.5043804766323001E-2</v>
      </c>
      <c r="N4641" s="3">
        <v>1.1846899728201999E-5</v>
      </c>
      <c r="O4641" s="3">
        <v>2.36945925617171E-2</v>
      </c>
      <c r="P4641" s="3">
        <v>6.1022629888088001E-2</v>
      </c>
      <c r="Q4641" s="2">
        <v>1.0189673791545599</v>
      </c>
      <c r="R4641" s="2">
        <v>0.40757758432159402</v>
      </c>
      <c r="S4641" s="2">
        <v>466.16114470147699</v>
      </c>
    </row>
    <row r="4642" spans="2:19" x14ac:dyDescent="0.25">
      <c r="B4642" s="2">
        <v>67.558732974666597</v>
      </c>
      <c r="C4642" s="2">
        <v>362.14999999999901</v>
      </c>
      <c r="D4642" s="2">
        <f t="shared" si="72"/>
        <v>88.999999999999034</v>
      </c>
      <c r="E4642" s="3">
        <v>2.4447597660913898</v>
      </c>
      <c r="F4642" s="2">
        <v>2657.8973390006299</v>
      </c>
      <c r="G4642" s="2">
        <v>2492.7324667760499</v>
      </c>
      <c r="H4642" s="2">
        <v>7.4909486353779604</v>
      </c>
      <c r="I4642" s="2">
        <v>1</v>
      </c>
      <c r="J4642" s="2">
        <v>2.0383219375042101</v>
      </c>
      <c r="K4642" s="2">
        <v>1.5283002611301499</v>
      </c>
      <c r="L4642" s="3">
        <v>2.7732416614212399E-3</v>
      </c>
      <c r="M4642" s="3">
        <v>1.49868824405061E-2</v>
      </c>
      <c r="N4642" s="3">
        <v>1.18503661560279E-5</v>
      </c>
      <c r="O4642" s="3">
        <v>2.3704201677881499E-2</v>
      </c>
      <c r="P4642" s="3">
        <v>6.1003872086995599E-2</v>
      </c>
      <c r="Q4642" s="2">
        <v>1.0190118035414799</v>
      </c>
      <c r="R4642" s="2">
        <v>0.40903814512571401</v>
      </c>
      <c r="S4642" s="2">
        <v>466.21431436895699</v>
      </c>
    </row>
    <row r="4643" spans="2:19" x14ac:dyDescent="0.25">
      <c r="B4643" s="2">
        <v>67.817356873886098</v>
      </c>
      <c r="C4643" s="2">
        <v>362.24999999999898</v>
      </c>
      <c r="D4643" s="2">
        <f t="shared" si="72"/>
        <v>89.099999999999</v>
      </c>
      <c r="E4643" s="3">
        <v>2.4360357820324099</v>
      </c>
      <c r="F4643" s="2">
        <v>2658.0606936454201</v>
      </c>
      <c r="G4643" s="2">
        <v>2492.8551856577801</v>
      </c>
      <c r="H4643" s="2">
        <v>7.4896571136797796</v>
      </c>
      <c r="I4643" s="2">
        <v>1</v>
      </c>
      <c r="J4643" s="2">
        <v>2.0386415176932</v>
      </c>
      <c r="K4643" s="2">
        <v>1.5285089000444001</v>
      </c>
      <c r="L4643" s="3">
        <v>2.7725497404542301E-3</v>
      </c>
      <c r="M4643" s="3">
        <v>1.49302126876202E-2</v>
      </c>
      <c r="N4643" s="3">
        <v>1.18538326928469E-5</v>
      </c>
      <c r="O4643" s="3">
        <v>2.3713815882823099E-2</v>
      </c>
      <c r="P4643" s="3">
        <v>6.0985109535040799E-2</v>
      </c>
      <c r="Q4643" s="2">
        <v>1.01905638429667</v>
      </c>
      <c r="R4643" s="2">
        <v>0.410503001382716</v>
      </c>
      <c r="S4643" s="2">
        <v>466.26744638902801</v>
      </c>
    </row>
    <row r="4644" spans="2:19" x14ac:dyDescent="0.25">
      <c r="B4644" s="2">
        <v>68.076806149191299</v>
      </c>
      <c r="C4644" s="2">
        <v>362.349999999999</v>
      </c>
      <c r="D4644" s="2">
        <f t="shared" si="72"/>
        <v>89.199999999999022</v>
      </c>
      <c r="E4644" s="3">
        <v>2.4273484729312602</v>
      </c>
      <c r="F4644" s="2">
        <v>2658.2240018831699</v>
      </c>
      <c r="G4644" s="2">
        <v>2492.9778704349001</v>
      </c>
      <c r="H4644" s="2">
        <v>7.4883664950192497</v>
      </c>
      <c r="I4644" s="2">
        <v>1</v>
      </c>
      <c r="J4644" s="2">
        <v>2.0389617163128801</v>
      </c>
      <c r="K4644" s="2">
        <v>1.5287179153594499</v>
      </c>
      <c r="L4644" s="3">
        <v>2.77185862017867E-3</v>
      </c>
      <c r="M4644" s="3">
        <v>1.48737942396316E-2</v>
      </c>
      <c r="N4644" s="3">
        <v>1.18572993378078E-5</v>
      </c>
      <c r="O4644" s="3">
        <v>2.37234351833366E-2</v>
      </c>
      <c r="P4644" s="3">
        <v>6.0966342233820699E-2</v>
      </c>
      <c r="Q4644" s="2">
        <v>1.0191011218153601</v>
      </c>
      <c r="R4644" s="2">
        <v>0.41197216269174602</v>
      </c>
      <c r="S4644" s="2">
        <v>466.32054068880399</v>
      </c>
    </row>
    <row r="4645" spans="2:19" x14ac:dyDescent="0.25">
      <c r="B4645" s="2">
        <v>68.337082851755</v>
      </c>
      <c r="C4645" s="2">
        <v>362.44999999999902</v>
      </c>
      <c r="D4645" s="2">
        <f t="shared" si="72"/>
        <v>89.299999999999045</v>
      </c>
      <c r="E4645" s="3">
        <v>2.4186976629558399</v>
      </c>
      <c r="F4645" s="2">
        <v>2658.3872636409201</v>
      </c>
      <c r="G4645" s="2">
        <v>2493.1005210541598</v>
      </c>
      <c r="H4645" s="2">
        <v>7.4870767783604899</v>
      </c>
      <c r="I4645" s="2">
        <v>1</v>
      </c>
      <c r="J4645" s="2">
        <v>2.03928253477314</v>
      </c>
      <c r="K4645" s="2">
        <v>1.52892730796263</v>
      </c>
      <c r="L4645" s="3">
        <v>2.7711683021140201E-3</v>
      </c>
      <c r="M4645" s="3">
        <v>1.48176258355652E-2</v>
      </c>
      <c r="N4645" s="3">
        <v>1.1860766090060701E-5</v>
      </c>
      <c r="O4645" s="3">
        <v>2.3733059586218502E-2</v>
      </c>
      <c r="P4645" s="3">
        <v>6.0947570184932798E-2</v>
      </c>
      <c r="Q4645" s="2">
        <v>1.01914601649319</v>
      </c>
      <c r="R4645" s="2">
        <v>0.413445638665693</v>
      </c>
      <c r="S4645" s="2">
        <v>466.37359719520299</v>
      </c>
    </row>
    <row r="4646" spans="2:19" x14ac:dyDescent="0.25">
      <c r="B4646" s="2">
        <v>68.598189036144703</v>
      </c>
      <c r="C4646" s="2">
        <v>362.54999999999899</v>
      </c>
      <c r="D4646" s="2">
        <f t="shared" si="72"/>
        <v>89.399999999999011</v>
      </c>
      <c r="E4646" s="3">
        <v>2.4100831772143301</v>
      </c>
      <c r="F4646" s="2">
        <v>2658.5504788456601</v>
      </c>
      <c r="G4646" s="2">
        <v>2493.2231374622802</v>
      </c>
      <c r="H4646" s="2">
        <v>7.4857879626686099</v>
      </c>
      <c r="I4646" s="2">
        <v>1</v>
      </c>
      <c r="J4646" s="2">
        <v>2.0396039744848302</v>
      </c>
      <c r="K4646" s="2">
        <v>1.52913707874149</v>
      </c>
      <c r="L4646" s="3">
        <v>2.7704787877883201E-3</v>
      </c>
      <c r="M4646" s="3">
        <v>1.4761706221461401E-2</v>
      </c>
      <c r="N4646" s="3">
        <v>1.1864232948757E-5</v>
      </c>
      <c r="O4646" s="3">
        <v>2.3742689098267E-2</v>
      </c>
      <c r="P4646" s="3">
        <v>6.0928793389975602E-2</v>
      </c>
      <c r="Q4646" s="2">
        <v>1.01919106872628</v>
      </c>
      <c r="R4646" s="2">
        <v>0.41492343893119799</v>
      </c>
      <c r="S4646" s="2">
        <v>466.426615834948</v>
      </c>
    </row>
    <row r="4647" spans="2:19" x14ac:dyDescent="0.25">
      <c r="B4647" s="2">
        <v>68.860126760325102</v>
      </c>
      <c r="C4647" s="2">
        <v>362.64999999999901</v>
      </c>
      <c r="D4647" s="2">
        <f t="shared" si="72"/>
        <v>89.499999999999034</v>
      </c>
      <c r="E4647" s="3">
        <v>2.4015048417495599</v>
      </c>
      <c r="F4647" s="2">
        <v>2658.7136474242998</v>
      </c>
      <c r="G4647" s="2">
        <v>2493.3457196058898</v>
      </c>
      <c r="H4647" s="2">
        <v>7.4845000469097203</v>
      </c>
      <c r="I4647" s="2">
        <v>1</v>
      </c>
      <c r="J4647" s="2">
        <v>2.0399260368598</v>
      </c>
      <c r="K4647" s="2">
        <v>1.5293472285837899</v>
      </c>
      <c r="L4647" s="3">
        <v>2.7697900787382098E-3</v>
      </c>
      <c r="M4647" s="3">
        <v>1.4706034150333201E-2</v>
      </c>
      <c r="N4647" s="3">
        <v>1.18676999130495E-5</v>
      </c>
      <c r="O4647" s="3">
        <v>2.3752323726281901E-2</v>
      </c>
      <c r="P4647" s="3">
        <v>6.0910011850548201E-2</v>
      </c>
      <c r="Q4647" s="2">
        <v>1.01923627891115</v>
      </c>
      <c r="R4647" s="2">
        <v>0.41640557312866899</v>
      </c>
      <c r="S4647" s="2">
        <v>466.47959653456797</v>
      </c>
    </row>
    <row r="4648" spans="2:19" x14ac:dyDescent="0.25">
      <c r="B4648" s="2">
        <v>69.122898085656999</v>
      </c>
      <c r="C4648" s="2">
        <v>362.74999999999898</v>
      </c>
      <c r="D4648" s="2">
        <f t="shared" si="72"/>
        <v>89.599999999999</v>
      </c>
      <c r="E4648" s="3">
        <v>2.39296248353368</v>
      </c>
      <c r="F4648" s="2">
        <v>2658.8767693036998</v>
      </c>
      <c r="G4648" s="2">
        <v>2493.4682674316</v>
      </c>
      <c r="H4648" s="2">
        <v>7.4832130300509396</v>
      </c>
      <c r="I4648" s="2">
        <v>1</v>
      </c>
      <c r="J4648" s="2">
        <v>2.0402487233108402</v>
      </c>
      <c r="K4648" s="2">
        <v>1.52955775837748</v>
      </c>
      <c r="L4648" s="3">
        <v>2.76910217650897E-3</v>
      </c>
      <c r="M4648" s="3">
        <v>1.4650608382124499E-2</v>
      </c>
      <c r="N4648" s="3">
        <v>1.1871166982092701E-5</v>
      </c>
      <c r="O4648" s="3">
        <v>2.3761963477064899E-2</v>
      </c>
      <c r="P4648" s="3">
        <v>6.0891225568250301E-2</v>
      </c>
      <c r="Q4648" s="2">
        <v>1.0192816474447399</v>
      </c>
      <c r="R4648" s="2">
        <v>0.417892050912265</v>
      </c>
      <c r="S4648" s="2">
        <v>466.53253922039403</v>
      </c>
    </row>
    <row r="4649" spans="2:19" x14ac:dyDescent="0.25">
      <c r="B4649" s="2">
        <v>69.386505076902594</v>
      </c>
      <c r="C4649" s="2">
        <v>362.849999999999</v>
      </c>
      <c r="D4649" s="2">
        <f t="shared" si="72"/>
        <v>89.699999999999022</v>
      </c>
      <c r="E4649" s="3">
        <v>2.3844559304625701</v>
      </c>
      <c r="F4649" s="2">
        <v>2659.0398444106399</v>
      </c>
      <c r="G4649" s="2">
        <v>2493.5907808859502</v>
      </c>
      <c r="H4649" s="2">
        <v>7.4819269110603797</v>
      </c>
      <c r="I4649" s="2">
        <v>1</v>
      </c>
      <c r="J4649" s="2">
        <v>2.0405720352516998</v>
      </c>
      <c r="K4649" s="2">
        <v>1.52976866901069</v>
      </c>
      <c r="L4649" s="3">
        <v>2.7684150826545301E-3</v>
      </c>
      <c r="M4649" s="3">
        <v>1.45954276836671E-2</v>
      </c>
      <c r="N4649" s="3">
        <v>1.1874634155041999E-5</v>
      </c>
      <c r="O4649" s="3">
        <v>2.3771608357418799E-2</v>
      </c>
      <c r="P4649" s="3">
        <v>6.0872434544682497E-2</v>
      </c>
      <c r="Q4649" s="2">
        <v>1.0193271747244299</v>
      </c>
      <c r="R4649" s="2">
        <v>0.41938288194993001</v>
      </c>
      <c r="S4649" s="2">
        <v>466.58544381855899</v>
      </c>
    </row>
    <row r="4650" spans="2:19" x14ac:dyDescent="0.25">
      <c r="B4650" s="2">
        <v>69.650949802224801</v>
      </c>
      <c r="C4650" s="2">
        <v>362.94999999999902</v>
      </c>
      <c r="D4650" s="2">
        <f t="shared" si="72"/>
        <v>89.799999999999045</v>
      </c>
      <c r="E4650" s="3">
        <v>2.3759850113505099</v>
      </c>
      <c r="F4650" s="2">
        <v>2659.2028726718499</v>
      </c>
      <c r="G4650" s="2">
        <v>2493.7132599154402</v>
      </c>
      <c r="H4650" s="2">
        <v>7.4806416889071397</v>
      </c>
      <c r="I4650" s="2">
        <v>1</v>
      </c>
      <c r="J4650" s="2">
        <v>2.0408959740970598</v>
      </c>
      <c r="K4650" s="2">
        <v>1.52997996137174</v>
      </c>
      <c r="L4650" s="3">
        <v>2.7677287987375198E-3</v>
      </c>
      <c r="M4650" s="3">
        <v>1.4540490828639599E-2</v>
      </c>
      <c r="N4650" s="3">
        <v>1.1878101431054499E-5</v>
      </c>
      <c r="O4650" s="3">
        <v>2.3781258374148601E-2</v>
      </c>
      <c r="P4650" s="3">
        <v>6.0853638781446201E-2</v>
      </c>
      <c r="Q4650" s="2">
        <v>1.019372861148</v>
      </c>
      <c r="R4650" s="2">
        <v>0.420878075923382</v>
      </c>
      <c r="S4650" s="2">
        <v>466.638310254999</v>
      </c>
    </row>
    <row r="4651" spans="2:19" x14ac:dyDescent="0.25">
      <c r="B4651" s="2">
        <v>69.916234333190005</v>
      </c>
      <c r="C4651" s="2">
        <v>363.04999999999899</v>
      </c>
      <c r="D4651" s="2">
        <f t="shared" si="72"/>
        <v>89.899999999999011</v>
      </c>
      <c r="E4651" s="3">
        <v>2.3675495559247399</v>
      </c>
      <c r="F4651" s="2">
        <v>2659.36585401399</v>
      </c>
      <c r="G4651" s="2">
        <v>2493.8357044665199</v>
      </c>
      <c r="H4651" s="2">
        <v>7.4793573625613501</v>
      </c>
      <c r="I4651" s="2">
        <v>1</v>
      </c>
      <c r="J4651" s="2">
        <v>2.0412205412625402</v>
      </c>
      <c r="K4651" s="2">
        <v>1.5301916363491299</v>
      </c>
      <c r="L4651" s="3">
        <v>2.7670433263293102E-3</v>
      </c>
      <c r="M4651" s="3">
        <v>1.4485796597525301E-2</v>
      </c>
      <c r="N4651" s="3">
        <v>1.1881568809288601E-5</v>
      </c>
      <c r="O4651" s="3">
        <v>2.3790913534060602E-2</v>
      </c>
      <c r="P4651" s="3">
        <v>6.0834838280143202E-2</v>
      </c>
      <c r="Q4651" s="2">
        <v>1.01941870711363</v>
      </c>
      <c r="R4651" s="2">
        <v>0.42237764252812299</v>
      </c>
      <c r="S4651" s="2">
        <v>466.69113845545201</v>
      </c>
    </row>
    <row r="4652" spans="2:19" x14ac:dyDescent="0.25">
      <c r="B4652" s="2">
        <v>70.182360744769099</v>
      </c>
      <c r="C4652" s="2">
        <v>363.14999999999901</v>
      </c>
      <c r="D4652" s="2">
        <f t="shared" si="72"/>
        <v>89.999999999999034</v>
      </c>
      <c r="E4652" s="3">
        <v>2.3591493948201698</v>
      </c>
      <c r="F4652" s="2">
        <v>2659.5287883636502</v>
      </c>
      <c r="G4652" s="2">
        <v>2493.9581144855802</v>
      </c>
      <c r="H4652" s="2">
        <v>7.4780739309940998</v>
      </c>
      <c r="I4652" s="2">
        <v>1</v>
      </c>
      <c r="J4652" s="2">
        <v>2.0415457381646802</v>
      </c>
      <c r="K4652" s="2">
        <v>1.5304036948315101</v>
      </c>
      <c r="L4652" s="3">
        <v>2.7663586670100102E-3</v>
      </c>
      <c r="M4652" s="3">
        <v>1.4431343777571401E-2</v>
      </c>
      <c r="N4652" s="3">
        <v>1.1885036288903999E-5</v>
      </c>
      <c r="O4652" s="3">
        <v>2.3800573843962999E-2</v>
      </c>
      <c r="P4652" s="3">
        <v>6.08160330423764E-2</v>
      </c>
      <c r="Q4652" s="2">
        <v>1.0194647130198999</v>
      </c>
      <c r="R4652" s="2">
        <v>0.423881591473449</v>
      </c>
      <c r="S4652" s="2">
        <v>466.74392834545603</v>
      </c>
    </row>
    <row r="4653" spans="2:19" x14ac:dyDescent="0.25">
      <c r="B4653" s="2">
        <v>70.449331115340399</v>
      </c>
      <c r="C4653" s="2">
        <v>363.24999999999898</v>
      </c>
      <c r="D4653" s="2">
        <f t="shared" si="72"/>
        <v>90.099999999999</v>
      </c>
      <c r="E4653" s="3">
        <v>2.3507843595739999</v>
      </c>
      <c r="F4653" s="2">
        <v>2659.6916756473602</v>
      </c>
      <c r="G4653" s="2">
        <v>2494.0804899189702</v>
      </c>
      <c r="H4653" s="2">
        <v>7.4767913931774999</v>
      </c>
      <c r="I4653" s="2">
        <v>1</v>
      </c>
      <c r="J4653" s="2">
        <v>2.0418715662209301</v>
      </c>
      <c r="K4653" s="2">
        <v>1.5306161377076799</v>
      </c>
      <c r="L4653" s="3">
        <v>2.7656748223685002E-3</v>
      </c>
      <c r="M4653" s="3">
        <v>1.43771311627474E-2</v>
      </c>
      <c r="N4653" s="3">
        <v>1.1888503869062E-5</v>
      </c>
      <c r="O4653" s="3">
        <v>2.3810239310665199E-2</v>
      </c>
      <c r="P4653" s="3">
        <v>6.0797223069749301E-2</v>
      </c>
      <c r="Q4653" s="2">
        <v>1.0195108792657901</v>
      </c>
      <c r="R4653" s="2">
        <v>0.42538993248245599</v>
      </c>
      <c r="S4653" s="2">
        <v>466.79667985035201</v>
      </c>
    </row>
    <row r="4654" spans="2:19" x14ac:dyDescent="0.25">
      <c r="B4654" s="2">
        <v>70.717147526690098</v>
      </c>
      <c r="C4654" s="2">
        <v>363.349999999999</v>
      </c>
      <c r="D4654" s="2">
        <f t="shared" si="72"/>
        <v>90.199999999999022</v>
      </c>
      <c r="E4654" s="3">
        <v>2.3424542826205101</v>
      </c>
      <c r="F4654" s="2">
        <v>2659.8545157915801</v>
      </c>
      <c r="G4654" s="2">
        <v>2494.2028307129799</v>
      </c>
      <c r="H4654" s="2">
        <v>7.4755097480846402</v>
      </c>
      <c r="I4654" s="2">
        <v>1</v>
      </c>
      <c r="J4654" s="2">
        <v>2.04219802684965</v>
      </c>
      <c r="K4654" s="2">
        <v>1.5308289658666001</v>
      </c>
      <c r="L4654" s="3">
        <v>2.7649917940025101E-3</v>
      </c>
      <c r="M4654" s="3">
        <v>1.43231575537048E-2</v>
      </c>
      <c r="N4654" s="3">
        <v>1.18919715489251E-5</v>
      </c>
      <c r="O4654" s="3">
        <v>2.38199099409785E-2</v>
      </c>
      <c r="P4654" s="3">
        <v>6.0778408363865798E-2</v>
      </c>
      <c r="Q4654" s="2">
        <v>1.0195572062506799</v>
      </c>
      <c r="R4654" s="2">
        <v>0.42690267529204201</v>
      </c>
      <c r="S4654" s="2">
        <v>466.84939289527699</v>
      </c>
    </row>
    <row r="4655" spans="2:19" x14ac:dyDescent="0.25">
      <c r="B4655" s="2">
        <v>70.985812064015505</v>
      </c>
      <c r="C4655" s="2">
        <v>363.44999999999902</v>
      </c>
      <c r="D4655" s="2">
        <f t="shared" si="72"/>
        <v>90.299999999999045</v>
      </c>
      <c r="E4655" s="3">
        <v>2.3341589972857402</v>
      </c>
      <c r="F4655" s="2">
        <v>2660.0173087227099</v>
      </c>
      <c r="G4655" s="2">
        <v>2494.3251368138599</v>
      </c>
      <c r="H4655" s="2">
        <v>7.4742289946896001</v>
      </c>
      <c r="I4655" s="2">
        <v>1</v>
      </c>
      <c r="J4655" s="2">
        <v>2.0425251214700801</v>
      </c>
      <c r="K4655" s="2">
        <v>1.5310421801973699</v>
      </c>
      <c r="L4655" s="3">
        <v>2.7643095835185902E-3</v>
      </c>
      <c r="M4655" s="3">
        <v>1.4269421757736401E-2</v>
      </c>
      <c r="N4655" s="3">
        <v>1.1895439327657101E-5</v>
      </c>
      <c r="O4655" s="3">
        <v>2.3829585741715498E-2</v>
      </c>
      <c r="P4655" s="3">
        <v>6.0759588926331098E-2</v>
      </c>
      <c r="Q4655" s="2">
        <v>1.0196036943743201</v>
      </c>
      <c r="R4655" s="2">
        <v>0.42841982965292502</v>
      </c>
      <c r="S4655" s="2">
        <v>466.90206740516902</v>
      </c>
    </row>
    <row r="4656" spans="2:19" x14ac:dyDescent="0.25">
      <c r="B4656" s="2">
        <v>71.255326815924306</v>
      </c>
      <c r="C4656" s="2">
        <v>363.54999999999899</v>
      </c>
      <c r="D4656" s="2">
        <f t="shared" si="72"/>
        <v>90.399999999999011</v>
      </c>
      <c r="E4656" s="3">
        <v>2.3258983377823399</v>
      </c>
      <c r="F4656" s="2">
        <v>2660.1800543670902</v>
      </c>
      <c r="G4656" s="2">
        <v>2494.4474081677899</v>
      </c>
      <c r="H4656" s="2">
        <v>7.4729491319674697</v>
      </c>
      <c r="I4656" s="2">
        <v>1</v>
      </c>
      <c r="J4656" s="2">
        <v>2.0428528515023499</v>
      </c>
      <c r="K4656" s="2">
        <v>1.5312557815892101</v>
      </c>
      <c r="L4656" s="3">
        <v>2.7636281925321701E-3</v>
      </c>
      <c r="M4656" s="3">
        <v>1.42159225887363E-2</v>
      </c>
      <c r="N4656" s="3">
        <v>1.18989072044235E-5</v>
      </c>
      <c r="O4656" s="3">
        <v>2.3839266719690499E-2</v>
      </c>
      <c r="P4656" s="3">
        <v>6.0740764758750801E-2</v>
      </c>
      <c r="Q4656" s="2">
        <v>1.0196503440368401</v>
      </c>
      <c r="R4656" s="2">
        <v>0.42994140532963199</v>
      </c>
      <c r="S4656" s="2">
        <v>466.95470330476502</v>
      </c>
    </row>
    <row r="4657" spans="2:19" x14ac:dyDescent="0.25">
      <c r="B4657" s="2">
        <v>71.525693874439199</v>
      </c>
      <c r="C4657" s="2">
        <v>363.64999999999901</v>
      </c>
      <c r="D4657" s="2">
        <f t="shared" si="72"/>
        <v>90.499999999999034</v>
      </c>
      <c r="E4657" s="3">
        <v>2.3176721392043702</v>
      </c>
      <c r="F4657" s="2">
        <v>2660.3427526509699</v>
      </c>
      <c r="G4657" s="2">
        <v>2494.5696447209202</v>
      </c>
      <c r="H4657" s="2">
        <v>7.4716701588943204</v>
      </c>
      <c r="I4657" s="2">
        <v>1</v>
      </c>
      <c r="J4657" s="2">
        <v>2.04318121836747</v>
      </c>
      <c r="K4657" s="2">
        <v>1.53146977093146</v>
      </c>
      <c r="L4657" s="3">
        <v>2.7629476226676002E-3</v>
      </c>
      <c r="M4657" s="3">
        <v>1.41626588671595E-2</v>
      </c>
      <c r="N4657" s="3">
        <v>1.19023751783909E-5</v>
      </c>
      <c r="O4657" s="3">
        <v>2.3848952881718899E-2</v>
      </c>
      <c r="P4657" s="3">
        <v>6.0721935862731197E-2</v>
      </c>
      <c r="Q4657" s="2">
        <v>1.01969715563875</v>
      </c>
      <c r="R4657" s="2">
        <v>0.43146741210052603</v>
      </c>
      <c r="S4657" s="2">
        <v>467.00730051859898</v>
      </c>
    </row>
    <row r="4658" spans="2:19" x14ac:dyDescent="0.25">
      <c r="B4658" s="2">
        <v>71.796915334997706</v>
      </c>
      <c r="C4658" s="2">
        <v>363.74999999999898</v>
      </c>
      <c r="D4658" s="2">
        <f t="shared" si="72"/>
        <v>90.599999999999</v>
      </c>
      <c r="E4658" s="3">
        <v>2.3094802375221</v>
      </c>
      <c r="F4658" s="2">
        <v>2660.5054035005701</v>
      </c>
      <c r="G4658" s="2">
        <v>2494.69184641935</v>
      </c>
      <c r="H4658" s="2">
        <v>7.4703920744471999</v>
      </c>
      <c r="I4658" s="2">
        <v>1</v>
      </c>
      <c r="J4658" s="2">
        <v>2.0435102234872899</v>
      </c>
      <c r="K4658" s="2">
        <v>1.53168414911359</v>
      </c>
      <c r="L4658" s="3">
        <v>2.7622678755581599E-3</v>
      </c>
      <c r="M4658" s="3">
        <v>1.4109629419982801E-2</v>
      </c>
      <c r="N4658" s="3">
        <v>1.1905843248727499E-5</v>
      </c>
      <c r="O4658" s="3">
        <v>2.3858644234618399E-2</v>
      </c>
      <c r="P4658" s="3">
        <v>6.0703102239879403E-2</v>
      </c>
      <c r="Q4658" s="2">
        <v>1.01974412958092</v>
      </c>
      <c r="R4658" s="2">
        <v>0.43299785975779598</v>
      </c>
      <c r="S4658" s="2">
        <v>467.05985897100101</v>
      </c>
    </row>
    <row r="4659" spans="2:19" x14ac:dyDescent="0.25">
      <c r="B4659" s="2">
        <v>72.068993296454096</v>
      </c>
      <c r="C4659" s="2">
        <v>363.849999999999</v>
      </c>
      <c r="D4659" s="2">
        <f t="shared" si="72"/>
        <v>90.699999999999022</v>
      </c>
      <c r="E4659" s="3">
        <v>2.30132246957701</v>
      </c>
      <c r="F4659" s="2">
        <v>2660.6680068420301</v>
      </c>
      <c r="G4659" s="2">
        <v>2494.8140132090998</v>
      </c>
      <c r="H4659" s="2">
        <v>7.46911487760417</v>
      </c>
      <c r="I4659" s="2">
        <v>1</v>
      </c>
      <c r="J4659" s="2">
        <v>2.04383986828454</v>
      </c>
      <c r="K4659" s="2">
        <v>1.53189891702516</v>
      </c>
      <c r="L4659" s="3">
        <v>2.76158895284608E-3</v>
      </c>
      <c r="M4659" s="3">
        <v>1.4056833080664801E-2</v>
      </c>
      <c r="N4659" s="3">
        <v>1.19093114146026E-5</v>
      </c>
      <c r="O4659" s="3">
        <v>2.3868340785207699E-2</v>
      </c>
      <c r="P4659" s="3">
        <v>6.06842638918033E-2</v>
      </c>
      <c r="Q4659" s="2">
        <v>1.0197912662645601</v>
      </c>
      <c r="R4659" s="2">
        <v>0.434532758107471</v>
      </c>
      <c r="S4659" s="2">
        <v>467.11237858610099</v>
      </c>
    </row>
    <row r="4660" spans="2:19" x14ac:dyDescent="0.25">
      <c r="B4660" s="2">
        <v>72.341929861081795</v>
      </c>
      <c r="C4660" s="2">
        <v>363.94999999999902</v>
      </c>
      <c r="D4660" s="2">
        <f t="shared" si="72"/>
        <v>90.799999999999045</v>
      </c>
      <c r="E4660" s="3">
        <v>2.2931986730766001</v>
      </c>
      <c r="F4660" s="2">
        <v>2660.8305626014198</v>
      </c>
      <c r="G4660" s="2">
        <v>2494.9361450361798</v>
      </c>
      <c r="H4660" s="2">
        <v>7.4678385673442502</v>
      </c>
      <c r="I4660" s="2">
        <v>1</v>
      </c>
      <c r="J4660" s="2">
        <v>2.0441701541827801</v>
      </c>
      <c r="K4660" s="2">
        <v>1.53211407555583</v>
      </c>
      <c r="L4660" s="3">
        <v>2.7609108561826301E-3</v>
      </c>
      <c r="M4660" s="3">
        <v>1.40042686891071E-2</v>
      </c>
      <c r="N4660" s="3">
        <v>1.1912779675187201E-5</v>
      </c>
      <c r="O4660" s="3">
        <v>2.38780425403065E-2</v>
      </c>
      <c r="P4660" s="3">
        <v>6.06654208201114E-2</v>
      </c>
      <c r="Q4660" s="2">
        <v>1.0198385660912901</v>
      </c>
      <c r="R4660" s="2">
        <v>0.43607211696942899</v>
      </c>
      <c r="S4660" s="2">
        <v>467.164859287821</v>
      </c>
    </row>
    <row r="4661" spans="2:19" x14ac:dyDescent="0.25">
      <c r="B4661" s="2">
        <v>72.615727134575096</v>
      </c>
      <c r="C4661" s="2">
        <v>364.04999999999899</v>
      </c>
      <c r="D4661" s="2">
        <f t="shared" si="72"/>
        <v>90.899999999999011</v>
      </c>
      <c r="E4661" s="3">
        <v>2.28510868658935</v>
      </c>
      <c r="F4661" s="2">
        <v>2660.9930707047502</v>
      </c>
      <c r="G4661" s="2">
        <v>2495.0582418465301</v>
      </c>
      <c r="H4661" s="2">
        <v>7.4665631426474599</v>
      </c>
      <c r="I4661" s="2">
        <v>1</v>
      </c>
      <c r="J4661" s="2">
        <v>2.0445010826063799</v>
      </c>
      <c r="K4661" s="2">
        <v>1.53232962559535</v>
      </c>
      <c r="L4661" s="3">
        <v>2.7602335872280699E-3</v>
      </c>
      <c r="M4661" s="3">
        <v>1.39519350916151E-2</v>
      </c>
      <c r="N4661" s="3">
        <v>1.1916248029653599E-5</v>
      </c>
      <c r="O4661" s="3">
        <v>2.3887749506736899E-2</v>
      </c>
      <c r="P4661" s="3">
        <v>6.0646573026413103E-2</v>
      </c>
      <c r="Q4661" s="2">
        <v>1.0198860294630201</v>
      </c>
      <c r="R4661" s="2">
        <v>0.43761594617740102</v>
      </c>
      <c r="S4661" s="2">
        <v>467.21730099988002</v>
      </c>
    </row>
    <row r="4662" spans="2:19" x14ac:dyDescent="0.25">
      <c r="B4662" s="2">
        <v>72.8903872260491</v>
      </c>
      <c r="C4662" s="2">
        <v>364.14999999999901</v>
      </c>
      <c r="D4662" s="2">
        <f t="shared" si="72"/>
        <v>90.999999999999034</v>
      </c>
      <c r="E4662" s="3">
        <v>2.2770523495398001</v>
      </c>
      <c r="F4662" s="2">
        <v>2661.15553107797</v>
      </c>
      <c r="G4662" s="2">
        <v>2495.1803035860298</v>
      </c>
      <c r="H4662" s="2">
        <v>7.4652886024948204</v>
      </c>
      <c r="I4662" s="2">
        <v>1</v>
      </c>
      <c r="J4662" s="2">
        <v>2.0448326549805702</v>
      </c>
      <c r="K4662" s="2">
        <v>1.53254556803355</v>
      </c>
      <c r="L4662" s="3">
        <v>2.7595571476517499E-3</v>
      </c>
      <c r="M4662" s="3">
        <v>1.3899831140859799E-2</v>
      </c>
      <c r="N4662" s="3">
        <v>1.19197164771753E-5</v>
      </c>
      <c r="O4662" s="3">
        <v>2.3897461691321599E-2</v>
      </c>
      <c r="P4662" s="3">
        <v>6.0627720512318399E-2</v>
      </c>
      <c r="Q4662" s="2">
        <v>1.0199336567820301</v>
      </c>
      <c r="R4662" s="2">
        <v>0.43916425557897198</v>
      </c>
      <c r="S4662" s="2">
        <v>467.26970364579302</v>
      </c>
    </row>
    <row r="4663" spans="2:19" x14ac:dyDescent="0.25">
      <c r="B4663" s="2">
        <v>73.165912248044407</v>
      </c>
      <c r="C4663" s="2">
        <v>364.24999999999898</v>
      </c>
      <c r="D4663" s="2">
        <f t="shared" si="72"/>
        <v>91.099999999999</v>
      </c>
      <c r="E4663" s="3">
        <v>2.2690295022034301</v>
      </c>
      <c r="F4663" s="2">
        <v>2661.31794364696</v>
      </c>
      <c r="G4663" s="2">
        <v>2495.3023302005199</v>
      </c>
      <c r="H4663" s="2">
        <v>7.4640149458682998</v>
      </c>
      <c r="I4663" s="2">
        <v>1</v>
      </c>
      <c r="J4663" s="2">
        <v>2.0451648727313598</v>
      </c>
      <c r="K4663" s="2">
        <v>1.53276190376032</v>
      </c>
      <c r="L4663" s="3">
        <v>2.75888153913209E-3</v>
      </c>
      <c r="M4663" s="3">
        <v>1.3847955695838601E-2</v>
      </c>
      <c r="N4663" s="3">
        <v>1.19231850169275E-5</v>
      </c>
      <c r="O4663" s="3">
        <v>2.3907179100885301E-2</v>
      </c>
      <c r="P4663" s="3">
        <v>6.0608863279438097E-2</v>
      </c>
      <c r="Q4663" s="2">
        <v>1.01998144845094</v>
      </c>
      <c r="R4663" s="2">
        <v>0.44071705503560399</v>
      </c>
      <c r="S4663" s="2">
        <v>467.32206714886598</v>
      </c>
    </row>
    <row r="4664" spans="2:19" x14ac:dyDescent="0.25">
      <c r="B4664" s="2">
        <v>73.442304316525593</v>
      </c>
      <c r="C4664" s="2">
        <v>364.349999999999</v>
      </c>
      <c r="D4664" s="2">
        <f t="shared" si="72"/>
        <v>91.199999999999022</v>
      </c>
      <c r="E4664" s="3">
        <v>2.26103998570182</v>
      </c>
      <c r="F4664" s="2">
        <v>2661.48030833755</v>
      </c>
      <c r="G4664" s="2">
        <v>2495.42432163581</v>
      </c>
      <c r="H4664" s="2">
        <v>7.4627421717509002</v>
      </c>
      <c r="I4664" s="2">
        <v>1</v>
      </c>
      <c r="J4664" s="2">
        <v>2.0454977372855798</v>
      </c>
      <c r="K4664" s="2">
        <v>1.5329786336656299</v>
      </c>
      <c r="L4664" s="3">
        <v>2.7582067633566501E-3</v>
      </c>
      <c r="M4664" s="3">
        <v>1.3796307621838101E-2</v>
      </c>
      <c r="N4664" s="3">
        <v>1.1926653648086501E-5</v>
      </c>
      <c r="O4664" s="3">
        <v>2.39169017422536E-2</v>
      </c>
      <c r="P4664" s="3">
        <v>6.0590001329383601E-2</v>
      </c>
      <c r="Q4664" s="2">
        <v>1.0200294048727001</v>
      </c>
      <c r="R4664" s="2">
        <v>0.44227435442261798</v>
      </c>
      <c r="S4664" s="2">
        <v>467.37439143220098</v>
      </c>
    </row>
    <row r="4665" spans="2:19" x14ac:dyDescent="0.25">
      <c r="B4665" s="2">
        <v>73.719565550885093</v>
      </c>
      <c r="C4665" s="2">
        <v>364.44999999999902</v>
      </c>
      <c r="D4665" s="2">
        <f t="shared" si="72"/>
        <v>91.299999999999045</v>
      </c>
      <c r="E4665" s="3">
        <v>2.2530836419976499</v>
      </c>
      <c r="F4665" s="2">
        <v>2661.6426250754898</v>
      </c>
      <c r="G4665" s="2">
        <v>2495.54627783762</v>
      </c>
      <c r="H4665" s="2">
        <v>7.4614702791265497</v>
      </c>
      <c r="I4665" s="2">
        <v>1</v>
      </c>
      <c r="J4665" s="2">
        <v>2.0458312500708402</v>
      </c>
      <c r="K4665" s="2">
        <v>1.53319575863947</v>
      </c>
      <c r="L4665" s="3">
        <v>2.75753282202215E-3</v>
      </c>
      <c r="M4665" s="3">
        <v>1.37448857903953E-2</v>
      </c>
      <c r="N4665" s="3">
        <v>1.19301223698301E-5</v>
      </c>
      <c r="O4665" s="3">
        <v>2.39266296222541E-2</v>
      </c>
      <c r="P4665" s="3">
        <v>6.0571134663767297E-2</v>
      </c>
      <c r="Q4665" s="2">
        <v>1.0200775264505599</v>
      </c>
      <c r="R4665" s="2">
        <v>0.44383616362922401</v>
      </c>
      <c r="S4665" s="2">
        <v>467.42667641869002</v>
      </c>
    </row>
    <row r="4666" spans="2:19" x14ac:dyDescent="0.25">
      <c r="B4666" s="2">
        <v>73.997698073944605</v>
      </c>
      <c r="C4666" s="2">
        <v>364.54999999999899</v>
      </c>
      <c r="D4666" s="2">
        <f t="shared" si="72"/>
        <v>91.399999999999011</v>
      </c>
      <c r="E4666" s="3">
        <v>2.24516031388983</v>
      </c>
      <c r="F4666" s="2">
        <v>2661.8048937864601</v>
      </c>
      <c r="G4666" s="2">
        <v>2495.6681987516399</v>
      </c>
      <c r="H4666" s="2">
        <v>7.4601992669801804</v>
      </c>
      <c r="I4666" s="2">
        <v>1</v>
      </c>
      <c r="J4666" s="2">
        <v>2.04616541251551</v>
      </c>
      <c r="K4666" s="2">
        <v>1.53341327957191</v>
      </c>
      <c r="L4666" s="3">
        <v>2.7568597168344702E-3</v>
      </c>
      <c r="M4666" s="3">
        <v>1.3693689079260499E-2</v>
      </c>
      <c r="N4666" s="3">
        <v>1.19335911813376E-5</v>
      </c>
      <c r="O4666" s="3">
        <v>2.3936362747715E-2</v>
      </c>
      <c r="P4666" s="3">
        <v>6.0552263284202101E-2</v>
      </c>
      <c r="Q4666" s="2">
        <v>1.0201258135881199</v>
      </c>
      <c r="R4666" s="2">
        <v>0.44540249255851899</v>
      </c>
      <c r="S4666" s="2">
        <v>467.47892203101998</v>
      </c>
    </row>
    <row r="4667" spans="2:19" x14ac:dyDescent="0.25">
      <c r="B4667" s="2">
        <v>74.2767040119558</v>
      </c>
      <c r="C4667" s="2">
        <v>364.64999999999901</v>
      </c>
      <c r="D4667" s="2">
        <f t="shared" si="72"/>
        <v>91.499999999999034</v>
      </c>
      <c r="E4667" s="3">
        <v>2.2372698450086501</v>
      </c>
      <c r="F4667" s="2">
        <v>2661.9671143961</v>
      </c>
      <c r="G4667" s="2">
        <v>2495.7900843235202</v>
      </c>
      <c r="H4667" s="2">
        <v>7.4589291342977297</v>
      </c>
      <c r="I4667" s="2">
        <v>1</v>
      </c>
      <c r="J4667" s="2">
        <v>2.0465002260487699</v>
      </c>
      <c r="K4667" s="2">
        <v>1.5336311973530401</v>
      </c>
      <c r="L4667" s="3">
        <v>2.7561874495087299E-3</v>
      </c>
      <c r="M4667" s="3">
        <v>1.3642716372359601E-2</v>
      </c>
      <c r="N4667" s="3">
        <v>1.19370600817895E-5</v>
      </c>
      <c r="O4667" s="3">
        <v>2.3946101125466399E-2</v>
      </c>
      <c r="P4667" s="3">
        <v>6.0533387192301703E-2</v>
      </c>
      <c r="Q4667" s="2">
        <v>1.0201742666892799</v>
      </c>
      <c r="R4667" s="2">
        <v>0.44697335112748998</v>
      </c>
      <c r="S4667" s="2">
        <v>467.53112819166802</v>
      </c>
    </row>
    <row r="4668" spans="2:19" x14ac:dyDescent="0.25">
      <c r="B4668" s="2">
        <v>74.5565854946028</v>
      </c>
      <c r="C4668" s="2">
        <v>364.74999999999898</v>
      </c>
      <c r="D4668" s="2">
        <f t="shared" si="72"/>
        <v>91.599999999999</v>
      </c>
      <c r="E4668" s="3">
        <v>2.2294120798109498</v>
      </c>
      <c r="F4668" s="2">
        <v>2662.1292868299802</v>
      </c>
      <c r="G4668" s="2">
        <v>2495.9119344988499</v>
      </c>
      <c r="H4668" s="2">
        <v>7.4576598800660596</v>
      </c>
      <c r="I4668" s="2">
        <v>1</v>
      </c>
      <c r="J4668" s="2">
        <v>2.04683569210051</v>
      </c>
      <c r="K4668" s="2">
        <v>1.5338495128729599</v>
      </c>
      <c r="L4668" s="3">
        <v>2.7555160217692999E-3</v>
      </c>
      <c r="M4668" s="3">
        <v>1.3591966559757101E-2</v>
      </c>
      <c r="N4668" s="3">
        <v>1.19405290703679E-5</v>
      </c>
      <c r="O4668" s="3">
        <v>2.39558447623394E-2</v>
      </c>
      <c r="P4668" s="3">
        <v>6.0514506389680603E-2</v>
      </c>
      <c r="Q4668" s="2">
        <v>1.0202228861582401</v>
      </c>
      <c r="R4668" s="2">
        <v>0.44854874926702498</v>
      </c>
      <c r="S4668" s="2">
        <v>467.583294822901</v>
      </c>
    </row>
    <row r="4669" spans="2:19" x14ac:dyDescent="0.25">
      <c r="B4669" s="2">
        <v>74.837344655002894</v>
      </c>
      <c r="C4669" s="2">
        <v>364.849999999999</v>
      </c>
      <c r="D4669" s="2">
        <f t="shared" si="72"/>
        <v>91.699999999999022</v>
      </c>
      <c r="E4669" s="3">
        <v>2.2215868635753</v>
      </c>
      <c r="F4669" s="2">
        <v>2662.2914110135798</v>
      </c>
      <c r="G4669" s="2">
        <v>2496.0337492231702</v>
      </c>
      <c r="H4669" s="2">
        <v>7.4563915032730703</v>
      </c>
      <c r="I4669" s="2">
        <v>1</v>
      </c>
      <c r="J4669" s="2">
        <v>2.0471718121014</v>
      </c>
      <c r="K4669" s="2">
        <v>1.5340682270218</v>
      </c>
      <c r="L4669" s="3">
        <v>2.7548454353498201E-3</v>
      </c>
      <c r="M4669" s="3">
        <v>1.3541438537619299E-2</v>
      </c>
      <c r="N4669" s="3">
        <v>1.1943998146256101E-5</v>
      </c>
      <c r="O4669" s="3">
        <v>2.39655936651668E-2</v>
      </c>
      <c r="P4669" s="3">
        <v>6.0495620877953897E-2</v>
      </c>
      <c r="Q4669" s="2">
        <v>1.02027167239951</v>
      </c>
      <c r="R4669" s="2">
        <v>0.45012869692191598</v>
      </c>
      <c r="S4669" s="2">
        <v>467.63542184677601</v>
      </c>
    </row>
    <row r="4670" spans="2:19" x14ac:dyDescent="0.25">
      <c r="B4670" s="2">
        <v>75.118983629710002</v>
      </c>
      <c r="C4670" s="2">
        <v>364.94999999999902</v>
      </c>
      <c r="D4670" s="2">
        <f t="shared" si="72"/>
        <v>91.799999999999045</v>
      </c>
      <c r="E4670" s="3">
        <v>2.21379404239724</v>
      </c>
      <c r="F4670" s="2">
        <v>2662.4534868723599</v>
      </c>
      <c r="G4670" s="2">
        <v>2496.1555284419701</v>
      </c>
      <c r="H4670" s="2">
        <v>7.4551240029075796</v>
      </c>
      <c r="I4670" s="2">
        <v>1</v>
      </c>
      <c r="J4670" s="2">
        <v>2.04750858748283</v>
      </c>
      <c r="K4670" s="2">
        <v>1.5342873406897</v>
      </c>
      <c r="L4670" s="3">
        <v>2.7541756919932498E-3</v>
      </c>
      <c r="M4670" s="3">
        <v>1.34911312081768E-2</v>
      </c>
      <c r="N4670" s="3">
        <v>1.1947467308638799E-5</v>
      </c>
      <c r="O4670" s="3">
        <v>2.3975347840782299E-2</v>
      </c>
      <c r="P4670" s="3">
        <v>6.0476730658737703E-2</v>
      </c>
      <c r="Q4670" s="2">
        <v>1.0203206258178801</v>
      </c>
      <c r="R4670" s="2">
        <v>0.45171320405087501</v>
      </c>
      <c r="S4670" s="2">
        <v>467.68750918514098</v>
      </c>
    </row>
    <row r="4671" spans="2:19" x14ac:dyDescent="0.25">
      <c r="B4671" s="2">
        <v>75.401504558714606</v>
      </c>
      <c r="C4671" s="2">
        <v>365.04999999999899</v>
      </c>
      <c r="D4671" s="2">
        <f t="shared" si="72"/>
        <v>91.899999999999011</v>
      </c>
      <c r="E4671" s="3">
        <v>2.20603346318455</v>
      </c>
      <c r="F4671" s="2">
        <v>2662.6155143316801</v>
      </c>
      <c r="G4671" s="2">
        <v>2496.27727210069</v>
      </c>
      <c r="H4671" s="2">
        <v>7.4538573779594399</v>
      </c>
      <c r="I4671" s="2">
        <v>1</v>
      </c>
      <c r="J4671" s="2">
        <v>2.0478460196769102</v>
      </c>
      <c r="K4671" s="2">
        <v>1.5345068547667899</v>
      </c>
      <c r="L4671" s="3">
        <v>2.7535067934518999E-3</v>
      </c>
      <c r="M4671" s="3">
        <v>1.34410434796892E-2</v>
      </c>
      <c r="N4671" s="3">
        <v>1.1950936556702301E-5</v>
      </c>
      <c r="O4671" s="3">
        <v>2.3985107296021001E-2</v>
      </c>
      <c r="P4671" s="3">
        <v>6.0457835733648602E-2</v>
      </c>
      <c r="Q4671" s="2">
        <v>1.0203697468184401</v>
      </c>
      <c r="R4671" s="2">
        <v>0.45330228062653</v>
      </c>
      <c r="S4671" s="2">
        <v>467.73955675962998</v>
      </c>
    </row>
    <row r="4672" spans="2:19" x14ac:dyDescent="0.25">
      <c r="B4672" s="2">
        <v>75.684909585445794</v>
      </c>
      <c r="C4672" s="2">
        <v>365.14999999999901</v>
      </c>
      <c r="D4672" s="2">
        <f t="shared" si="72"/>
        <v>91.999999999999034</v>
      </c>
      <c r="E4672" s="3">
        <v>2.1983049736525202</v>
      </c>
      <c r="F4672" s="2">
        <v>2662.7774933168498</v>
      </c>
      <c r="G4672" s="2">
        <v>2496.3989801447301</v>
      </c>
      <c r="H4672" s="2">
        <v>7.4525916274194204</v>
      </c>
      <c r="I4672" s="2">
        <v>1</v>
      </c>
      <c r="J4672" s="2">
        <v>2.0481841101164702</v>
      </c>
      <c r="K4672" s="2">
        <v>1.5347267701431999</v>
      </c>
      <c r="L4672" s="3">
        <v>2.7528387414874301E-3</v>
      </c>
      <c r="M4672" s="3">
        <v>1.3391174266408099E-2</v>
      </c>
      <c r="N4672" s="3">
        <v>1.1954405889634101E-5</v>
      </c>
      <c r="O4672" s="3">
        <v>2.39948720377193E-2</v>
      </c>
      <c r="P4672" s="3">
        <v>6.0438936104303898E-2</v>
      </c>
      <c r="Q4672" s="2">
        <v>1.0204190358065599</v>
      </c>
      <c r="R4672" s="2">
        <v>0.45489593663543498</v>
      </c>
      <c r="S4672" s="2">
        <v>467.79156449166902</v>
      </c>
    </row>
    <row r="4673" spans="2:19" x14ac:dyDescent="0.25">
      <c r="B4673" s="2">
        <v>75.9692008567729</v>
      </c>
      <c r="C4673" s="2">
        <v>365.24999999999898</v>
      </c>
      <c r="D4673" s="2">
        <f t="shared" si="72"/>
        <v>92.099999999999</v>
      </c>
      <c r="E4673" s="3">
        <v>2.1906084223192899</v>
      </c>
      <c r="F4673" s="2">
        <v>2662.9394237531301</v>
      </c>
      <c r="G4673" s="2">
        <v>2496.5206525194199</v>
      </c>
      <c r="H4673" s="2">
        <v>7.4513267502792901</v>
      </c>
      <c r="I4673" s="2">
        <v>1</v>
      </c>
      <c r="J4673" s="2">
        <v>2.0485228602350301</v>
      </c>
      <c r="K4673" s="2">
        <v>1.5349470877089999</v>
      </c>
      <c r="L4673" s="3">
        <v>2.75217153787093E-3</v>
      </c>
      <c r="M4673" s="3">
        <v>1.3341522488541299E-2</v>
      </c>
      <c r="N4673" s="3">
        <v>1.1957875306623101E-5</v>
      </c>
      <c r="O4673" s="3">
        <v>2.4004642072715E-2</v>
      </c>
      <c r="P4673" s="3">
        <v>6.04200317723219E-2</v>
      </c>
      <c r="Q4673" s="2">
        <v>1.02046849318786</v>
      </c>
      <c r="R4673" s="2">
        <v>0.45649418207807901</v>
      </c>
      <c r="S4673" s="2">
        <v>467.84353230246802</v>
      </c>
    </row>
    <row r="4674" spans="2:19" x14ac:dyDescent="0.25">
      <c r="B4674" s="2">
        <v>76.254380523007598</v>
      </c>
      <c r="C4674" s="2">
        <v>365.349999999999</v>
      </c>
      <c r="D4674" s="2">
        <f t="shared" si="72"/>
        <v>92.199999999999022</v>
      </c>
      <c r="E4674" s="3">
        <v>2.1829436585012099</v>
      </c>
      <c r="F4674" s="2">
        <v>2663.1013055656999</v>
      </c>
      <c r="G4674" s="2">
        <v>2496.6422891700599</v>
      </c>
      <c r="H4674" s="2">
        <v>7.4500627455318096</v>
      </c>
      <c r="I4674" s="2">
        <v>1</v>
      </c>
      <c r="J4674" s="2">
        <v>2.0488622714668101</v>
      </c>
      <c r="K4674" s="2">
        <v>1.5351678083542799</v>
      </c>
      <c r="L4674" s="3">
        <v>2.7515051843829399E-3</v>
      </c>
      <c r="M4674" s="3">
        <v>1.32920870722172E-2</v>
      </c>
      <c r="N4674" s="3">
        <v>1.19613448068597E-5</v>
      </c>
      <c r="O4674" s="3">
        <v>2.40144174078466E-2</v>
      </c>
      <c r="P4674" s="3">
        <v>6.0401122739321397E-2</v>
      </c>
      <c r="Q4674" s="2">
        <v>1.02051811936828</v>
      </c>
      <c r="R4674" s="2">
        <v>0.45809702696888999</v>
      </c>
      <c r="S4674" s="2">
        <v>467.895460113024</v>
      </c>
    </row>
    <row r="4675" spans="2:19" x14ac:dyDescent="0.25">
      <c r="B4675" s="2">
        <v>76.540450737905999</v>
      </c>
      <c r="C4675" s="2">
        <v>365.44999999999902</v>
      </c>
      <c r="D4675" s="2">
        <f t="shared" si="72"/>
        <v>92.299999999999045</v>
      </c>
      <c r="E4675" s="3">
        <v>2.1753105323081399</v>
      </c>
      <c r="F4675" s="2">
        <v>2663.2631386796802</v>
      </c>
      <c r="G4675" s="2">
        <v>2496.7638900419001</v>
      </c>
      <c r="H4675" s="2">
        <v>7.4487996121706699</v>
      </c>
      <c r="I4675" s="2">
        <v>1</v>
      </c>
      <c r="J4675" s="2">
        <v>2.0492023452466999</v>
      </c>
      <c r="K4675" s="2">
        <v>1.53538893296906</v>
      </c>
      <c r="L4675" s="3">
        <v>2.75083968281345E-3</v>
      </c>
      <c r="M4675" s="3">
        <v>1.32428669494489E-2</v>
      </c>
      <c r="N4675" s="3">
        <v>1.19648143895357E-5</v>
      </c>
      <c r="O4675" s="3">
        <v>2.40241980499546E-2</v>
      </c>
      <c r="P4675" s="3">
        <v>6.0382209006922101E-2</v>
      </c>
      <c r="Q4675" s="2">
        <v>1.0205679147539399</v>
      </c>
      <c r="R4675" s="2">
        <v>0.45970448133625003</v>
      </c>
      <c r="S4675" s="2">
        <v>467.94734784412202</v>
      </c>
    </row>
    <row r="4676" spans="2:19" x14ac:dyDescent="0.25">
      <c r="B4676" s="2">
        <v>76.827413658667595</v>
      </c>
      <c r="C4676" s="2">
        <v>365.54999999999899</v>
      </c>
      <c r="D4676" s="2">
        <f t="shared" si="72"/>
        <v>92.399999999999011</v>
      </c>
      <c r="E4676" s="3">
        <v>2.1677088946389902</v>
      </c>
      <c r="F4676" s="2">
        <v>2663.4249230201299</v>
      </c>
      <c r="G4676" s="2">
        <v>2496.8854550801202</v>
      </c>
      <c r="H4676" s="2">
        <v>7.4475373491905703</v>
      </c>
      <c r="I4676" s="2">
        <v>1</v>
      </c>
      <c r="J4676" s="2">
        <v>2.0495430830102501</v>
      </c>
      <c r="K4676" s="2">
        <v>1.53561046244332</v>
      </c>
      <c r="L4676" s="3">
        <v>2.7501750349619601E-3</v>
      </c>
      <c r="M4676" s="3">
        <v>1.31938610580997E-2</v>
      </c>
      <c r="N4676" s="3">
        <v>1.19682840538441E-5</v>
      </c>
      <c r="O4676" s="3">
        <v>2.4033984005879999E-2</v>
      </c>
      <c r="P4676" s="3">
        <v>6.0363290576744402E-2</v>
      </c>
      <c r="Q4676" s="2">
        <v>1.0206178797512999</v>
      </c>
      <c r="R4676" s="2">
        <v>0.46131655522248399</v>
      </c>
      <c r="S4676" s="2">
        <v>467.99919541633</v>
      </c>
    </row>
    <row r="4677" spans="2:19" x14ac:dyDescent="0.25">
      <c r="B4677" s="2">
        <v>77.115271445940806</v>
      </c>
      <c r="C4677" s="2">
        <v>365.64999999999901</v>
      </c>
      <c r="D4677" s="2">
        <f t="shared" si="72"/>
        <v>92.499999999999034</v>
      </c>
      <c r="E4677" s="3">
        <v>2.16013859717701</v>
      </c>
      <c r="F4677" s="2">
        <v>2663.5866585120398</v>
      </c>
      <c r="G4677" s="2">
        <v>2497.0069842298799</v>
      </c>
      <c r="H4677" s="2">
        <v>7.4462759555871498</v>
      </c>
      <c r="I4677" s="2">
        <v>1</v>
      </c>
      <c r="J4677" s="2">
        <v>2.0498844861936698</v>
      </c>
      <c r="K4677" s="2">
        <v>1.5358323976669599</v>
      </c>
      <c r="L4677" s="3">
        <v>2.74951124263751E-3</v>
      </c>
      <c r="M4677" s="3">
        <v>1.3145068341847E-2</v>
      </c>
      <c r="N4677" s="3">
        <v>1.19717537989795E-5</v>
      </c>
      <c r="O4677" s="3">
        <v>2.40437752824652E-2</v>
      </c>
      <c r="P4677" s="3">
        <v>6.0344367450409303E-2</v>
      </c>
      <c r="Q4677" s="2">
        <v>1.02066801476702</v>
      </c>
      <c r="R4677" s="2">
        <v>0.46293325868388802</v>
      </c>
      <c r="S4677" s="2">
        <v>468.05100275000302</v>
      </c>
    </row>
    <row r="4678" spans="2:19" x14ac:dyDescent="0.25">
      <c r="B4678" s="2">
        <v>77.404026263821194</v>
      </c>
      <c r="C4678" s="2">
        <v>365.74999999999898</v>
      </c>
      <c r="D4678" s="2">
        <f t="shared" si="72"/>
        <v>92.599999999999</v>
      </c>
      <c r="E4678" s="3">
        <v>2.1525994923853902</v>
      </c>
      <c r="F4678" s="2">
        <v>2663.7483450803702</v>
      </c>
      <c r="G4678" s="2">
        <v>2497.1284774362798</v>
      </c>
      <c r="H4678" s="2">
        <v>7.44501543035702</v>
      </c>
      <c r="I4678" s="2">
        <v>1</v>
      </c>
      <c r="J4678" s="2">
        <v>2.0502265562338202</v>
      </c>
      <c r="K4678" s="2">
        <v>1.5360547395298301</v>
      </c>
      <c r="L4678" s="3">
        <v>2.74884830765872E-3</v>
      </c>
      <c r="M4678" s="3">
        <v>1.3096487750148199E-2</v>
      </c>
      <c r="N4678" s="3">
        <v>1.1975223624137801E-5</v>
      </c>
      <c r="O4678" s="3">
        <v>2.4053571886554E-2</v>
      </c>
      <c r="P4678" s="3">
        <v>6.0325439629538798E-2</v>
      </c>
      <c r="Q4678" s="2">
        <v>1.0207183202079999</v>
      </c>
      <c r="R4678" s="2">
        <v>0.464554601790719</v>
      </c>
      <c r="S4678" s="2">
        <v>468.10276976527803</v>
      </c>
    </row>
    <row r="4679" spans="2:19" x14ac:dyDescent="0.25">
      <c r="B4679" s="2">
        <v>77.693680279855201</v>
      </c>
      <c r="C4679" s="2">
        <v>365.849999999999</v>
      </c>
      <c r="D4679" s="2">
        <f t="shared" si="72"/>
        <v>92.699999999999022</v>
      </c>
      <c r="E4679" s="3">
        <v>2.1450914335026301</v>
      </c>
      <c r="F4679" s="2">
        <v>2663.9099826499601</v>
      </c>
      <c r="G4679" s="2">
        <v>2497.2499346443501</v>
      </c>
      <c r="H4679" s="2">
        <v>7.4437557724977896</v>
      </c>
      <c r="I4679" s="2">
        <v>1</v>
      </c>
      <c r="J4679" s="2">
        <v>2.0505692945681702</v>
      </c>
      <c r="K4679" s="2">
        <v>1.5362774889216999</v>
      </c>
      <c r="L4679" s="3">
        <v>2.7481862318537798E-3</v>
      </c>
      <c r="M4679" s="3">
        <v>1.30481182382059E-2</v>
      </c>
      <c r="N4679" s="3">
        <v>1.1978693528516299E-5</v>
      </c>
      <c r="O4679" s="3">
        <v>2.4063373824990901E-2</v>
      </c>
      <c r="P4679" s="3">
        <v>6.0306507115755498E-2</v>
      </c>
      <c r="Q4679" s="2">
        <v>1.0207687964814001</v>
      </c>
      <c r="R4679" s="2">
        <v>0.46618059462721201</v>
      </c>
      <c r="S4679" s="2">
        <v>468.15449638207599</v>
      </c>
    </row>
    <row r="4680" spans="2:19" x14ac:dyDescent="0.25">
      <c r="B4680" s="2">
        <v>77.984235665039904</v>
      </c>
      <c r="C4680" s="2">
        <v>365.949999999998</v>
      </c>
      <c r="D4680" s="2">
        <f t="shared" si="72"/>
        <v>92.799999999998022</v>
      </c>
      <c r="E4680" s="3">
        <v>2.1376142745381901</v>
      </c>
      <c r="F4680" s="2">
        <v>2664.0715711456401</v>
      </c>
      <c r="G4680" s="2">
        <v>2497.3713557991</v>
      </c>
      <c r="H4680" s="2">
        <v>7.4424969810079897</v>
      </c>
      <c r="I4680" s="2">
        <v>1</v>
      </c>
      <c r="J4680" s="2">
        <v>2.0509127026348302</v>
      </c>
      <c r="K4680" s="2">
        <v>1.53650064673224</v>
      </c>
      <c r="L4680" s="3">
        <v>2.7475250170605498E-3</v>
      </c>
      <c r="M4680" s="3">
        <v>1.2999958766933601E-2</v>
      </c>
      <c r="N4680" s="3">
        <v>1.1982163511313801E-5</v>
      </c>
      <c r="O4680" s="3">
        <v>2.40731811046219E-2</v>
      </c>
      <c r="P4680" s="3">
        <v>6.0287569910682702E-2</v>
      </c>
      <c r="Q4680" s="2">
        <v>1.0208194439945799</v>
      </c>
      <c r="R4680" s="2">
        <v>0.46781124729158002</v>
      </c>
      <c r="S4680" s="2">
        <v>468.206182520102</v>
      </c>
    </row>
    <row r="4681" spans="2:19" x14ac:dyDescent="0.25">
      <c r="B4681" s="2">
        <v>78.275694593827296</v>
      </c>
      <c r="C4681" s="2">
        <v>366.04999999999899</v>
      </c>
      <c r="D4681" s="2">
        <f t="shared" si="72"/>
        <v>92.899999999999011</v>
      </c>
      <c r="E4681" s="3">
        <v>2.1301678702679099</v>
      </c>
      <c r="F4681" s="2">
        <v>2664.23311049216</v>
      </c>
      <c r="G4681" s="2">
        <v>2497.4927408454801</v>
      </c>
      <c r="H4681" s="2">
        <v>7.4412390548871397</v>
      </c>
      <c r="I4681" s="2">
        <v>1</v>
      </c>
      <c r="J4681" s="2">
        <v>2.0512567818724801</v>
      </c>
      <c r="K4681" s="2">
        <v>1.53672421385103</v>
      </c>
      <c r="L4681" s="3">
        <v>2.7468646651265401E-3</v>
      </c>
      <c r="M4681" s="3">
        <v>1.29520083029213E-2</v>
      </c>
      <c r="N4681" s="3">
        <v>1.19856335717303E-5</v>
      </c>
      <c r="O4681" s="3">
        <v>2.4082993732294101E-2</v>
      </c>
      <c r="P4681" s="3">
        <v>6.02686280159445E-2</v>
      </c>
      <c r="Q4681" s="2">
        <v>1.0208702631551201</v>
      </c>
      <c r="R4681" s="2">
        <v>0.46944656989602701</v>
      </c>
      <c r="S4681" s="2">
        <v>468.25782809883998</v>
      </c>
    </row>
    <row r="4682" spans="2:19" x14ac:dyDescent="0.25">
      <c r="B4682" s="2">
        <v>78.568059244122594</v>
      </c>
      <c r="C4682" s="2">
        <v>366.14999999999799</v>
      </c>
      <c r="D4682" s="2">
        <f t="shared" si="72"/>
        <v>92.99999999999801</v>
      </c>
      <c r="E4682" s="3">
        <v>2.1227520762297001</v>
      </c>
      <c r="F4682" s="2">
        <v>2664.39460061419</v>
      </c>
      <c r="G4682" s="2">
        <v>2497.6140897283899</v>
      </c>
      <c r="H4682" s="2">
        <v>7.4399819931357296</v>
      </c>
      <c r="I4682" s="2">
        <v>1</v>
      </c>
      <c r="J4682" s="2">
        <v>2.0516015337204498</v>
      </c>
      <c r="K4682" s="2">
        <v>1.53694819116753</v>
      </c>
      <c r="L4682" s="3">
        <v>2.74620517790895E-3</v>
      </c>
      <c r="M4682" s="3">
        <v>1.2904265818401799E-2</v>
      </c>
      <c r="N4682" s="3">
        <v>1.19891037089674E-5</v>
      </c>
      <c r="O4682" s="3">
        <v>2.40928117148555E-2</v>
      </c>
      <c r="P4682" s="3">
        <v>6.0249681433165801E-2</v>
      </c>
      <c r="Q4682" s="2">
        <v>1.0209212543708499</v>
      </c>
      <c r="R4682" s="2">
        <v>0.47108657256674802</v>
      </c>
      <c r="S4682" s="2">
        <v>468.30943303755799</v>
      </c>
    </row>
    <row r="4683" spans="2:19" x14ac:dyDescent="0.25">
      <c r="B4683" s="2">
        <v>78.861331797288699</v>
      </c>
      <c r="C4683" s="2">
        <v>366.24999999999898</v>
      </c>
      <c r="D4683" s="2">
        <f t="shared" si="72"/>
        <v>93.099999999999</v>
      </c>
      <c r="E4683" s="3">
        <v>2.1153667487190502</v>
      </c>
      <c r="F4683" s="2">
        <v>2664.5560414363699</v>
      </c>
      <c r="G4683" s="2">
        <v>2497.73540239269</v>
      </c>
      <c r="H4683" s="2">
        <v>7.4387257947552001</v>
      </c>
      <c r="I4683" s="2">
        <v>1</v>
      </c>
      <c r="J4683" s="2">
        <v>2.0519469596185802</v>
      </c>
      <c r="K4683" s="2">
        <v>1.53717257957109</v>
      </c>
      <c r="L4683" s="3">
        <v>2.7455465572747101E-3</v>
      </c>
      <c r="M4683" s="3">
        <v>1.2856730291216799E-2</v>
      </c>
      <c r="N4683" s="3">
        <v>1.1992573922227999E-5</v>
      </c>
      <c r="O4683" s="3">
        <v>2.41026350591549E-2</v>
      </c>
      <c r="P4683" s="3">
        <v>6.02307301639722E-2</v>
      </c>
      <c r="Q4683" s="2">
        <v>1.0209724180497799</v>
      </c>
      <c r="R4683" s="2">
        <v>0.47273126544394301</v>
      </c>
      <c r="S4683" s="2">
        <v>468.360997255303</v>
      </c>
    </row>
    <row r="4684" spans="2:19" x14ac:dyDescent="0.25">
      <c r="B4684" s="2">
        <v>79.155514438145602</v>
      </c>
      <c r="C4684" s="2">
        <v>366.34999999999798</v>
      </c>
      <c r="D4684" s="2">
        <f t="shared" ref="D4684:D4747" si="73">C4684-273.15</f>
        <v>93.199999999997999</v>
      </c>
      <c r="E4684" s="3">
        <v>2.1080117447847502</v>
      </c>
      <c r="F4684" s="2">
        <v>2664.7174328832598</v>
      </c>
      <c r="G4684" s="2">
        <v>2497.8566787831601</v>
      </c>
      <c r="H4684" s="2">
        <v>7.4374704587479501</v>
      </c>
      <c r="I4684" s="2">
        <v>1</v>
      </c>
      <c r="J4684" s="2">
        <v>2.0522930610073402</v>
      </c>
      <c r="K4684" s="2">
        <v>1.53739737995091</v>
      </c>
      <c r="L4684" s="3">
        <v>2.74488880510055E-3</v>
      </c>
      <c r="M4684" s="3">
        <v>1.2809400704783799E-2</v>
      </c>
      <c r="N4684" s="3">
        <v>1.19960442107163E-5</v>
      </c>
      <c r="O4684" s="3">
        <v>2.4112463772043201E-2</v>
      </c>
      <c r="P4684" s="3">
        <v>6.0211774209989903E-2</v>
      </c>
      <c r="Q4684" s="2">
        <v>1.0210237546001</v>
      </c>
      <c r="R4684" s="2">
        <v>0.474380658681816</v>
      </c>
      <c r="S4684" s="2">
        <v>468.41252067090301</v>
      </c>
    </row>
    <row r="4685" spans="2:19" x14ac:dyDescent="0.25">
      <c r="B4685" s="2">
        <v>79.450609354974006</v>
      </c>
      <c r="C4685" s="2">
        <v>366.449999999998</v>
      </c>
      <c r="D4685" s="2">
        <f t="shared" si="73"/>
        <v>93.299999999998022</v>
      </c>
      <c r="E4685" s="3">
        <v>2.1006869222244799</v>
      </c>
      <c r="F4685" s="2">
        <v>2664.8787748793502</v>
      </c>
      <c r="G4685" s="2">
        <v>2497.97791884459</v>
      </c>
      <c r="H4685" s="2">
        <v>7.4362159841173403</v>
      </c>
      <c r="I4685" s="2">
        <v>1</v>
      </c>
      <c r="J4685" s="2">
        <v>2.0526398393277301</v>
      </c>
      <c r="K4685" s="2">
        <v>1.5376225931960801</v>
      </c>
      <c r="L4685" s="3">
        <v>2.74423192327295E-3</v>
      </c>
      <c r="M4685" s="3">
        <v>1.2762276048062E-2</v>
      </c>
      <c r="N4685" s="3">
        <v>1.1999514573638201E-5</v>
      </c>
      <c r="O4685" s="3">
        <v>2.4122297860371102E-2</v>
      </c>
      <c r="P4685" s="3">
        <v>6.0192813572846199E-2</v>
      </c>
      <c r="Q4685" s="2">
        <v>1.0210752644302401</v>
      </c>
      <c r="R4685" s="2">
        <v>0.476034762448593</v>
      </c>
      <c r="S4685" s="2">
        <v>468.46400320296402</v>
      </c>
    </row>
    <row r="4686" spans="2:19" x14ac:dyDescent="0.25">
      <c r="B4686" s="2">
        <v>79.746618739514503</v>
      </c>
      <c r="C4686" s="2">
        <v>366.54999999999802</v>
      </c>
      <c r="D4686" s="2">
        <f t="shared" si="73"/>
        <v>93.399999999998045</v>
      </c>
      <c r="E4686" s="3">
        <v>2.0933921395805402</v>
      </c>
      <c r="F4686" s="2">
        <v>2665.0400673490799</v>
      </c>
      <c r="G4686" s="2">
        <v>2498.0991225216599</v>
      </c>
      <c r="H4686" s="2">
        <v>7.4349623698677201</v>
      </c>
      <c r="I4686" s="2">
        <v>1</v>
      </c>
      <c r="J4686" s="2">
        <v>2.0529872960212798</v>
      </c>
      <c r="K4686" s="2">
        <v>1.5378482201955099</v>
      </c>
      <c r="L4686" s="3">
        <v>2.7435759136882599E-3</v>
      </c>
      <c r="M4686" s="3">
        <v>1.2715355315520401E-2</v>
      </c>
      <c r="N4686" s="3">
        <v>1.20029850102006E-5</v>
      </c>
      <c r="O4686" s="3">
        <v>2.4132137330991399E-2</v>
      </c>
      <c r="P4686" s="3">
        <v>6.0173848254168903E-2</v>
      </c>
      <c r="Q4686" s="2">
        <v>1.0211269479487699</v>
      </c>
      <c r="R4686" s="2">
        <v>0.47769358692651298</v>
      </c>
      <c r="S4686" s="2">
        <v>468.51544476987198</v>
      </c>
    </row>
    <row r="4687" spans="2:19" x14ac:dyDescent="0.25">
      <c r="B4687" s="2">
        <v>80.043544786971395</v>
      </c>
      <c r="C4687" s="2">
        <v>366.64999999999799</v>
      </c>
      <c r="D4687" s="2">
        <f t="shared" si="73"/>
        <v>93.49999999999801</v>
      </c>
      <c r="E4687" s="3">
        <v>2.0861272561355499</v>
      </c>
      <c r="F4687" s="2">
        <v>2665.2013102168398</v>
      </c>
      <c r="G4687" s="2">
        <v>2498.22028975904</v>
      </c>
      <c r="H4687" s="2">
        <v>7.4337096150043402</v>
      </c>
      <c r="I4687" s="2">
        <v>1</v>
      </c>
      <c r="J4687" s="2">
        <v>2.0533354325300701</v>
      </c>
      <c r="K4687" s="2">
        <v>1.5380742618379699</v>
      </c>
      <c r="L4687" s="3">
        <v>2.7429207782526501E-3</v>
      </c>
      <c r="M4687" s="3">
        <v>1.26686375071039E-2</v>
      </c>
      <c r="N4687" s="3">
        <v>1.20064555196122E-5</v>
      </c>
      <c r="O4687" s="3">
        <v>2.4141982190756899E-2</v>
      </c>
      <c r="P4687" s="3">
        <v>6.0154878255586498E-2</v>
      </c>
      <c r="Q4687" s="2">
        <v>1.0211788055644799</v>
      </c>
      <c r="R4687" s="2">
        <v>0.479357142311849</v>
      </c>
      <c r="S4687" s="2">
        <v>468.566845289789</v>
      </c>
    </row>
    <row r="4688" spans="2:19" x14ac:dyDescent="0.25">
      <c r="B4688" s="2">
        <v>80.341389696012897</v>
      </c>
      <c r="C4688" s="2">
        <v>366.74999999999801</v>
      </c>
      <c r="D4688" s="2">
        <f t="shared" si="73"/>
        <v>93.599999999998033</v>
      </c>
      <c r="E4688" s="3">
        <v>2.0788921319081899</v>
      </c>
      <c r="F4688" s="2">
        <v>2665.36250340694</v>
      </c>
      <c r="G4688" s="2">
        <v>2498.34142050133</v>
      </c>
      <c r="H4688" s="2">
        <v>7.4324577185334704</v>
      </c>
      <c r="I4688" s="2">
        <v>1</v>
      </c>
      <c r="J4688" s="2">
        <v>2.0536842502966999</v>
      </c>
      <c r="K4688" s="2">
        <v>1.5383007190120499</v>
      </c>
      <c r="L4688" s="3">
        <v>2.7422665188822299E-3</v>
      </c>
      <c r="M4688" s="3">
        <v>1.2622121628201101E-2</v>
      </c>
      <c r="N4688" s="3">
        <v>1.2009926101082801E-5</v>
      </c>
      <c r="O4688" s="3">
        <v>2.4151832446522199E-2</v>
      </c>
      <c r="P4688" s="3">
        <v>6.0135903578728403E-2</v>
      </c>
      <c r="Q4688" s="2">
        <v>1.0212308376863</v>
      </c>
      <c r="R4688" s="2">
        <v>0.481025438814908</v>
      </c>
      <c r="S4688" s="2">
        <v>468.61820468065503</v>
      </c>
    </row>
    <row r="4689" spans="2:19" x14ac:dyDescent="0.25">
      <c r="B4689" s="2">
        <v>80.640155668773403</v>
      </c>
      <c r="C4689" s="2">
        <v>366.84999999999798</v>
      </c>
      <c r="D4689" s="2">
        <f t="shared" si="73"/>
        <v>93.699999999997999</v>
      </c>
      <c r="E4689" s="3">
        <v>2.0716866276489601</v>
      </c>
      <c r="F4689" s="2">
        <v>2665.5236468436401</v>
      </c>
      <c r="G4689" s="2">
        <v>2498.4625146931098</v>
      </c>
      <c r="H4689" s="2">
        <v>7.4312066794623002</v>
      </c>
      <c r="I4689" s="2">
        <v>1</v>
      </c>
      <c r="J4689" s="2">
        <v>2.0540337507642499</v>
      </c>
      <c r="K4689" s="2">
        <v>1.5385275926061499</v>
      </c>
      <c r="L4689" s="3">
        <v>2.7416131375030098E-3</v>
      </c>
      <c r="M4689" s="3">
        <v>1.25758066896118E-2</v>
      </c>
      <c r="N4689" s="3">
        <v>1.20133967538237E-5</v>
      </c>
      <c r="O4689" s="3">
        <v>2.4161688105142499E-2</v>
      </c>
      <c r="P4689" s="3">
        <v>6.0116924225224799E-2</v>
      </c>
      <c r="Q4689" s="2">
        <v>1.0212830447233401</v>
      </c>
      <c r="R4689" s="2">
        <v>0.482698486660041</v>
      </c>
      <c r="S4689" s="2">
        <v>468.66952286018801</v>
      </c>
    </row>
    <row r="4690" spans="2:19" x14ac:dyDescent="0.25">
      <c r="B4690" s="2">
        <v>80.939844910853594</v>
      </c>
      <c r="C4690" s="2">
        <v>366.949999999998</v>
      </c>
      <c r="D4690" s="2">
        <f t="shared" si="73"/>
        <v>93.799999999998022</v>
      </c>
      <c r="E4690" s="3">
        <v>2.06451060483601</v>
      </c>
      <c r="F4690" s="2">
        <v>2665.68474045113</v>
      </c>
      <c r="G4690" s="2">
        <v>2498.5835722788902</v>
      </c>
      <c r="H4690" s="2">
        <v>7.4299564967989902</v>
      </c>
      <c r="I4690" s="2">
        <v>1</v>
      </c>
      <c r="J4690" s="2">
        <v>2.05438393537632</v>
      </c>
      <c r="K4690" s="2">
        <v>1.5387548835084801</v>
      </c>
      <c r="L4690" s="3">
        <v>2.7409606360509799E-3</v>
      </c>
      <c r="M4690" s="3">
        <v>1.25296917075152E-2</v>
      </c>
      <c r="N4690" s="3">
        <v>1.20168674770476E-5</v>
      </c>
      <c r="O4690" s="3">
        <v>2.4171549173474301E-2</v>
      </c>
      <c r="P4690" s="3">
        <v>6.00979401967063E-2</v>
      </c>
      <c r="Q4690" s="2">
        <v>1.02133542708485</v>
      </c>
      <c r="R4690" s="2">
        <v>0.48437629608564198</v>
      </c>
      <c r="S4690" s="2">
        <v>468.72079974587803</v>
      </c>
    </row>
    <row r="4691" spans="2:19" x14ac:dyDescent="0.25">
      <c r="B4691" s="2">
        <v>81.240459631324896</v>
      </c>
      <c r="C4691" s="2">
        <v>367.04999999999802</v>
      </c>
      <c r="D4691" s="2">
        <f t="shared" si="73"/>
        <v>93.899999999998045</v>
      </c>
      <c r="E4691" s="3">
        <v>2.0573639256709102</v>
      </c>
      <c r="F4691" s="2">
        <v>2665.8457841535401</v>
      </c>
      <c r="G4691" s="2">
        <v>2498.7045932031301</v>
      </c>
      <c r="H4691" s="2">
        <v>7.4287071695526397</v>
      </c>
      <c r="I4691" s="2">
        <v>1</v>
      </c>
      <c r="J4691" s="2">
        <v>2.0547348055769801</v>
      </c>
      <c r="K4691" s="2">
        <v>1.5389825926070599</v>
      </c>
      <c r="L4691" s="3">
        <v>2.7403090164721E-3</v>
      </c>
      <c r="M4691" s="3">
        <v>1.24837757034369E-2</v>
      </c>
      <c r="N4691" s="3">
        <v>1.20203382699687E-5</v>
      </c>
      <c r="O4691" s="3">
        <v>2.4181415658374599E-2</v>
      </c>
      <c r="P4691" s="3">
        <v>6.0078951494804703E-2</v>
      </c>
      <c r="Q4691" s="2">
        <v>1.0213879851802601</v>
      </c>
      <c r="R4691" s="2">
        <v>0.48605887734417103</v>
      </c>
      <c r="S4691" s="2">
        <v>468.772035254993</v>
      </c>
    </row>
    <row r="4692" spans="2:19" x14ac:dyDescent="0.25">
      <c r="B4692" s="2">
        <v>81.542002042727106</v>
      </c>
      <c r="C4692" s="2">
        <v>367.14999999999799</v>
      </c>
      <c r="D4692" s="2">
        <f t="shared" si="73"/>
        <v>93.99999999999801</v>
      </c>
      <c r="E4692" s="3">
        <v>2.0502464530745499</v>
      </c>
      <c r="F4692" s="2">
        <v>2666.0067778749399</v>
      </c>
      <c r="G4692" s="2">
        <v>2498.8255774102399</v>
      </c>
      <c r="H4692" s="2">
        <v>7.4274586967333196</v>
      </c>
      <c r="I4692" s="2">
        <v>1</v>
      </c>
      <c r="J4692" s="2">
        <v>2.0550863628107501</v>
      </c>
      <c r="K4692" s="2">
        <v>1.5392107207896799</v>
      </c>
      <c r="L4692" s="3">
        <v>2.7396582807224E-3</v>
      </c>
      <c r="M4692" s="3">
        <v>1.2438057704218301E-2</v>
      </c>
      <c r="N4692" s="3">
        <v>1.20238091318024E-5</v>
      </c>
      <c r="O4692" s="3">
        <v>2.4191287566701799E-2</v>
      </c>
      <c r="P4692" s="3">
        <v>6.0059958121152397E-2</v>
      </c>
      <c r="Q4692" s="2">
        <v>1.02144071941911</v>
      </c>
      <c r="R4692" s="2">
        <v>0.48774624070213501</v>
      </c>
      <c r="S4692" s="2">
        <v>468.82322930457502</v>
      </c>
    </row>
    <row r="4693" spans="2:19" x14ac:dyDescent="0.25">
      <c r="B4693" s="2">
        <v>81.844474361073907</v>
      </c>
      <c r="C4693" s="2">
        <v>367.24999999999801</v>
      </c>
      <c r="D4693" s="2">
        <f t="shared" si="73"/>
        <v>94.099999999998033</v>
      </c>
      <c r="E4693" s="3">
        <v>2.0431580506829401</v>
      </c>
      <c r="F4693" s="2">
        <v>2666.1677215393602</v>
      </c>
      <c r="G4693" s="2">
        <v>2498.9465248446099</v>
      </c>
      <c r="H4693" s="2">
        <v>7.4262110773520504</v>
      </c>
      <c r="I4693" s="2">
        <v>1</v>
      </c>
      <c r="J4693" s="2">
        <v>2.0554386085226102</v>
      </c>
      <c r="K4693" s="2">
        <v>1.53943926894391</v>
      </c>
      <c r="L4693" s="3">
        <v>2.7390084307679298E-3</v>
      </c>
      <c r="M4693" s="3">
        <v>1.2392536741983901E-2</v>
      </c>
      <c r="N4693" s="3">
        <v>1.20272800617657E-5</v>
      </c>
      <c r="O4693" s="3">
        <v>2.4201164905314598E-2</v>
      </c>
      <c r="P4693" s="3">
        <v>6.0040960077382299E-2</v>
      </c>
      <c r="Q4693" s="2">
        <v>1.0214936302111099</v>
      </c>
      <c r="R4693" s="2">
        <v>0.48943839644012799</v>
      </c>
      <c r="S4693" s="2">
        <v>468.87438181143801</v>
      </c>
    </row>
    <row r="4694" spans="2:19" x14ac:dyDescent="0.25">
      <c r="B4694" s="2">
        <v>82.147878805851505</v>
      </c>
      <c r="C4694" s="2">
        <v>367.34999999999798</v>
      </c>
      <c r="D4694" s="2">
        <f t="shared" si="73"/>
        <v>94.199999999997999</v>
      </c>
      <c r="E4694" s="3">
        <v>2.0360985828431999</v>
      </c>
      <c r="F4694" s="2">
        <v>2666.3286150707299</v>
      </c>
      <c r="G4694" s="2">
        <v>2499.06743545056</v>
      </c>
      <c r="H4694" s="2">
        <v>7.4249643104207896</v>
      </c>
      <c r="I4694" s="2">
        <v>1</v>
      </c>
      <c r="J4694" s="2">
        <v>2.0557915441580001</v>
      </c>
      <c r="K4694" s="2">
        <v>1.5396682379570901</v>
      </c>
      <c r="L4694" s="3">
        <v>2.7383594685848698E-3</v>
      </c>
      <c r="M4694" s="3">
        <v>1.2347211854110701E-2</v>
      </c>
      <c r="N4694" s="3">
        <v>1.20307510590769E-5</v>
      </c>
      <c r="O4694" s="3">
        <v>2.4211047681073398E-2</v>
      </c>
      <c r="P4694" s="3">
        <v>6.0021957365128401E-2</v>
      </c>
      <c r="Q4694" s="2">
        <v>1.02154671796605</v>
      </c>
      <c r="R4694" s="2">
        <v>0.49113535485280801</v>
      </c>
      <c r="S4694" s="2">
        <v>468.92549269217</v>
      </c>
    </row>
    <row r="4695" spans="2:19" x14ac:dyDescent="0.25">
      <c r="B4695" s="2">
        <v>82.452217600020902</v>
      </c>
      <c r="C4695" s="2">
        <v>367.449999999998</v>
      </c>
      <c r="D4695" s="2">
        <f t="shared" si="73"/>
        <v>94.299999999998022</v>
      </c>
      <c r="E4695" s="3">
        <v>2.0290679146094202</v>
      </c>
      <c r="F4695" s="2">
        <v>2666.4894583929499</v>
      </c>
      <c r="G4695" s="2">
        <v>2499.1883091723598</v>
      </c>
      <c r="H4695" s="2">
        <v>7.4237183949524699</v>
      </c>
      <c r="I4695" s="2">
        <v>1</v>
      </c>
      <c r="J4695" s="2">
        <v>2.0561451711627501</v>
      </c>
      <c r="K4695" s="2">
        <v>1.53989762871629</v>
      </c>
      <c r="L4695" s="3">
        <v>2.7377113961595E-3</v>
      </c>
      <c r="M4695" s="3">
        <v>1.23020820831967E-2</v>
      </c>
      <c r="N4695" s="3">
        <v>1.20342221229557E-5</v>
      </c>
      <c r="O4695" s="3">
        <v>2.4220935900838899E-2</v>
      </c>
      <c r="P4695" s="3">
        <v>6.0002949986025303E-2</v>
      </c>
      <c r="Q4695" s="2">
        <v>1.02159998309389</v>
      </c>
      <c r="R4695" s="2">
        <v>0.49283712624892001</v>
      </c>
      <c r="S4695" s="2">
        <v>468.976561863131</v>
      </c>
    </row>
    <row r="4696" spans="2:19" x14ac:dyDescent="0.25">
      <c r="B4696" s="2">
        <v>82.757492970020294</v>
      </c>
      <c r="C4696" s="2">
        <v>367.54999999999802</v>
      </c>
      <c r="D4696" s="2">
        <f t="shared" si="73"/>
        <v>94.399999999998045</v>
      </c>
      <c r="E4696" s="3">
        <v>2.0220659117386299</v>
      </c>
      <c r="F4696" s="2">
        <v>2666.65025142986</v>
      </c>
      <c r="G4696" s="2">
        <v>2499.3091459542302</v>
      </c>
      <c r="H4696" s="2">
        <v>7.4224733299609698</v>
      </c>
      <c r="I4696" s="2">
        <v>1</v>
      </c>
      <c r="J4696" s="2">
        <v>2.0564994909831298</v>
      </c>
      <c r="K4696" s="2">
        <v>1.54012744210835</v>
      </c>
      <c r="L4696" s="3">
        <v>2.73706421548829E-3</v>
      </c>
      <c r="M4696" s="3">
        <v>1.22571464770297E-2</v>
      </c>
      <c r="N4696" s="3">
        <v>1.20376932526233E-5</v>
      </c>
      <c r="O4696" s="3">
        <v>2.4230829571472799E-2</v>
      </c>
      <c r="P4696" s="3">
        <v>5.99839379417084E-2</v>
      </c>
      <c r="Q4696" s="2">
        <v>1.0216534260046799</v>
      </c>
      <c r="R4696" s="2">
        <v>0.49454372095129701</v>
      </c>
      <c r="S4696" s="2">
        <v>469.02758924045298</v>
      </c>
    </row>
    <row r="4697" spans="2:19" x14ac:dyDescent="0.25">
      <c r="B4697" s="2">
        <v>83.063707145765505</v>
      </c>
      <c r="C4697" s="2">
        <v>367.64999999999799</v>
      </c>
      <c r="D4697" s="2">
        <f t="shared" si="73"/>
        <v>94.49999999999801</v>
      </c>
      <c r="E4697" s="3">
        <v>2.0150924406867499</v>
      </c>
      <c r="F4697" s="2">
        <v>2666.8109941052198</v>
      </c>
      <c r="G4697" s="2">
        <v>2499.4299457403699</v>
      </c>
      <c r="H4697" s="2">
        <v>7.4212291144610898</v>
      </c>
      <c r="I4697" s="2">
        <v>1</v>
      </c>
      <c r="J4697" s="2">
        <v>2.05685450506579</v>
      </c>
      <c r="K4697" s="2">
        <v>1.5403576790198199</v>
      </c>
      <c r="L4697" s="3">
        <v>2.73641792857789E-3</v>
      </c>
      <c r="M4697" s="3">
        <v>1.2212404088556899E-2</v>
      </c>
      <c r="N4697" s="3">
        <v>1.20411644473021E-5</v>
      </c>
      <c r="O4697" s="3">
        <v>2.4240728699838E-2</v>
      </c>
      <c r="P4697" s="3">
        <v>5.9964921233813702E-2</v>
      </c>
      <c r="Q4697" s="2">
        <v>1.0217070471085701</v>
      </c>
      <c r="R4697" s="2">
        <v>0.49625514929686998</v>
      </c>
      <c r="S4697" s="2">
        <v>469.07857474003799</v>
      </c>
    </row>
    <row r="4698" spans="2:19" x14ac:dyDescent="0.25">
      <c r="B4698" s="2">
        <v>83.370862360652197</v>
      </c>
      <c r="C4698" s="2">
        <v>367.74999999999801</v>
      </c>
      <c r="D4698" s="2">
        <f t="shared" si="73"/>
        <v>94.599999999998033</v>
      </c>
      <c r="E4698" s="3">
        <v>2.0081473686046301</v>
      </c>
      <c r="F4698" s="2">
        <v>2666.9716863427402</v>
      </c>
      <c r="G4698" s="2">
        <v>2499.5507084749001</v>
      </c>
      <c r="H4698" s="2">
        <v>7.4199857474686102</v>
      </c>
      <c r="I4698" s="2">
        <v>1</v>
      </c>
      <c r="J4698" s="2">
        <v>2.05721021485778</v>
      </c>
      <c r="K4698" s="2">
        <v>1.54058834033698</v>
      </c>
      <c r="L4698" s="3">
        <v>2.7357725374451899E-3</v>
      </c>
      <c r="M4698" s="3">
        <v>1.2167853975854201E-2</v>
      </c>
      <c r="N4698" s="3">
        <v>1.20446357062162E-5</v>
      </c>
      <c r="O4698" s="3">
        <v>2.4250633292797599E-2</v>
      </c>
      <c r="P4698" s="3">
        <v>5.9945899863978303E-2</v>
      </c>
      <c r="Q4698" s="2">
        <v>1.0217608468158199</v>
      </c>
      <c r="R4698" s="2">
        <v>0.49797142163667502</v>
      </c>
      <c r="S4698" s="2">
        <v>469.12951827755802</v>
      </c>
    </row>
    <row r="4699" spans="2:19" x14ac:dyDescent="0.25">
      <c r="B4699" s="2">
        <v>83.678960851556894</v>
      </c>
      <c r="C4699" s="2">
        <v>367.84999999999798</v>
      </c>
      <c r="D4699" s="2">
        <f t="shared" si="73"/>
        <v>94.699999999997999</v>
      </c>
      <c r="E4699" s="3">
        <v>2.0012305633340701</v>
      </c>
      <c r="F4699" s="2">
        <v>2667.1323280660799</v>
      </c>
      <c r="G4699" s="2">
        <v>2499.6714341019101</v>
      </c>
      <c r="H4699" s="2">
        <v>7.4187432280002401</v>
      </c>
      <c r="I4699" s="2">
        <v>1</v>
      </c>
      <c r="J4699" s="2">
        <v>2.0575666218065001</v>
      </c>
      <c r="K4699" s="2">
        <v>1.54081942694582</v>
      </c>
      <c r="L4699" s="3">
        <v>2.7351280441173399E-3</v>
      </c>
      <c r="M4699" s="3">
        <v>1.21234952020953E-2</v>
      </c>
      <c r="N4699" s="3">
        <v>1.2048107028590801E-5</v>
      </c>
      <c r="O4699" s="3">
        <v>2.42605433572162E-2</v>
      </c>
      <c r="P4699" s="3">
        <v>5.9926873833839697E-2</v>
      </c>
      <c r="Q4699" s="2">
        <v>1.0218148255367501</v>
      </c>
      <c r="R4699" s="2">
        <v>0.49969254833585403</v>
      </c>
      <c r="S4699" s="2">
        <v>469.18041976845501</v>
      </c>
    </row>
    <row r="4700" spans="2:19" x14ac:dyDescent="0.25">
      <c r="B4700" s="2">
        <v>83.988004858838906</v>
      </c>
      <c r="C4700" s="2">
        <v>367.949999999998</v>
      </c>
      <c r="D4700" s="2">
        <f t="shared" si="73"/>
        <v>94.799999999998022</v>
      </c>
      <c r="E4700" s="3">
        <v>1.99434189340381</v>
      </c>
      <c r="F4700" s="2">
        <v>2667.2929191988201</v>
      </c>
      <c r="G4700" s="2">
        <v>2499.79212256543</v>
      </c>
      <c r="H4700" s="2">
        <v>7.4175015550736498</v>
      </c>
      <c r="I4700" s="2">
        <v>1</v>
      </c>
      <c r="J4700" s="2">
        <v>2.0579237273597299</v>
      </c>
      <c r="K4700" s="2">
        <v>1.54105093973201</v>
      </c>
      <c r="L4700" s="3">
        <v>2.7344844506317898E-3</v>
      </c>
      <c r="M4700" s="3">
        <v>1.2079326835522399E-2</v>
      </c>
      <c r="N4700" s="3">
        <v>1.20515784136527E-5</v>
      </c>
      <c r="O4700" s="3">
        <v>2.4270458899958599E-2</v>
      </c>
      <c r="P4700" s="3">
        <v>5.9907843145036402E-2</v>
      </c>
      <c r="Q4700" s="2">
        <v>1.02186898368183</v>
      </c>
      <c r="R4700" s="2">
        <v>0.50141853977367201</v>
      </c>
      <c r="S4700" s="2">
        <v>469.23127912793802</v>
      </c>
    </row>
    <row r="4701" spans="2:19" x14ac:dyDescent="0.25">
      <c r="B4701" s="2">
        <v>84.297996626341103</v>
      </c>
      <c r="C4701" s="2">
        <v>368.04999999999802</v>
      </c>
      <c r="D4701" s="2">
        <f t="shared" si="73"/>
        <v>94.899999999998045</v>
      </c>
      <c r="E4701" s="3">
        <v>1.9874812280256899</v>
      </c>
      <c r="F4701" s="2">
        <v>2667.4534596644999</v>
      </c>
      <c r="G4701" s="2">
        <v>2499.9127738094699</v>
      </c>
      <c r="H4701" s="2">
        <v>7.4162607277074404</v>
      </c>
      <c r="I4701" s="2">
        <v>1</v>
      </c>
      <c r="J4701" s="2">
        <v>2.0582815329655801</v>
      </c>
      <c r="K4701" s="2">
        <v>1.5412828795809299</v>
      </c>
      <c r="L4701" s="3">
        <v>2.7338417590363098E-3</v>
      </c>
      <c r="M4701" s="3">
        <v>1.2035347949415401E-2</v>
      </c>
      <c r="N4701" s="3">
        <v>1.2055049860630101E-5</v>
      </c>
      <c r="O4701" s="3">
        <v>2.4280379927891001E-2</v>
      </c>
      <c r="P4701" s="3">
        <v>5.9888807799207397E-2</v>
      </c>
      <c r="Q4701" s="2">
        <v>1.0219177794198699</v>
      </c>
      <c r="R4701" s="2">
        <v>0.50314940634351102</v>
      </c>
      <c r="S4701" s="2">
        <v>469.28209627098602</v>
      </c>
    </row>
    <row r="4702" spans="2:19" x14ac:dyDescent="0.25">
      <c r="B4702" s="2">
        <v>84.608938401392194</v>
      </c>
      <c r="C4702" s="2">
        <v>368.14999999999799</v>
      </c>
      <c r="D4702" s="2">
        <f t="shared" si="73"/>
        <v>94.99999999999801</v>
      </c>
      <c r="E4702" s="3">
        <v>1.9806484370906901</v>
      </c>
      <c r="F4702" s="2">
        <v>2667.6139493865899</v>
      </c>
      <c r="G4702" s="2">
        <v>2500.0333877779699</v>
      </c>
      <c r="H4702" s="2">
        <v>7.41502074492118</v>
      </c>
      <c r="I4702" s="2">
        <v>1</v>
      </c>
      <c r="J4702" s="2">
        <v>2.05864004007248</v>
      </c>
      <c r="K4702" s="2">
        <v>1.5415152473776199</v>
      </c>
      <c r="L4702" s="3">
        <v>2.7331999713890698E-3</v>
      </c>
      <c r="M4702" s="3">
        <v>1.19915576220624E-2</v>
      </c>
      <c r="N4702" s="3">
        <v>1.2058521368752499E-5</v>
      </c>
      <c r="O4702" s="3">
        <v>2.4290306447879901E-2</v>
      </c>
      <c r="P4702" s="3">
        <v>5.9869767797992801E-2</v>
      </c>
      <c r="Q4702" s="2">
        <v>1.0219778398864201</v>
      </c>
      <c r="R4702" s="2">
        <v>0.50488515845288795</v>
      </c>
      <c r="S4702" s="2">
        <v>469.33287111234301</v>
      </c>
    </row>
    <row r="4703" spans="2:19" x14ac:dyDescent="0.25">
      <c r="B4703" s="2">
        <v>84.920832434808204</v>
      </c>
      <c r="C4703" s="2">
        <v>368.24999999999801</v>
      </c>
      <c r="D4703" s="2">
        <f t="shared" si="73"/>
        <v>95.099999999998033</v>
      </c>
      <c r="E4703" s="3">
        <v>1.9738433911650599</v>
      </c>
      <c r="F4703" s="2">
        <v>2667.7743882885002</v>
      </c>
      <c r="G4703" s="2">
        <v>2500.1539644148202</v>
      </c>
      <c r="H4703" s="2">
        <v>7.4137816057353403</v>
      </c>
      <c r="I4703" s="2">
        <v>1</v>
      </c>
      <c r="J4703" s="2">
        <v>2.0589992501291898</v>
      </c>
      <c r="K4703" s="2">
        <v>1.5417480440067699</v>
      </c>
      <c r="L4703" s="3">
        <v>2.7325590897586101E-3</v>
      </c>
      <c r="M4703" s="3">
        <v>1.1947954936730201E-2</v>
      </c>
      <c r="N4703" s="3">
        <v>1.20619929372509E-5</v>
      </c>
      <c r="O4703" s="3">
        <v>2.4300238466792901E-2</v>
      </c>
      <c r="P4703" s="3">
        <v>5.9850723143033302E-2</v>
      </c>
      <c r="Q4703" s="2">
        <v>1.0220325387671301</v>
      </c>
      <c r="R4703" s="2">
        <v>0.50662580652345901</v>
      </c>
      <c r="S4703" s="2">
        <v>469.383603566521</v>
      </c>
    </row>
    <row r="4704" spans="2:19" x14ac:dyDescent="0.25">
      <c r="B4704" s="2">
        <v>85.233680980892501</v>
      </c>
      <c r="C4704" s="2">
        <v>368.34999999999798</v>
      </c>
      <c r="D4704" s="2">
        <f t="shared" si="73"/>
        <v>95.199999999997999</v>
      </c>
      <c r="E4704" s="3">
        <v>1.9670659614865</v>
      </c>
      <c r="F4704" s="2">
        <v>2667.9347762935899</v>
      </c>
      <c r="G4704" s="2">
        <v>2500.2745036638698</v>
      </c>
      <c r="H4704" s="2">
        <v>7.4125433091713697</v>
      </c>
      <c r="I4704" s="2">
        <v>1</v>
      </c>
      <c r="J4704" s="2">
        <v>2.05935916458475</v>
      </c>
      <c r="K4704" s="2">
        <v>1.54198127035274</v>
      </c>
      <c r="L4704" s="3">
        <v>2.73191911622391E-3</v>
      </c>
      <c r="M4704" s="3">
        <v>1.1904538981634599E-2</v>
      </c>
      <c r="N4704" s="3">
        <v>1.20654645653576E-5</v>
      </c>
      <c r="O4704" s="3">
        <v>2.4310175991498099E-2</v>
      </c>
      <c r="P4704" s="3">
        <v>5.9831673835970198E-2</v>
      </c>
      <c r="Q4704" s="2">
        <v>1.02208741871435</v>
      </c>
      <c r="R4704" s="2">
        <v>0.50837136099101699</v>
      </c>
      <c r="S4704" s="2">
        <v>469.43429354779602</v>
      </c>
    </row>
    <row r="4705" spans="2:19" x14ac:dyDescent="0.25">
      <c r="B4705" s="2">
        <v>85.547486297440003</v>
      </c>
      <c r="C4705" s="2">
        <v>368.449999999998</v>
      </c>
      <c r="D4705" s="2">
        <f t="shared" si="73"/>
        <v>95.299999999998022</v>
      </c>
      <c r="E4705" s="3">
        <v>1.96031601996028</v>
      </c>
      <c r="F4705" s="2">
        <v>2668.0951133251501</v>
      </c>
      <c r="G4705" s="2">
        <v>2500.3950054689399</v>
      </c>
      <c r="H4705" s="2">
        <v>7.4113058542516503</v>
      </c>
      <c r="I4705" s="2">
        <v>1</v>
      </c>
      <c r="J4705" s="2">
        <v>2.0597197848885198</v>
      </c>
      <c r="K4705" s="2">
        <v>1.54221492729951</v>
      </c>
      <c r="L4705" s="3">
        <v>2.7312800528744401E-3</v>
      </c>
      <c r="M4705" s="3">
        <v>1.18613088499112E-2</v>
      </c>
      <c r="N4705" s="3">
        <v>1.2068936252306599E-5</v>
      </c>
      <c r="O4705" s="3">
        <v>2.4320119028864599E-2</v>
      </c>
      <c r="P4705" s="3">
        <v>5.9812619878445702E-2</v>
      </c>
      <c r="Q4705" s="2">
        <v>1.02214248013878</v>
      </c>
      <c r="R4705" s="2">
        <v>0.510121832305517</v>
      </c>
      <c r="S4705" s="2">
        <v>469.48494097021199</v>
      </c>
    </row>
    <row r="4706" spans="2:19" x14ac:dyDescent="0.25">
      <c r="B4706" s="2">
        <v>85.862250645735003</v>
      </c>
      <c r="C4706" s="2">
        <v>368.54999999999802</v>
      </c>
      <c r="D4706" s="2">
        <f t="shared" si="73"/>
        <v>95.399999999998045</v>
      </c>
      <c r="E4706" s="3">
        <v>1.9535934391554901</v>
      </c>
      <c r="F4706" s="2">
        <v>2668.2553993064098</v>
      </c>
      <c r="G4706" s="2">
        <v>2500.5154697737798</v>
      </c>
      <c r="H4706" s="2">
        <v>7.4100692399995198</v>
      </c>
      <c r="I4706" s="2">
        <v>1</v>
      </c>
      <c r="J4706" s="2">
        <v>2.0600811124900802</v>
      </c>
      <c r="K4706" s="2">
        <v>1.54244901573072</v>
      </c>
      <c r="L4706" s="3">
        <v>2.7306419018101498E-3</v>
      </c>
      <c r="M4706" s="3">
        <v>1.18182636395866E-2</v>
      </c>
      <c r="N4706" s="3">
        <v>1.20724079973329E-5</v>
      </c>
      <c r="O4706" s="3">
        <v>2.43300675857617E-2</v>
      </c>
      <c r="P4706" s="3">
        <v>5.9793561272103002E-2</v>
      </c>
      <c r="Q4706" s="2">
        <v>1.0221977234512101</v>
      </c>
      <c r="R4706" s="2">
        <v>0.51187723093105997</v>
      </c>
      <c r="S4706" s="2">
        <v>469.535545747573</v>
      </c>
    </row>
    <row r="4707" spans="2:19" x14ac:dyDescent="0.25">
      <c r="B4707" s="2">
        <v>86.177976290556899</v>
      </c>
      <c r="C4707" s="2">
        <v>368.64999999999799</v>
      </c>
      <c r="D4707" s="2">
        <f t="shared" si="73"/>
        <v>95.49999999999801</v>
      </c>
      <c r="E4707" s="3">
        <v>1.94689809230118</v>
      </c>
      <c r="F4707" s="2">
        <v>2668.4156341605599</v>
      </c>
      <c r="G4707" s="2">
        <v>2500.6358965221002</v>
      </c>
      <c r="H4707" s="2">
        <v>7.4088334654392103</v>
      </c>
      <c r="I4707" s="2">
        <v>1</v>
      </c>
      <c r="J4707" s="2">
        <v>2.06044314883933</v>
      </c>
      <c r="K4707" s="2">
        <v>1.5426835365296001</v>
      </c>
      <c r="L4707" s="3">
        <v>2.7300046651415398E-3</v>
      </c>
      <c r="M4707" s="3">
        <v>1.1775402453548999E-2</v>
      </c>
      <c r="N4707" s="3">
        <v>1.2075879799673101E-5</v>
      </c>
      <c r="O4707" s="3">
        <v>2.43400216690603E-2</v>
      </c>
      <c r="P4707" s="3">
        <v>5.9774498018585698E-2</v>
      </c>
      <c r="Q4707" s="2">
        <v>1.0222531490623901</v>
      </c>
      <c r="R4707" s="2">
        <v>0.51363756734592403</v>
      </c>
      <c r="S4707" s="2">
        <v>469.58610779345003</v>
      </c>
    </row>
    <row r="4708" spans="2:19" x14ac:dyDescent="0.25">
      <c r="B4708" s="2">
        <v>86.494665500177604</v>
      </c>
      <c r="C4708" s="2">
        <v>368.74999999999801</v>
      </c>
      <c r="D4708" s="2">
        <f t="shared" si="73"/>
        <v>95.599999999998033</v>
      </c>
      <c r="E4708" s="3">
        <v>1.94022985328269</v>
      </c>
      <c r="F4708" s="2">
        <v>2668.5758178107199</v>
      </c>
      <c r="G4708" s="2">
        <v>2500.7562856575701</v>
      </c>
      <c r="H4708" s="2">
        <v>7.4075985295959397</v>
      </c>
      <c r="I4708" s="2">
        <v>1</v>
      </c>
      <c r="J4708" s="2">
        <v>2.0608058953863502</v>
      </c>
      <c r="K4708" s="2">
        <v>1.5429184905789699</v>
      </c>
      <c r="L4708" s="3">
        <v>2.7293683449896799E-3</v>
      </c>
      <c r="M4708" s="3">
        <v>1.1732724399520099E-2</v>
      </c>
      <c r="N4708" s="3">
        <v>1.20793516585654E-5</v>
      </c>
      <c r="O4708" s="3">
        <v>2.4349981285631098E-2</v>
      </c>
      <c r="P4708" s="3">
        <v>5.9755430119538197E-2</v>
      </c>
      <c r="Q4708" s="2">
        <v>1.02230875738315</v>
      </c>
      <c r="R4708" s="2">
        <v>0.51540285204254999</v>
      </c>
      <c r="S4708" s="2">
        <v>469.636627021175</v>
      </c>
    </row>
    <row r="4709" spans="2:19" x14ac:dyDescent="0.25">
      <c r="B4709" s="2">
        <v>86.812320546365797</v>
      </c>
      <c r="C4709" s="2">
        <v>368.84999999999798</v>
      </c>
      <c r="D4709" s="2">
        <f t="shared" si="73"/>
        <v>95.699999999997999</v>
      </c>
      <c r="E4709" s="3">
        <v>1.9335885966378501</v>
      </c>
      <c r="F4709" s="2">
        <v>2668.7359501799401</v>
      </c>
      <c r="G4709" s="2">
        <v>2500.8766371238098</v>
      </c>
      <c r="H4709" s="2">
        <v>7.4063644314958497</v>
      </c>
      <c r="I4709" s="2">
        <v>1</v>
      </c>
      <c r="J4709" s="2">
        <v>2.0611693535814801</v>
      </c>
      <c r="K4709" s="2">
        <v>1.54315387876127</v>
      </c>
      <c r="L4709" s="3">
        <v>2.7287329434862598E-3</v>
      </c>
      <c r="M4709" s="3">
        <v>1.1690228590026301E-2</v>
      </c>
      <c r="N4709" s="3">
        <v>1.20828235732491E-5</v>
      </c>
      <c r="O4709" s="3">
        <v>2.43599464423459E-2</v>
      </c>
      <c r="P4709" s="3">
        <v>5.9736357576605899E-2</v>
      </c>
      <c r="Q4709" s="2">
        <v>1.0223645488242901</v>
      </c>
      <c r="R4709" s="2">
        <v>0.51717309552756396</v>
      </c>
      <c r="S4709" s="2">
        <v>469.68710334384201</v>
      </c>
    </row>
    <row r="4710" spans="2:19" x14ac:dyDescent="0.25">
      <c r="B4710" s="2">
        <v>87.130943704386596</v>
      </c>
      <c r="C4710" s="2">
        <v>368.949999999998</v>
      </c>
      <c r="D4710" s="2">
        <f t="shared" si="73"/>
        <v>95.799999999998022</v>
      </c>
      <c r="E4710" s="3">
        <v>1.9269741975533199</v>
      </c>
      <c r="F4710" s="2">
        <v>2668.8960311912201</v>
      </c>
      <c r="G4710" s="2">
        <v>2500.9969508643999</v>
      </c>
      <c r="H4710" s="2">
        <v>7.4051311701660101</v>
      </c>
      <c r="I4710" s="2">
        <v>1</v>
      </c>
      <c r="J4710" s="2">
        <v>2.06153352487526</v>
      </c>
      <c r="K4710" s="2">
        <v>1.5433897019585101</v>
      </c>
      <c r="L4710" s="3">
        <v>2.7280984627735898E-3</v>
      </c>
      <c r="M4710" s="3">
        <v>1.1647914142370199E-2</v>
      </c>
      <c r="N4710" s="3">
        <v>1.2086295542965E-5</v>
      </c>
      <c r="O4710" s="3">
        <v>2.43699171460772E-2</v>
      </c>
      <c r="P4710" s="3">
        <v>5.9717280391434799E-2</v>
      </c>
      <c r="Q4710" s="2">
        <v>1.02242052379663</v>
      </c>
      <c r="R4710" s="2">
        <v>0.51894830832177097</v>
      </c>
      <c r="S4710" s="2">
        <v>469.737536674306</v>
      </c>
    </row>
    <row r="4711" spans="2:19" x14ac:dyDescent="0.25">
      <c r="B4711" s="2">
        <v>87.4505372530041</v>
      </c>
      <c r="C4711" s="2">
        <v>369.04999999999802</v>
      </c>
      <c r="D4711" s="2">
        <f t="shared" si="73"/>
        <v>95.899999999998045</v>
      </c>
      <c r="E4711" s="3">
        <v>1.92038653186083</v>
      </c>
      <c r="F4711" s="2">
        <v>2669.0560607675202</v>
      </c>
      <c r="G4711" s="2">
        <v>2501.1172268228502</v>
      </c>
      <c r="H4711" s="2">
        <v>7.4038987446344402</v>
      </c>
      <c r="I4711" s="2">
        <v>1</v>
      </c>
      <c r="J4711" s="2">
        <v>2.0618984107184501</v>
      </c>
      <c r="K4711" s="2">
        <v>1.54362596105226</v>
      </c>
      <c r="L4711" s="3">
        <v>2.7274649050046899E-3</v>
      </c>
      <c r="M4711" s="3">
        <v>1.1605780178602801E-2</v>
      </c>
      <c r="N4711" s="3">
        <v>1.20897675669554E-5</v>
      </c>
      <c r="O4711" s="3">
        <v>2.43798934036982E-2</v>
      </c>
      <c r="P4711" s="3">
        <v>5.9698198565671698E-2</v>
      </c>
      <c r="Q4711" s="2">
        <v>1.0224766827109899</v>
      </c>
      <c r="R4711" s="2">
        <v>0.52072850096017398</v>
      </c>
      <c r="S4711" s="2">
        <v>469.78792692518499</v>
      </c>
    </row>
    <row r="4712" spans="2:19" x14ac:dyDescent="0.25">
      <c r="B4712" s="2">
        <v>87.771103474482601</v>
      </c>
      <c r="C4712" s="2">
        <v>369.14999999999799</v>
      </c>
      <c r="D4712" s="2">
        <f t="shared" si="73"/>
        <v>95.99999999999801</v>
      </c>
      <c r="E4712" s="3">
        <v>1.91382547603358</v>
      </c>
      <c r="F4712" s="2">
        <v>2669.2160388317102</v>
      </c>
      <c r="G4712" s="2">
        <v>2501.2374649426602</v>
      </c>
      <c r="H4712" s="2">
        <v>7.4026671539300901</v>
      </c>
      <c r="I4712" s="2">
        <v>1</v>
      </c>
      <c r="J4712" s="2">
        <v>2.0622640125619598</v>
      </c>
      <c r="K4712" s="2">
        <v>1.54386265692365</v>
      </c>
      <c r="L4712" s="3">
        <v>2.7268322723432502E-3</v>
      </c>
      <c r="M4712" s="3">
        <v>1.15638258254953E-2</v>
      </c>
      <c r="N4712" s="3">
        <v>1.2093239644463999E-5</v>
      </c>
      <c r="O4712" s="3">
        <v>2.4389875222082202E-2</v>
      </c>
      <c r="P4712" s="3">
        <v>5.9679112100964202E-2</v>
      </c>
      <c r="Q4712" s="2">
        <v>1.0225268883074901</v>
      </c>
      <c r="R4712" s="2">
        <v>0.52251368399197295</v>
      </c>
      <c r="S4712" s="2">
        <v>469.83827400885201</v>
      </c>
    </row>
    <row r="4713" spans="2:19" x14ac:dyDescent="0.25">
      <c r="B4713" s="2">
        <v>88.092644654587801</v>
      </c>
      <c r="C4713" s="2">
        <v>369.24999999999801</v>
      </c>
      <c r="D4713" s="2">
        <f t="shared" si="73"/>
        <v>96.099999999998033</v>
      </c>
      <c r="E4713" s="3">
        <v>1.9072909071825599</v>
      </c>
      <c r="F4713" s="2">
        <v>2669.3759653066199</v>
      </c>
      <c r="G4713" s="2">
        <v>2501.3576651672602</v>
      </c>
      <c r="H4713" s="2">
        <v>7.4014363970828301</v>
      </c>
      <c r="I4713" s="2">
        <v>1</v>
      </c>
      <c r="J4713" s="2">
        <v>2.0626303318568802</v>
      </c>
      <c r="K4713" s="2">
        <v>1.54409979045336</v>
      </c>
      <c r="L4713" s="3">
        <v>2.7262005669637401E-3</v>
      </c>
      <c r="M4713" s="3">
        <v>1.1522050214511401E-2</v>
      </c>
      <c r="N4713" s="3">
        <v>1.2096711774735799E-5</v>
      </c>
      <c r="O4713" s="3">
        <v>2.4399862608103898E-2</v>
      </c>
      <c r="P4713" s="3">
        <v>5.9660020998960499E-2</v>
      </c>
      <c r="Q4713" s="2">
        <v>1.02258955400893</v>
      </c>
      <c r="R4713" s="2">
        <v>0.52430386798057504</v>
      </c>
      <c r="S4713" s="2">
        <v>469.88857783744402</v>
      </c>
    </row>
    <row r="4714" spans="2:19" x14ac:dyDescent="0.25">
      <c r="B4714" s="2">
        <v>88.415163082587796</v>
      </c>
      <c r="C4714" s="2">
        <v>369.34999999999798</v>
      </c>
      <c r="D4714" s="2">
        <f t="shared" si="73"/>
        <v>96.199999999997999</v>
      </c>
      <c r="E4714" s="3">
        <v>1.9007827030529501</v>
      </c>
      <c r="F4714" s="2">
        <v>2669.5358401150202</v>
      </c>
      <c r="G4714" s="2">
        <v>2501.4778274400401</v>
      </c>
      <c r="H4714" s="2">
        <v>7.4002064731234896</v>
      </c>
      <c r="I4714" s="2">
        <v>1</v>
      </c>
      <c r="J4714" s="2">
        <v>2.0629973700544499</v>
      </c>
      <c r="K4714" s="2">
        <v>1.5443373625215699</v>
      </c>
      <c r="L4714" s="3">
        <v>2.7255697910513999E-3</v>
      </c>
      <c r="M4714" s="3">
        <v>1.14804524817798E-2</v>
      </c>
      <c r="N4714" s="3">
        <v>1.2100183957017301E-5</v>
      </c>
      <c r="O4714" s="3">
        <v>2.4409855568637898E-2</v>
      </c>
      <c r="P4714" s="3">
        <v>5.9640925261309798E-2</v>
      </c>
      <c r="Q4714" s="2">
        <v>1.0226462672140499</v>
      </c>
      <c r="R4714" s="2">
        <v>0.52609906350359903</v>
      </c>
      <c r="S4714" s="2">
        <v>469.93883832285297</v>
      </c>
    </row>
    <row r="4715" spans="2:19" x14ac:dyDescent="0.25">
      <c r="B4715" s="2">
        <v>88.738661051255804</v>
      </c>
      <c r="C4715" s="2">
        <v>369.449999999998</v>
      </c>
      <c r="D4715" s="2">
        <f t="shared" si="73"/>
        <v>96.299999999998022</v>
      </c>
      <c r="E4715" s="3">
        <v>1.89430074202049</v>
      </c>
      <c r="F4715" s="2">
        <v>2669.6956631796402</v>
      </c>
      <c r="G4715" s="2">
        <v>2501.5979517043402</v>
      </c>
      <c r="H4715" s="2">
        <v>7.39897738108382</v>
      </c>
      <c r="I4715" s="2">
        <v>1</v>
      </c>
      <c r="J4715" s="2">
        <v>2.0633651286060601</v>
      </c>
      <c r="K4715" s="2">
        <v>1.5445753740080299</v>
      </c>
      <c r="L4715" s="3">
        <v>2.7249399468022898E-3</v>
      </c>
      <c r="M4715" s="3">
        <v>1.14390317680665E-2</v>
      </c>
      <c r="N4715" s="3">
        <v>1.2103656190556399E-5</v>
      </c>
      <c r="O4715" s="3">
        <v>2.4419854110560101E-2</v>
      </c>
      <c r="P4715" s="3">
        <v>5.9621824889662001E-2</v>
      </c>
      <c r="Q4715" s="2">
        <v>1.0227031660042201</v>
      </c>
      <c r="R4715" s="2">
        <v>0.52789928115288698</v>
      </c>
      <c r="S4715" s="2">
        <v>469.98905537672999</v>
      </c>
    </row>
    <row r="4716" spans="2:19" x14ac:dyDescent="0.25">
      <c r="B4716" s="2">
        <v>89.063140856869694</v>
      </c>
      <c r="C4716" s="2">
        <v>369.54999999999802</v>
      </c>
      <c r="D4716" s="2">
        <f t="shared" si="73"/>
        <v>96.399999999998045</v>
      </c>
      <c r="E4716" s="3">
        <v>1.8878449030879501</v>
      </c>
      <c r="F4716" s="2">
        <v>2669.8554344231102</v>
      </c>
      <c r="G4716" s="2">
        <v>2501.7180379034698</v>
      </c>
      <c r="H4716" s="2">
        <v>7.3977491199965</v>
      </c>
      <c r="I4716" s="2">
        <v>1</v>
      </c>
      <c r="J4716" s="2">
        <v>2.0637336089631901</v>
      </c>
      <c r="K4716" s="2">
        <v>1.5448138257919399</v>
      </c>
      <c r="L4716" s="3">
        <v>2.7243110364233202E-3</v>
      </c>
      <c r="M4716" s="3">
        <v>1.1397787218747801E-2</v>
      </c>
      <c r="N4716" s="3">
        <v>1.2107128474602501E-5</v>
      </c>
      <c r="O4716" s="3">
        <v>2.44298582407463E-2</v>
      </c>
      <c r="P4716" s="3">
        <v>5.9602719885667697E-2</v>
      </c>
      <c r="Q4716" s="2">
        <v>1.0227602507901099</v>
      </c>
      <c r="R4716" s="2">
        <v>0.52970453153450103</v>
      </c>
      <c r="S4716" s="2">
        <v>470.03922891048097</v>
      </c>
    </row>
    <row r="4717" spans="2:19" x14ac:dyDescent="0.25">
      <c r="B4717" s="2">
        <v>89.3886047992154</v>
      </c>
      <c r="C4717" s="2">
        <v>369.64999999999799</v>
      </c>
      <c r="D4717" s="2">
        <f t="shared" si="73"/>
        <v>96.49999999999801</v>
      </c>
      <c r="E4717" s="3">
        <v>1.8814150658815101</v>
      </c>
      <c r="F4717" s="2">
        <v>2670.0151537680499</v>
      </c>
      <c r="G4717" s="2">
        <v>2501.8380859806798</v>
      </c>
      <c r="H4717" s="2">
        <v>7.3965216888951497</v>
      </c>
      <c r="I4717" s="2">
        <v>1</v>
      </c>
      <c r="J4717" s="2">
        <v>2.0641028125774699</v>
      </c>
      <c r="K4717" s="2">
        <v>1.54505271875203</v>
      </c>
      <c r="L4717" s="3">
        <v>2.7236830621322899E-3</v>
      </c>
      <c r="M4717" s="3">
        <v>1.1356717983783E-2</v>
      </c>
      <c r="N4717" s="3">
        <v>1.2110600808406201E-5</v>
      </c>
      <c r="O4717" s="3">
        <v>2.4439867966073101E-2</v>
      </c>
      <c r="P4717" s="3">
        <v>5.9583610250978303E-2</v>
      </c>
      <c r="Q4717" s="2">
        <v>1.0228175219823299</v>
      </c>
      <c r="R4717" s="2">
        <v>0.53151482526874405</v>
      </c>
      <c r="S4717" s="2">
        <v>470.08935883526999</v>
      </c>
    </row>
    <row r="4718" spans="2:19" x14ac:dyDescent="0.25">
      <c r="B4718" s="2">
        <v>89.715055181587303</v>
      </c>
      <c r="C4718" s="2">
        <v>369.74999999999801</v>
      </c>
      <c r="D4718" s="2">
        <f t="shared" si="73"/>
        <v>96.599999999998033</v>
      </c>
      <c r="E4718" s="3">
        <v>1.8750111106473</v>
      </c>
      <c r="F4718" s="2">
        <v>2670.17482113699</v>
      </c>
      <c r="G4718" s="2">
        <v>2501.9580958791798</v>
      </c>
      <c r="H4718" s="2">
        <v>7.3952950868142997</v>
      </c>
      <c r="I4718" s="2">
        <v>1</v>
      </c>
      <c r="J4718" s="2">
        <v>2.0644727409005599</v>
      </c>
      <c r="K4718" s="2">
        <v>1.5452920537665</v>
      </c>
      <c r="L4718" s="3">
        <v>2.7230560261579302E-3</v>
      </c>
      <c r="M4718" s="3">
        <v>1.1315823217687501E-2</v>
      </c>
      <c r="N4718" s="3">
        <v>1.21140731912197E-5</v>
      </c>
      <c r="O4718" s="3">
        <v>2.44498832934179E-2</v>
      </c>
      <c r="P4718" s="3">
        <v>5.9564495987246002E-2</v>
      </c>
      <c r="Q4718" s="2">
        <v>1.0228749799914201</v>
      </c>
      <c r="R4718" s="2">
        <v>0.53333017299015995</v>
      </c>
      <c r="S4718" s="2">
        <v>470.139445062015</v>
      </c>
    </row>
    <row r="4719" spans="2:19" x14ac:dyDescent="0.25">
      <c r="B4719" s="2">
        <v>90.042494310788797</v>
      </c>
      <c r="C4719" s="2">
        <v>369.84999999999798</v>
      </c>
      <c r="D4719" s="2">
        <f t="shared" si="73"/>
        <v>96.699999999997999</v>
      </c>
      <c r="E4719" s="3">
        <v>1.8686329182478301</v>
      </c>
      <c r="F4719" s="2">
        <v>2670.3344364524201</v>
      </c>
      <c r="G4719" s="2">
        <v>2502.0780675421302</v>
      </c>
      <c r="H4719" s="2">
        <v>7.3940693127894299</v>
      </c>
      <c r="I4719" s="2">
        <v>1</v>
      </c>
      <c r="J4719" s="2">
        <v>2.0648433953842602</v>
      </c>
      <c r="K4719" s="2">
        <v>1.54553183171301</v>
      </c>
      <c r="L4719" s="3">
        <v>2.7224299307399098E-3</v>
      </c>
      <c r="M4719" s="3">
        <v>1.12751020795064E-2</v>
      </c>
      <c r="N4719" s="3">
        <v>1.2117545622296601E-5</v>
      </c>
      <c r="O4719" s="3">
        <v>2.4459904229658401E-2</v>
      </c>
      <c r="P4719" s="3">
        <v>5.95453770961238E-2</v>
      </c>
      <c r="Q4719" s="2">
        <v>1.0229326252278601</v>
      </c>
      <c r="R4719" s="2">
        <v>0.53515058534753301</v>
      </c>
      <c r="S4719" s="2">
        <v>470.18948750138998</v>
      </c>
    </row>
    <row r="4720" spans="2:19" x14ac:dyDescent="0.25">
      <c r="B4720" s="2">
        <v>90.370924497135505</v>
      </c>
      <c r="C4720" s="2">
        <v>369.949999999998</v>
      </c>
      <c r="D4720" s="2">
        <f t="shared" si="73"/>
        <v>96.799999999998022</v>
      </c>
      <c r="E4720" s="3">
        <v>1.86228037015853</v>
      </c>
      <c r="F4720" s="2">
        <v>2670.4939996367498</v>
      </c>
      <c r="G4720" s="2">
        <v>2502.1980009126601</v>
      </c>
      <c r="H4720" s="2">
        <v>7.39284436585696</v>
      </c>
      <c r="I4720" s="2">
        <v>1</v>
      </c>
      <c r="J4720" s="2">
        <v>2.06521477748037</v>
      </c>
      <c r="K4720" s="2">
        <v>1.5457720534686701</v>
      </c>
      <c r="L4720" s="3">
        <v>2.7218047781289202E-3</v>
      </c>
      <c r="M4720" s="3">
        <v>1.12345537327875E-2</v>
      </c>
      <c r="N4720" s="3">
        <v>1.2121018100891901E-5</v>
      </c>
      <c r="O4720" s="3">
        <v>2.44699307816727E-2</v>
      </c>
      <c r="P4720" s="3">
        <v>5.9526253579265297E-2</v>
      </c>
      <c r="Q4720" s="2">
        <v>1.0229904581020599</v>
      </c>
      <c r="R4720" s="2">
        <v>0.53697607300391004</v>
      </c>
      <c r="S4720" s="2">
        <v>470.23948606381998</v>
      </c>
    </row>
    <row r="4721" spans="2:19" x14ac:dyDescent="0.25">
      <c r="B4721" s="2">
        <v>90.700348054455603</v>
      </c>
      <c r="C4721" s="2">
        <v>370.04999999999802</v>
      </c>
      <c r="D4721" s="2">
        <f t="shared" si="73"/>
        <v>96.899999999998045</v>
      </c>
      <c r="E4721" s="3">
        <v>1.8559533484642701</v>
      </c>
      <c r="F4721" s="2">
        <v>2670.6535106123802</v>
      </c>
      <c r="G4721" s="2">
        <v>2502.3178959338402</v>
      </c>
      <c r="H4721" s="2">
        <v>7.3916202450541997</v>
      </c>
      <c r="I4721" s="2">
        <v>1</v>
      </c>
      <c r="J4721" s="2">
        <v>2.0655868886407598</v>
      </c>
      <c r="K4721" s="2">
        <v>1.5460127199100699</v>
      </c>
      <c r="L4721" s="3">
        <v>2.7211805705866501E-3</v>
      </c>
      <c r="M4721" s="3">
        <v>1.1194177345554999E-2</v>
      </c>
      <c r="N4721" s="3">
        <v>1.21244906262618E-5</v>
      </c>
      <c r="O4721" s="3">
        <v>2.4479962956339502E-2</v>
      </c>
      <c r="P4721" s="3">
        <v>5.9507125438325002E-2</v>
      </c>
      <c r="Q4721" s="2">
        <v>1.0230484790243</v>
      </c>
      <c r="R4721" s="2">
        <v>0.53880664663659605</v>
      </c>
      <c r="S4721" s="2">
        <v>470.28944065948599</v>
      </c>
    </row>
    <row r="4722" spans="2:19" x14ac:dyDescent="0.25">
      <c r="B4722" s="2">
        <v>91.030767300090304</v>
      </c>
      <c r="C4722" s="2">
        <v>370.14999999999799</v>
      </c>
      <c r="D4722" s="2">
        <f t="shared" si="73"/>
        <v>96.99999999999801</v>
      </c>
      <c r="E4722" s="3">
        <v>1.8496517358559399</v>
      </c>
      <c r="F4722" s="2">
        <v>2670.8129693015999</v>
      </c>
      <c r="G4722" s="2">
        <v>2502.4377525486898</v>
      </c>
      <c r="H4722" s="2">
        <v>7.3903969494194204</v>
      </c>
      <c r="I4722" s="2">
        <v>1</v>
      </c>
      <c r="J4722" s="2">
        <v>2.06595973031733</v>
      </c>
      <c r="K4722" s="2">
        <v>1.54625383191317</v>
      </c>
      <c r="L4722" s="3">
        <v>2.7205573103858799E-3</v>
      </c>
      <c r="M4722" s="3">
        <v>1.11539720902836E-2</v>
      </c>
      <c r="N4722" s="3">
        <v>1.21279631976643E-5</v>
      </c>
      <c r="O4722" s="3">
        <v>2.44900007605382E-2</v>
      </c>
      <c r="P4722" s="3">
        <v>5.9487992674958398E-2</v>
      </c>
      <c r="Q4722" s="2">
        <v>1.0231066884047899</v>
      </c>
      <c r="R4722" s="2">
        <v>0.54064231693716103</v>
      </c>
      <c r="S4722" s="2">
        <v>470.33935119831801</v>
      </c>
    </row>
    <row r="4723" spans="2:19" x14ac:dyDescent="0.25">
      <c r="B4723" s="2">
        <v>91.362184554897595</v>
      </c>
      <c r="C4723" s="2">
        <v>370.24999999999801</v>
      </c>
      <c r="D4723" s="2">
        <f t="shared" si="73"/>
        <v>97.099999999998033</v>
      </c>
      <c r="E4723" s="3">
        <v>1.8433754156269699</v>
      </c>
      <c r="F4723" s="2">
        <v>2670.9723756266899</v>
      </c>
      <c r="G4723" s="2">
        <v>2502.5575707002099</v>
      </c>
      <c r="H4723" s="2">
        <v>7.3891744779917996</v>
      </c>
      <c r="I4723" s="2">
        <v>1</v>
      </c>
      <c r="J4723" s="2">
        <v>2.0663333039619798</v>
      </c>
      <c r="K4723" s="2">
        <v>1.5464953903534</v>
      </c>
      <c r="L4723" s="3">
        <v>2.7199349998104699E-3</v>
      </c>
      <c r="M4723" s="3">
        <v>1.11139371438719E-2</v>
      </c>
      <c r="N4723" s="3">
        <v>1.21314358143586E-5</v>
      </c>
      <c r="O4723" s="3">
        <v>2.45000442011486E-2</v>
      </c>
      <c r="P4723" s="3">
        <v>5.9468855290821299E-2</v>
      </c>
      <c r="Q4723" s="2">
        <v>1.0231650866536499</v>
      </c>
      <c r="R4723" s="2">
        <v>0.54248309461145605</v>
      </c>
      <c r="S4723" s="2">
        <v>470.38921758999999</v>
      </c>
    </row>
    <row r="4724" spans="2:19" x14ac:dyDescent="0.25">
      <c r="B4724" s="2">
        <v>91.694602143251501</v>
      </c>
      <c r="C4724" s="2">
        <v>370.34999999999798</v>
      </c>
      <c r="D4724" s="2">
        <f t="shared" si="73"/>
        <v>97.199999999997999</v>
      </c>
      <c r="E4724" s="3">
        <v>1.8371242716699701</v>
      </c>
      <c r="F4724" s="2">
        <v>2671.1317295098302</v>
      </c>
      <c r="G4724" s="2">
        <v>2502.6773503313402</v>
      </c>
      <c r="H4724" s="2">
        <v>7.3879528298114501</v>
      </c>
      <c r="I4724" s="2">
        <v>1</v>
      </c>
      <c r="J4724" s="2">
        <v>2.0667076110266098</v>
      </c>
      <c r="K4724" s="2">
        <v>1.5467373961055599</v>
      </c>
      <c r="L4724" s="3">
        <v>2.7193136411554301E-3</v>
      </c>
      <c r="M4724" s="3">
        <v>1.10740716876169E-2</v>
      </c>
      <c r="N4724" s="3">
        <v>1.21349084756053E-5</v>
      </c>
      <c r="O4724" s="3">
        <v>2.4510093285050601E-2</v>
      </c>
      <c r="P4724" s="3">
        <v>5.9449713287570601E-2</v>
      </c>
      <c r="Q4724" s="2">
        <v>1.0232168899751699</v>
      </c>
      <c r="R4724" s="2">
        <v>0.54432899037961202</v>
      </c>
      <c r="S4724" s="2">
        <v>470.43903974396602</v>
      </c>
    </row>
    <row r="4725" spans="2:19" x14ac:dyDescent="0.25">
      <c r="B4725" s="2">
        <v>92.028022393044594</v>
      </c>
      <c r="C4725" s="2">
        <v>370.449999999998</v>
      </c>
      <c r="D4725" s="2">
        <f t="shared" si="73"/>
        <v>97.299999999998022</v>
      </c>
      <c r="E4725" s="3">
        <v>1.83089818847335</v>
      </c>
      <c r="F4725" s="2">
        <v>2671.2910308731798</v>
      </c>
      <c r="G4725" s="2">
        <v>2502.7970913849699</v>
      </c>
      <c r="H4725" s="2">
        <v>7.38673200391941</v>
      </c>
      <c r="I4725" s="2">
        <v>1</v>
      </c>
      <c r="J4725" s="2">
        <v>2.0670826529630801</v>
      </c>
      <c r="K4725" s="2">
        <v>1.5469798500438501</v>
      </c>
      <c r="L4725" s="3">
        <v>2.71869323672695E-3</v>
      </c>
      <c r="M4725" s="3">
        <v>1.1034374907188E-2</v>
      </c>
      <c r="N4725" s="3">
        <v>1.21383811806664E-5</v>
      </c>
      <c r="O4725" s="3">
        <v>2.4520148019124999E-2</v>
      </c>
      <c r="P4725" s="3">
        <v>5.9430566666863902E-2</v>
      </c>
      <c r="Q4725" s="2">
        <v>1.02328245139625</v>
      </c>
      <c r="R4725" s="2">
        <v>0.54618001497605095</v>
      </c>
      <c r="S4725" s="2">
        <v>470.48881756939801</v>
      </c>
    </row>
    <row r="4726" spans="2:19" x14ac:dyDescent="0.25">
      <c r="B4726" s="2">
        <v>92.362447635688497</v>
      </c>
      <c r="C4726" s="2">
        <v>370.54999999999802</v>
      </c>
      <c r="D4726" s="2">
        <f t="shared" si="73"/>
        <v>97.399999999998045</v>
      </c>
      <c r="E4726" s="3">
        <v>1.8246970511179099</v>
      </c>
      <c r="F4726" s="2">
        <v>2671.4502796388201</v>
      </c>
      <c r="G4726" s="2">
        <v>2502.91679380395</v>
      </c>
      <c r="H4726" s="2">
        <v>7.3855119993576297</v>
      </c>
      <c r="I4726" s="2">
        <v>1</v>
      </c>
      <c r="J4726" s="2">
        <v>2.06745843122324</v>
      </c>
      <c r="K4726" s="2">
        <v>1.5472227530418401</v>
      </c>
      <c r="L4726" s="3">
        <v>2.7180737888424099E-3</v>
      </c>
      <c r="M4726" s="3">
        <v>1.0994845992601599E-2</v>
      </c>
      <c r="N4726" s="3">
        <v>1.2141853928805501E-5</v>
      </c>
      <c r="O4726" s="3">
        <v>2.4530208410252798E-2</v>
      </c>
      <c r="P4726" s="3">
        <v>5.9411415430359597E-2</v>
      </c>
      <c r="Q4726" s="2">
        <v>1.0233414187095899</v>
      </c>
      <c r="R4726" s="2">
        <v>0.54803617914948799</v>
      </c>
      <c r="S4726" s="2">
        <v>470.53855097523001</v>
      </c>
    </row>
    <row r="4727" spans="2:19" x14ac:dyDescent="0.25">
      <c r="B4727" s="2">
        <v>92.697880206115897</v>
      </c>
      <c r="C4727" s="2">
        <v>370.64999999999799</v>
      </c>
      <c r="D4727" s="2">
        <f t="shared" si="73"/>
        <v>97.49999999999801</v>
      </c>
      <c r="E4727" s="3">
        <v>1.8185207452735599</v>
      </c>
      <c r="F4727" s="2">
        <v>2671.6094757288001</v>
      </c>
      <c r="G4727" s="2">
        <v>2503.0364575311</v>
      </c>
      <c r="H4727" s="2">
        <v>7.3842928151689904</v>
      </c>
      <c r="I4727" s="2">
        <v>1</v>
      </c>
      <c r="J4727" s="2">
        <v>2.0678349472588602</v>
      </c>
      <c r="K4727" s="2">
        <v>1.5474661059724699</v>
      </c>
      <c r="L4727" s="3">
        <v>2.7174552998304301E-3</v>
      </c>
      <c r="M4727" s="3">
        <v>1.0955484138195601E-2</v>
      </c>
      <c r="N4727" s="3">
        <v>1.21453267192874E-5</v>
      </c>
      <c r="O4727" s="3">
        <v>2.4540274465315301E-2</v>
      </c>
      <c r="P4727" s="3">
        <v>5.9392259579716798E-2</v>
      </c>
      <c r="Q4727" s="2">
        <v>1.0234005765304599</v>
      </c>
      <c r="R4727" s="2">
        <v>0.54989749366294305</v>
      </c>
      <c r="S4727" s="2">
        <v>470.58823987014199</v>
      </c>
    </row>
    <row r="4728" spans="2:19" x14ac:dyDescent="0.25">
      <c r="B4728" s="2">
        <v>93.034322442781502</v>
      </c>
      <c r="C4728" s="2">
        <v>370.74999999999801</v>
      </c>
      <c r="D4728" s="2">
        <f t="shared" si="73"/>
        <v>97.599999999998033</v>
      </c>
      <c r="E4728" s="3">
        <v>1.8123691571959499</v>
      </c>
      <c r="F4728" s="2">
        <v>2671.7686190651002</v>
      </c>
      <c r="G4728" s="2">
        <v>2503.1560825091701</v>
      </c>
      <c r="H4728" s="2">
        <v>7.3830744503973103</v>
      </c>
      <c r="I4728" s="2">
        <v>1</v>
      </c>
      <c r="J4728" s="2">
        <v>2.0682122025216398</v>
      </c>
      <c r="K4728" s="2">
        <v>1.54770990970803</v>
      </c>
      <c r="L4728" s="3">
        <v>2.7168377720309402E-3</v>
      </c>
      <c r="M4728" s="3">
        <v>1.09162885426044E-2</v>
      </c>
      <c r="N4728" s="3">
        <v>1.2148799551378499E-5</v>
      </c>
      <c r="O4728" s="3">
        <v>2.4550346191194599E-2</v>
      </c>
      <c r="P4728" s="3">
        <v>5.9373099116595503E-2</v>
      </c>
      <c r="Q4728" s="2">
        <v>1.0234599252682901</v>
      </c>
      <c r="R4728" s="2">
        <v>0.55176396929374405</v>
      </c>
      <c r="S4728" s="2">
        <v>470.63788416256301</v>
      </c>
    </row>
    <row r="4729" spans="2:19" x14ac:dyDescent="0.25">
      <c r="B4729" s="2">
        <v>93.371776687663896</v>
      </c>
      <c r="C4729" s="2">
        <v>370.84999999999798</v>
      </c>
      <c r="D4729" s="2">
        <f t="shared" si="73"/>
        <v>97.699999999997999</v>
      </c>
      <c r="E4729" s="3">
        <v>1.80624217372319</v>
      </c>
      <c r="F4729" s="2">
        <v>2671.9277095696202</v>
      </c>
      <c r="G4729" s="2">
        <v>2503.2756686808998</v>
      </c>
      <c r="H4729" s="2">
        <v>7.3818569040873001</v>
      </c>
      <c r="I4729" s="2">
        <v>1</v>
      </c>
      <c r="J4729" s="2">
        <v>2.06859019846322</v>
      </c>
      <c r="K4729" s="2">
        <v>1.54795416512015</v>
      </c>
      <c r="L4729" s="3">
        <v>2.71622120779516E-3</v>
      </c>
      <c r="M4729" s="3">
        <v>1.0877258408733201E-2</v>
      </c>
      <c r="N4729" s="3">
        <v>1.21522724243465E-5</v>
      </c>
      <c r="O4729" s="3">
        <v>2.4560423594773E-2</v>
      </c>
      <c r="P4729" s="3">
        <v>5.9353934042656403E-2</v>
      </c>
      <c r="Q4729" s="2">
        <v>1.0235194653323501</v>
      </c>
      <c r="R4729" s="2">
        <v>0.55363561683354101</v>
      </c>
      <c r="S4729" s="2">
        <v>470.68748376066799</v>
      </c>
    </row>
    <row r="4730" spans="2:19" x14ac:dyDescent="0.25">
      <c r="B4730" s="2">
        <v>93.710245286266897</v>
      </c>
      <c r="C4730" s="2">
        <v>370.949999999998</v>
      </c>
      <c r="D4730" s="2">
        <f t="shared" si="73"/>
        <v>97.799999999998022</v>
      </c>
      <c r="E4730" s="3">
        <v>1.8001396822725599</v>
      </c>
      <c r="F4730" s="2">
        <v>2672.08674716426</v>
      </c>
      <c r="G4730" s="2">
        <v>2503.39521598895</v>
      </c>
      <c r="H4730" s="2">
        <v>7.3806401752845998</v>
      </c>
      <c r="I4730" s="2">
        <v>1</v>
      </c>
      <c r="J4730" s="2">
        <v>2.0689689365350898</v>
      </c>
      <c r="K4730" s="2">
        <v>1.54819887307978</v>
      </c>
      <c r="L4730" s="3">
        <v>2.7156056094856701E-3</v>
      </c>
      <c r="M4730" s="3">
        <v>1.0838392943733699E-2</v>
      </c>
      <c r="N4730" s="3">
        <v>1.21557453374606E-5</v>
      </c>
      <c r="O4730" s="3">
        <v>2.45705066829329E-2</v>
      </c>
      <c r="P4730" s="3">
        <v>5.93347643595609E-2</v>
      </c>
      <c r="Q4730" s="2">
        <v>1.02357919713177</v>
      </c>
      <c r="R4730" s="2">
        <v>0.55551244708830705</v>
      </c>
      <c r="S4730" s="2">
        <v>470.737038572377</v>
      </c>
    </row>
    <row r="4731" spans="2:19" x14ac:dyDescent="0.25">
      <c r="B4731" s="2">
        <v>94.049730587619194</v>
      </c>
      <c r="C4731" s="2">
        <v>371.04999999999802</v>
      </c>
      <c r="D4731" s="2">
        <f t="shared" si="73"/>
        <v>97.899999999998045</v>
      </c>
      <c r="E4731" s="3">
        <v>1.79406157083726</v>
      </c>
      <c r="F4731" s="2">
        <v>2672.2457317708099</v>
      </c>
      <c r="G4731" s="2">
        <v>2503.5147243759602</v>
      </c>
      <c r="H4731" s="2">
        <v>7.3794242630357996</v>
      </c>
      <c r="I4731" s="2">
        <v>1</v>
      </c>
      <c r="J4731" s="2">
        <v>2.0693484181886501</v>
      </c>
      <c r="K4731" s="2">
        <v>1.5484440344571599</v>
      </c>
      <c r="L4731" s="3">
        <v>2.7149909794764401E-3</v>
      </c>
      <c r="M4731" s="3">
        <v>1.07996913589791E-2</v>
      </c>
      <c r="N4731" s="3">
        <v>1.2159218289991301E-5</v>
      </c>
      <c r="O4731" s="3">
        <v>2.4580595462557499E-2</v>
      </c>
      <c r="P4731" s="3">
        <v>5.9315590068971302E-2</v>
      </c>
      <c r="Q4731" s="2">
        <v>1.0236391210754701</v>
      </c>
      <c r="R4731" s="2">
        <v>0.55739447087833904</v>
      </c>
      <c r="S4731" s="2">
        <v>470.78654850535798</v>
      </c>
    </row>
    <row r="4732" spans="2:19" x14ac:dyDescent="0.25">
      <c r="B4732" s="2">
        <v>94.390234944277793</v>
      </c>
      <c r="C4732" s="2">
        <v>371.14999999999799</v>
      </c>
      <c r="D4732" s="2">
        <f t="shared" si="73"/>
        <v>97.99999999999801</v>
      </c>
      <c r="E4732" s="3">
        <v>1.7880077279831601</v>
      </c>
      <c r="F4732" s="2">
        <v>2672.4046633110402</v>
      </c>
      <c r="G4732" s="2">
        <v>2503.63419378453</v>
      </c>
      <c r="H4732" s="2">
        <v>7.37820916638836</v>
      </c>
      <c r="I4732" s="2">
        <v>1</v>
      </c>
      <c r="J4732" s="2">
        <v>2.0697286448751502</v>
      </c>
      <c r="K4732" s="2">
        <v>1.5486896501218499</v>
      </c>
      <c r="L4732" s="3">
        <v>2.71437732015286E-3</v>
      </c>
      <c r="M4732" s="3">
        <v>1.0761152870039301E-2</v>
      </c>
      <c r="N4732" s="3">
        <v>1.21626912812107E-5</v>
      </c>
      <c r="O4732" s="3">
        <v>2.4590689940530298E-2</v>
      </c>
      <c r="P4732" s="3">
        <v>5.92964111725508E-2</v>
      </c>
      <c r="Q4732" s="2">
        <v>1.0236992375721901</v>
      </c>
      <c r="R4732" s="2">
        <v>0.55928169903827796</v>
      </c>
      <c r="S4732" s="2">
        <v>470.83601346702</v>
      </c>
    </row>
    <row r="4733" spans="2:19" x14ac:dyDescent="0.25">
      <c r="B4733" s="2">
        <v>94.731760712329105</v>
      </c>
      <c r="C4733" s="2">
        <v>371.24999999999801</v>
      </c>
      <c r="D4733" s="2">
        <f t="shared" si="73"/>
        <v>98.099999999998033</v>
      </c>
      <c r="E4733" s="3">
        <v>1.78197804284559</v>
      </c>
      <c r="F4733" s="2">
        <v>2672.5635417066601</v>
      </c>
      <c r="G4733" s="2">
        <v>2503.7536241571902</v>
      </c>
      <c r="H4733" s="2">
        <v>7.3769948843907001</v>
      </c>
      <c r="I4733" s="2">
        <v>1</v>
      </c>
      <c r="J4733" s="2">
        <v>2.0701096180456799</v>
      </c>
      <c r="K4733" s="2">
        <v>1.5489357209426899</v>
      </c>
      <c r="L4733" s="3">
        <v>2.7137646339117998E-3</v>
      </c>
      <c r="M4733" s="3">
        <v>1.07227766966566E-2</v>
      </c>
      <c r="N4733" s="3">
        <v>1.21661643103922E-5</v>
      </c>
      <c r="O4733" s="3">
        <v>2.46007901237346E-2</v>
      </c>
      <c r="P4733" s="3">
        <v>5.9277227671963001E-2</v>
      </c>
      <c r="Q4733" s="2">
        <v>1.0237595470305001</v>
      </c>
      <c r="R4733" s="2">
        <v>0.56117414241711305</v>
      </c>
      <c r="S4733" s="2">
        <v>470.88543336451801</v>
      </c>
    </row>
    <row r="4734" spans="2:19" x14ac:dyDescent="0.25">
      <c r="B4734" s="2">
        <v>95.074310251389207</v>
      </c>
      <c r="C4734" s="2">
        <v>371.34999999999798</v>
      </c>
      <c r="D4734" s="2">
        <f t="shared" si="73"/>
        <v>98.199999999997999</v>
      </c>
      <c r="E4734" s="3">
        <v>1.7759724051260899</v>
      </c>
      <c r="F4734" s="2">
        <v>2672.7223668793099</v>
      </c>
      <c r="G4734" s="2">
        <v>2503.8730154364498</v>
      </c>
      <c r="H4734" s="2">
        <v>7.3757814160921296</v>
      </c>
      <c r="I4734" s="2">
        <v>1</v>
      </c>
      <c r="J4734" s="2">
        <v>2.0704913391511699</v>
      </c>
      <c r="K4734" s="2">
        <v>1.5491822477877799</v>
      </c>
      <c r="L4734" s="3">
        <v>2.7131529231616E-3</v>
      </c>
      <c r="M4734" s="3">
        <v>1.0684562062721399E-2</v>
      </c>
      <c r="N4734" s="3">
        <v>1.21696373768105E-5</v>
      </c>
      <c r="O4734" s="3">
        <v>2.4610896019054598E-2</v>
      </c>
      <c r="P4734" s="3">
        <v>5.9258039568872697E-2</v>
      </c>
      <c r="Q4734" s="2">
        <v>1.02382004985874</v>
      </c>
      <c r="R4734" s="2">
        <v>0.56307181187818001</v>
      </c>
      <c r="S4734" s="2">
        <v>470.93480810474898</v>
      </c>
    </row>
    <row r="4735" spans="2:19" x14ac:dyDescent="0.25">
      <c r="B4735" s="2">
        <v>95.417885924605102</v>
      </c>
      <c r="C4735" s="2">
        <v>371.449999999998</v>
      </c>
      <c r="D4735" s="2">
        <f t="shared" si="73"/>
        <v>98.299999999998022</v>
      </c>
      <c r="E4735" s="3">
        <v>1.76999070508932</v>
      </c>
      <c r="F4735" s="2">
        <v>2672.8811387505898</v>
      </c>
      <c r="G4735" s="2">
        <v>2503.9923675647701</v>
      </c>
      <c r="H4735" s="2">
        <v>7.37456876054289</v>
      </c>
      <c r="I4735" s="2">
        <v>1</v>
      </c>
      <c r="J4735" s="2">
        <v>2.0708738096423498</v>
      </c>
      <c r="K4735" s="2">
        <v>1.54942923152448</v>
      </c>
      <c r="L4735" s="3">
        <v>2.7125421903221401E-3</v>
      </c>
      <c r="M4735" s="3">
        <v>1.0646508196248201E-2</v>
      </c>
      <c r="N4735" s="3">
        <v>1.21731104797421E-5</v>
      </c>
      <c r="O4735" s="3">
        <v>2.46210076333746E-2</v>
      </c>
      <c r="P4735" s="3">
        <v>5.9238846864945099E-2</v>
      </c>
      <c r="Q4735" s="2">
        <v>1.0238807464650299</v>
      </c>
      <c r="R4735" s="2">
        <v>0.56497471829917401</v>
      </c>
      <c r="S4735" s="2">
        <v>470.98413759435198</v>
      </c>
    </row>
    <row r="4736" spans="2:19" x14ac:dyDescent="0.25">
      <c r="B4736" s="2">
        <v>95.762490098657807</v>
      </c>
      <c r="C4736" s="2">
        <v>371.54999999999802</v>
      </c>
      <c r="D4736" s="2">
        <f t="shared" si="73"/>
        <v>98.399999999998045</v>
      </c>
      <c r="E4736" s="3">
        <v>1.7640328335598101</v>
      </c>
      <c r="F4736" s="2">
        <v>2673.0398572420499</v>
      </c>
      <c r="G4736" s="2">
        <v>2504.1116804845701</v>
      </c>
      <c r="H4736" s="2">
        <v>7.3733569167941297</v>
      </c>
      <c r="I4736" s="2">
        <v>1</v>
      </c>
      <c r="J4736" s="2">
        <v>2.07125703096975</v>
      </c>
      <c r="K4736" s="2">
        <v>1.5496766730193801</v>
      </c>
      <c r="L4736" s="3">
        <v>2.7119324378248998E-3</v>
      </c>
      <c r="M4736" s="3">
        <v>1.0608614329351101E-2</v>
      </c>
      <c r="N4736" s="3">
        <v>1.2176583618464599E-5</v>
      </c>
      <c r="O4736" s="3">
        <v>2.4631124973579499E-2</v>
      </c>
      <c r="P4736" s="3">
        <v>5.9219649561846603E-2</v>
      </c>
      <c r="Q4736" s="2">
        <v>1.02394163725729</v>
      </c>
      <c r="R4736" s="2">
        <v>0.56688287257216097</v>
      </c>
      <c r="S4736" s="2">
        <v>471.033421739706</v>
      </c>
    </row>
    <row r="4737" spans="2:19" x14ac:dyDescent="0.25">
      <c r="B4737" s="2">
        <v>96.108125143760702</v>
      </c>
      <c r="C4737" s="2">
        <v>371.64999999999799</v>
      </c>
      <c r="D4737" s="2">
        <f t="shared" si="73"/>
        <v>98.49999999999801</v>
      </c>
      <c r="E4737" s="3">
        <v>1.75809868191888</v>
      </c>
      <c r="F4737" s="2">
        <v>2673.19852227517</v>
      </c>
      <c r="G4737" s="2">
        <v>2504.2309541382301</v>
      </c>
      <c r="H4737" s="2">
        <v>7.3721458838979199</v>
      </c>
      <c r="I4737" s="2">
        <v>1</v>
      </c>
      <c r="J4737" s="2">
        <v>2.07164100458365</v>
      </c>
      <c r="K4737" s="2">
        <v>1.54992457313832</v>
      </c>
      <c r="L4737" s="3">
        <v>2.7113236681129299E-3</v>
      </c>
      <c r="M4737" s="3">
        <v>1.0570879698220501E-2</v>
      </c>
      <c r="N4737" s="3">
        <v>1.21800567922571E-5</v>
      </c>
      <c r="O4737" s="3">
        <v>2.4641248046553699E-2</v>
      </c>
      <c r="P4737" s="3">
        <v>5.9200447661244E-2</v>
      </c>
      <c r="Q4737" s="2">
        <v>1.0239952442056699</v>
      </c>
      <c r="R4737" s="2">
        <v>0.56879628560357198</v>
      </c>
      <c r="S4737" s="2">
        <v>471.08266044693301</v>
      </c>
    </row>
    <row r="4738" spans="2:19" x14ac:dyDescent="0.25">
      <c r="B4738" s="2">
        <v>96.454793433663795</v>
      </c>
      <c r="C4738" s="2">
        <v>371.74999999999801</v>
      </c>
      <c r="D4738" s="2">
        <f t="shared" si="73"/>
        <v>98.599999999998033</v>
      </c>
      <c r="E4738" s="3">
        <v>1.75218814210147</v>
      </c>
      <c r="F4738" s="2">
        <v>2673.3571337713902</v>
      </c>
      <c r="G4738" s="2">
        <v>2504.35018846808</v>
      </c>
      <c r="H4738" s="2">
        <v>7.3709356609072403</v>
      </c>
      <c r="I4738" s="2">
        <v>1</v>
      </c>
      <c r="J4738" s="2">
        <v>2.07202573193412</v>
      </c>
      <c r="K4738" s="2">
        <v>1.5501729327463101</v>
      </c>
      <c r="L4738" s="3">
        <v>2.7107158836409601E-3</v>
      </c>
      <c r="M4738" s="3">
        <v>1.05333035430992E-2</v>
      </c>
      <c r="N4738" s="3">
        <v>1.2183530000400199E-5</v>
      </c>
      <c r="O4738" s="3">
        <v>2.46513768591827E-2</v>
      </c>
      <c r="P4738" s="3">
        <v>5.91812411648052E-2</v>
      </c>
      <c r="Q4738" s="2">
        <v>0</v>
      </c>
      <c r="R4738" s="2">
        <v>0.57071496831422397</v>
      </c>
      <c r="S4738" s="2">
        <v>471.13185362189301</v>
      </c>
    </row>
    <row r="4739" spans="2:19" x14ac:dyDescent="0.25">
      <c r="B4739" s="2">
        <v>96.802497345653904</v>
      </c>
      <c r="C4739" s="2">
        <v>371.84999999999798</v>
      </c>
      <c r="D4739" s="2">
        <f t="shared" si="73"/>
        <v>98.699999999997999</v>
      </c>
      <c r="E4739" s="3">
        <v>1.7463011065930301</v>
      </c>
      <c r="F4739" s="2">
        <v>2673.51569165208</v>
      </c>
      <c r="G4739" s="2">
        <v>2504.4693834164</v>
      </c>
      <c r="H4739" s="2">
        <v>7.3697262468759899</v>
      </c>
      <c r="I4739" s="2">
        <v>1</v>
      </c>
      <c r="J4739" s="2">
        <v>2.0724112144709599</v>
      </c>
      <c r="K4739" s="2">
        <v>1.5504217527076101</v>
      </c>
      <c r="L4739" s="3">
        <v>2.7101090868753498E-3</v>
      </c>
      <c r="M4739" s="3">
        <v>1.0495885108258499E-2</v>
      </c>
      <c r="N4739" s="3">
        <v>1.21870032421758E-5</v>
      </c>
      <c r="O4739" s="3">
        <v>2.4661511418351802E-2</v>
      </c>
      <c r="P4739" s="3">
        <v>5.9162030074198499E-2</v>
      </c>
      <c r="Q4739" s="2">
        <v>1.02411789435282</v>
      </c>
      <c r="R4739" s="2">
        <v>0.572638931639322</v>
      </c>
      <c r="S4739" s="2">
        <v>471.181001170184</v>
      </c>
    </row>
    <row r="4740" spans="2:19" x14ac:dyDescent="0.25">
      <c r="B4740" s="2">
        <v>97.1512392605554</v>
      </c>
      <c r="C4740" s="2">
        <v>371.949999999998</v>
      </c>
      <c r="D4740" s="2">
        <f t="shared" si="73"/>
        <v>98.799999999998022</v>
      </c>
      <c r="E4740" s="3">
        <v>1.7404374684264801</v>
      </c>
      <c r="F4740" s="2">
        <v>2673.6741958385801</v>
      </c>
      <c r="G4740" s="2">
        <v>2504.5885389254499</v>
      </c>
      <c r="H4740" s="2">
        <v>7.3685176408589799</v>
      </c>
      <c r="I4740" s="2">
        <v>1</v>
      </c>
      <c r="J4740" s="2">
        <v>2.0727974536436702</v>
      </c>
      <c r="K4740" s="2">
        <v>1.55067103388564</v>
      </c>
      <c r="L4740" s="3">
        <v>2.7095032802942399E-3</v>
      </c>
      <c r="M4740" s="3">
        <v>1.04586236419754E-2</v>
      </c>
      <c r="N4740" s="3">
        <v>1.2190476516867399E-5</v>
      </c>
      <c r="O4740" s="3">
        <v>2.4671651730946799E-2</v>
      </c>
      <c r="P4740" s="3">
        <v>5.91428143910935E-2</v>
      </c>
      <c r="Q4740" s="2">
        <v>1.0241871504359099</v>
      </c>
      <c r="R4740" s="2">
        <v>0.57456818652846398</v>
      </c>
      <c r="S4740" s="2">
        <v>471.23010299714298</v>
      </c>
    </row>
    <row r="4741" spans="2:19" x14ac:dyDescent="0.25">
      <c r="B4741" s="2">
        <v>97.501021562731097</v>
      </c>
      <c r="C4741" s="2">
        <v>372.04999999999802</v>
      </c>
      <c r="D4741" s="2">
        <f t="shared" si="73"/>
        <v>98.899999999998045</v>
      </c>
      <c r="E4741" s="3">
        <v>1.73459712117915</v>
      </c>
      <c r="F4741" s="2">
        <v>2673.83264625217</v>
      </c>
      <c r="G4741" s="2">
        <v>2504.7076549374201</v>
      </c>
      <c r="H4741" s="2">
        <v>7.3673098419119301</v>
      </c>
      <c r="I4741" s="2">
        <v>1</v>
      </c>
      <c r="J4741" s="2">
        <v>2.0731844509014898</v>
      </c>
      <c r="K4741" s="2">
        <v>1.5509207771429701</v>
      </c>
      <c r="L4741" s="3">
        <v>2.7088984663874902E-3</v>
      </c>
      <c r="M4741" s="3">
        <v>1.04215183965089E-2</v>
      </c>
      <c r="N4741" s="3">
        <v>1.21939498237597E-5</v>
      </c>
      <c r="O4741" s="3">
        <v>2.4681797803853298E-2</v>
      </c>
      <c r="P4741" s="3">
        <v>5.9123594117160103E-2</v>
      </c>
      <c r="Q4741" s="2">
        <v>1.02424901826822</v>
      </c>
      <c r="R4741" s="2">
        <v>0.57650274394564405</v>
      </c>
      <c r="S4741" s="2">
        <v>471.27915900784598</v>
      </c>
    </row>
    <row r="4742" spans="2:19" x14ac:dyDescent="0.25">
      <c r="B4742" s="2">
        <v>97.851846640085498</v>
      </c>
      <c r="C4742" s="2">
        <v>372.14999999999799</v>
      </c>
      <c r="D4742" s="2">
        <f t="shared" si="73"/>
        <v>98.99999999999801</v>
      </c>
      <c r="E4742" s="3">
        <v>1.72877995896965</v>
      </c>
      <c r="F4742" s="2">
        <v>2673.9910428140502</v>
      </c>
      <c r="G4742" s="2">
        <v>2504.8267313944998</v>
      </c>
      <c r="H4742" s="2">
        <v>7.3661028490914697</v>
      </c>
      <c r="I4742" s="2">
        <v>1</v>
      </c>
      <c r="J4742" s="2">
        <v>2.0735722076933198</v>
      </c>
      <c r="K4742" s="2">
        <v>1.5511709833413501</v>
      </c>
      <c r="L4742" s="3">
        <v>2.7082946476567398E-3</v>
      </c>
      <c r="M4742" s="3">
        <v>1.03845686280772E-2</v>
      </c>
      <c r="N4742" s="3">
        <v>1.2197423162139E-5</v>
      </c>
      <c r="O4742" s="3">
        <v>2.4691949643957802E-2</v>
      </c>
      <c r="P4742" s="3">
        <v>5.9104369254069297E-2</v>
      </c>
      <c r="Q4742" s="2">
        <v>1.02431108272875</v>
      </c>
      <c r="R4742" s="2">
        <v>0.57844261486927195</v>
      </c>
      <c r="S4742" s="2">
        <v>471.32816910710102</v>
      </c>
    </row>
    <row r="4743" spans="2:19" x14ac:dyDescent="0.25">
      <c r="B4743" s="2">
        <v>98.203716884064306</v>
      </c>
      <c r="C4743" s="2">
        <v>372.24999999999801</v>
      </c>
      <c r="D4743" s="2">
        <f t="shared" si="73"/>
        <v>99.099999999998033</v>
      </c>
      <c r="E4743" s="3">
        <v>1.7229858764549</v>
      </c>
      <c r="F4743" s="2">
        <v>2674.1493854454102</v>
      </c>
      <c r="G4743" s="2">
        <v>2504.9457682387902</v>
      </c>
      <c r="H4743" s="2">
        <v>7.3648966614551297</v>
      </c>
      <c r="I4743" s="2">
        <v>1</v>
      </c>
      <c r="J4743" s="2">
        <v>2.0739607254677401</v>
      </c>
      <c r="K4743" s="2">
        <v>1.55142165334168</v>
      </c>
      <c r="L4743" s="3">
        <v>2.7076918266154999E-3</v>
      </c>
      <c r="M4743" s="3">
        <v>1.03477735968343E-2</v>
      </c>
      <c r="N4743" s="3">
        <v>1.2200896531292999E-5</v>
      </c>
      <c r="O4743" s="3">
        <v>2.47021072581463E-2</v>
      </c>
      <c r="P4743" s="3">
        <v>5.9085139803492698E-2</v>
      </c>
      <c r="Q4743" s="2">
        <v>0</v>
      </c>
      <c r="R4743" s="2">
        <v>0.58038781029216902</v>
      </c>
      <c r="S4743" s="2">
        <v>471.37713319945601</v>
      </c>
    </row>
    <row r="4744" spans="2:19" x14ac:dyDescent="0.25">
      <c r="B4744" s="2">
        <v>98.556634689655894</v>
      </c>
      <c r="C4744" s="2">
        <v>372.34999999999798</v>
      </c>
      <c r="D4744" s="2">
        <f t="shared" si="73"/>
        <v>99.199999999997999</v>
      </c>
      <c r="E4744" s="3">
        <v>1.71721476882715</v>
      </c>
      <c r="F4744" s="2">
        <v>2674.30767406735</v>
      </c>
      <c r="G4744" s="2">
        <v>2505.06476541237</v>
      </c>
      <c r="H4744" s="2">
        <v>7.3636912780613901</v>
      </c>
      <c r="I4744" s="2">
        <v>1</v>
      </c>
      <c r="J4744" s="2">
        <v>2.07435000567297</v>
      </c>
      <c r="K4744" s="2">
        <v>1.55167278800396</v>
      </c>
      <c r="L4744" s="3">
        <v>2.7070900057891002E-3</v>
      </c>
      <c r="M4744" s="3">
        <v>1.03111325668477E-2</v>
      </c>
      <c r="N4744" s="3">
        <v>1.22043699305108E-5</v>
      </c>
      <c r="O4744" s="3">
        <v>2.4712270653305599E-2</v>
      </c>
      <c r="P4744" s="3">
        <v>5.9065905767102897E-2</v>
      </c>
      <c r="Q4744" s="2">
        <v>1.0244358031585299</v>
      </c>
      <c r="R4744" s="2">
        <v>0.58233834122157802</v>
      </c>
      <c r="S4744" s="2">
        <v>471.42605118919101</v>
      </c>
    </row>
    <row r="4745" spans="2:19" x14ac:dyDescent="0.25">
      <c r="B4745" s="2">
        <v>98.910602455394198</v>
      </c>
      <c r="C4745" s="2">
        <v>372.449999999998</v>
      </c>
      <c r="D4745" s="2">
        <f t="shared" si="73"/>
        <v>99.299999999998022</v>
      </c>
      <c r="E4745" s="3">
        <v>1.7114665318108799</v>
      </c>
      <c r="F4745" s="2">
        <v>2674.4659086009501</v>
      </c>
      <c r="G4745" s="2">
        <v>2505.1837228572899</v>
      </c>
      <c r="H4745" s="2">
        <v>7.3624866979695902</v>
      </c>
      <c r="I4745" s="2">
        <v>1</v>
      </c>
      <c r="J4745" s="2">
        <v>2.0747400497569002</v>
      </c>
      <c r="K4745" s="2">
        <v>1.5519243881873299</v>
      </c>
      <c r="L4745" s="3">
        <v>2.7064891877148101E-3</v>
      </c>
      <c r="M4745" s="3">
        <v>1.02746448060754E-2</v>
      </c>
      <c r="N4745" s="3">
        <v>1.2207843359083E-5</v>
      </c>
      <c r="O4745" s="3">
        <v>2.4722439836322101E-2</v>
      </c>
      <c r="P4745" s="3">
        <v>5.9046667146573001E-2</v>
      </c>
      <c r="Q4745" s="2">
        <v>1.0244984599390601</v>
      </c>
      <c r="R4745" s="2">
        <v>0.58429421867917697</v>
      </c>
      <c r="S4745" s="2">
        <v>471.47492298032103</v>
      </c>
    </row>
    <row r="4746" spans="2:19" x14ac:dyDescent="0.25">
      <c r="B4746" s="2">
        <v>99.265622583356802</v>
      </c>
      <c r="C4746" s="2">
        <v>372.54999999999802</v>
      </c>
      <c r="D4746" s="2">
        <f t="shared" si="73"/>
        <v>99.399999999998045</v>
      </c>
      <c r="E4746" s="3">
        <v>1.70574106165994</v>
      </c>
      <c r="F4746" s="2">
        <v>2674.6240889672099</v>
      </c>
      <c r="G4746" s="2">
        <v>2505.3026405155301</v>
      </c>
      <c r="H4746" s="2">
        <v>7.3612829202399999</v>
      </c>
      <c r="I4746" s="2">
        <v>1</v>
      </c>
      <c r="J4746" s="2">
        <v>2.0751308591669702</v>
      </c>
      <c r="K4746" s="2">
        <v>1.5521764547500001</v>
      </c>
      <c r="L4746" s="3">
        <v>2.7058893749418301E-3</v>
      </c>
      <c r="M4746" s="3">
        <v>1.02383095863434E-2</v>
      </c>
      <c r="N4746" s="3">
        <v>1.2211316816301399E-5</v>
      </c>
      <c r="O4746" s="3">
        <v>2.4732614814082898E-2</v>
      </c>
      <c r="P4746" s="3">
        <v>5.9027423943577198E-2</v>
      </c>
      <c r="Q4746" s="2">
        <v>0</v>
      </c>
      <c r="R4746" s="2">
        <v>0.58625545370107102</v>
      </c>
      <c r="S4746" s="2">
        <v>471.52374847659399</v>
      </c>
    </row>
    <row r="4747" spans="2:19" x14ac:dyDescent="0.25">
      <c r="B4747" s="2">
        <v>99.621697479170507</v>
      </c>
      <c r="C4747" s="2">
        <v>372.64999999999799</v>
      </c>
      <c r="D4747" s="2">
        <f t="shared" si="73"/>
        <v>99.49999999999801</v>
      </c>
      <c r="E4747" s="3">
        <v>1.7000382551545301</v>
      </c>
      <c r="F4747" s="2">
        <v>2674.7822150870902</v>
      </c>
      <c r="G4747" s="2">
        <v>2505.4215183290698</v>
      </c>
      <c r="H4747" s="2">
        <v>7.36007994393381</v>
      </c>
      <c r="I4747" s="2">
        <v>1</v>
      </c>
      <c r="J4747" s="2">
        <v>2.0755224353502801</v>
      </c>
      <c r="K4747" s="2">
        <v>1.5524289885492699</v>
      </c>
      <c r="L4747" s="3">
        <v>2.7052905700313198E-3</v>
      </c>
      <c r="M4747" s="3">
        <v>1.02021261833233E-2</v>
      </c>
      <c r="N4747" s="3">
        <v>1.22147903014595E-5</v>
      </c>
      <c r="O4747" s="3">
        <v>2.4742795593474799E-2</v>
      </c>
      <c r="P4747" s="3">
        <v>5.9008176159790302E-2</v>
      </c>
      <c r="Q4747" s="2">
        <v>1.0246243686572001</v>
      </c>
      <c r="R4747" s="2">
        <v>0.58822205733782196</v>
      </c>
      <c r="S4747" s="2">
        <v>471.572527581489</v>
      </c>
    </row>
    <row r="4748" spans="2:19" x14ac:dyDescent="0.25">
      <c r="B4748" s="2">
        <v>99.978829552006701</v>
      </c>
      <c r="C4748" s="2">
        <v>372.74999999999801</v>
      </c>
      <c r="D4748" s="2">
        <f t="shared" ref="D4748:D4811" si="74">C4748-273.15</f>
        <v>99.599999999998033</v>
      </c>
      <c r="E4748" s="3">
        <v>1.69435800959828</v>
      </c>
      <c r="F4748" s="2">
        <v>2674.9402868815</v>
      </c>
      <c r="G4748" s="2">
        <v>2505.5403562398001</v>
      </c>
      <c r="H4748" s="2">
        <v>7.3588777681130999</v>
      </c>
      <c r="I4748" s="2">
        <v>1</v>
      </c>
      <c r="J4748" s="2">
        <v>2.0759147797534698</v>
      </c>
      <c r="K4748" s="2">
        <v>1.5526819904415401</v>
      </c>
      <c r="L4748" s="3">
        <v>2.70469277555649E-3</v>
      </c>
      <c r="M4748" s="3">
        <v>1.01660938765104E-2</v>
      </c>
      <c r="N4748" s="3">
        <v>1.22182638138521E-5</v>
      </c>
      <c r="O4748" s="3">
        <v>2.4752982181384799E-2</v>
      </c>
      <c r="P4748" s="3">
        <v>5.8988923796887902E-2</v>
      </c>
      <c r="Q4748" s="2">
        <v>1.02468762140415</v>
      </c>
      <c r="R4748" s="2">
        <v>0.59019404065442405</v>
      </c>
      <c r="S4748" s="2">
        <v>471.62126019821898</v>
      </c>
    </row>
    <row r="4749" spans="2:19" x14ac:dyDescent="0.25">
      <c r="B4749" s="2">
        <v>100.337021214589</v>
      </c>
      <c r="C4749" s="2">
        <v>372.84999999999798</v>
      </c>
      <c r="D4749" s="2">
        <f t="shared" si="74"/>
        <v>99.699999999997999</v>
      </c>
      <c r="E4749" s="3">
        <v>1.6887002228153101</v>
      </c>
      <c r="F4749" s="2">
        <v>2675.0983042713101</v>
      </c>
      <c r="G4749" s="2">
        <v>2505.6591541896</v>
      </c>
      <c r="H4749" s="2">
        <v>7.3576763918408501</v>
      </c>
      <c r="I4749" s="2">
        <v>1</v>
      </c>
      <c r="J4749" s="2">
        <v>2.0763078938227499</v>
      </c>
      <c r="K4749" s="2">
        <v>1.5529354612822199</v>
      </c>
      <c r="L4749" s="3">
        <v>2.7040959941025599E-3</v>
      </c>
      <c r="M4749" s="3">
        <v>1.0130211949200701E-2</v>
      </c>
      <c r="N4749" s="3">
        <v>1.22217373527755E-5</v>
      </c>
      <c r="O4749" s="3">
        <v>2.4763174584700402E-2</v>
      </c>
      <c r="P4749" s="3">
        <v>5.8969666856546497E-2</v>
      </c>
      <c r="Q4749" s="2">
        <v>1.02475107361535</v>
      </c>
      <c r="R4749" s="2">
        <v>0.59217141473034796</v>
      </c>
      <c r="S4749" s="2">
        <v>471.66994622972601</v>
      </c>
    </row>
    <row r="4750" spans="2:19" x14ac:dyDescent="0.25">
      <c r="B4750" s="2">
        <v>100.69627488319099</v>
      </c>
      <c r="C4750" s="2">
        <v>372.949999999998</v>
      </c>
      <c r="D4750" s="2">
        <f t="shared" si="74"/>
        <v>99.799999999998022</v>
      </c>
      <c r="E4750" s="3">
        <v>1.6830647931473499</v>
      </c>
      <c r="F4750" s="2">
        <v>2675.2562671772998</v>
      </c>
      <c r="G4750" s="2">
        <v>2505.7779121203098</v>
      </c>
      <c r="H4750" s="2">
        <v>7.3564758141809703</v>
      </c>
      <c r="I4750" s="2">
        <v>1</v>
      </c>
      <c r="J4750" s="2">
        <v>2.07670177900388</v>
      </c>
      <c r="K4750" s="2">
        <v>1.5531894019257699</v>
      </c>
      <c r="L4750" s="3">
        <v>2.7035002282668899E-3</v>
      </c>
      <c r="M4750" s="3">
        <v>1.009447968847E-2</v>
      </c>
      <c r="N4750" s="3">
        <v>1.22252109175273E-5</v>
      </c>
      <c r="O4750" s="3">
        <v>2.4773372810308999E-2</v>
      </c>
      <c r="P4750" s="3">
        <v>5.8950405340443303E-2</v>
      </c>
      <c r="Q4750" s="2">
        <v>1.0248147256945801</v>
      </c>
      <c r="R4750" s="2">
        <v>0.59415419065951902</v>
      </c>
      <c r="S4750" s="2">
        <v>471.718585578682</v>
      </c>
    </row>
    <row r="4751" spans="2:19" x14ac:dyDescent="0.25">
      <c r="B4751" s="2">
        <v>101.056592977637</v>
      </c>
      <c r="C4751" s="2">
        <v>373.04999999999802</v>
      </c>
      <c r="D4751" s="2">
        <f t="shared" si="74"/>
        <v>99.899999999998045</v>
      </c>
      <c r="E4751" s="3">
        <v>1.67745161945086</v>
      </c>
      <c r="F4751" s="2">
        <v>2675.41417552024</v>
      </c>
      <c r="G4751" s="2">
        <v>2505.8966299737099</v>
      </c>
      <c r="H4751" s="2">
        <v>7.3552760341982601</v>
      </c>
      <c r="I4751" s="2">
        <v>1</v>
      </c>
      <c r="J4751" s="2">
        <v>2.0770964367421199</v>
      </c>
      <c r="K4751" s="2">
        <v>1.5534438132257</v>
      </c>
      <c r="L4751" s="3">
        <v>2.70290548065893E-3</v>
      </c>
      <c r="M4751" s="3">
        <v>1.00588963851515E-2</v>
      </c>
      <c r="N4751" s="3">
        <v>1.22286845074067E-5</v>
      </c>
      <c r="O4751" s="3">
        <v>2.4783576865097901E-2</v>
      </c>
      <c r="P4751" s="3">
        <v>5.8931139250256302E-2</v>
      </c>
      <c r="Q4751" s="2">
        <v>1.0248785780453</v>
      </c>
      <c r="R4751" s="2">
        <v>0.596142379550335</v>
      </c>
      <c r="S4751" s="2">
        <v>471.76717814748901</v>
      </c>
    </row>
    <row r="4752" spans="2:19" x14ac:dyDescent="0.25">
      <c r="B4752" s="2">
        <v>101.417977921305</v>
      </c>
      <c r="C4752" s="2">
        <v>373.14999999999799</v>
      </c>
      <c r="D4752" s="2">
        <f t="shared" si="74"/>
        <v>99.99999999999801</v>
      </c>
      <c r="E4752" s="3">
        <v>1.6718606010941099</v>
      </c>
      <c r="F4752" s="2">
        <v>2675.5720292208298</v>
      </c>
      <c r="G4752" s="2">
        <v>2506.0153076915599</v>
      </c>
      <c r="H4752" s="2">
        <v>7.3540770509584199</v>
      </c>
      <c r="I4752" s="2">
        <v>1</v>
      </c>
      <c r="J4752" s="2">
        <v>2.0774918684822601</v>
      </c>
      <c r="K4752" s="2">
        <v>1.5536986960345001</v>
      </c>
      <c r="L4752" s="3">
        <v>2.70231175390031E-3</v>
      </c>
      <c r="M4752" s="3">
        <v>1.0023461333813899E-2</v>
      </c>
      <c r="N4752" s="3">
        <v>1.2232158121714201E-5</v>
      </c>
      <c r="O4752" s="3">
        <v>2.47937867559547E-2</v>
      </c>
      <c r="P4752" s="3">
        <v>5.8911868587664298E-2</v>
      </c>
      <c r="Q4752" s="2">
        <v>1.0249426310705501</v>
      </c>
      <c r="R4752" s="2">
        <v>0.59813599252567595</v>
      </c>
      <c r="S4752" s="2">
        <v>471.81572383827398</v>
      </c>
    </row>
    <row r="4753" spans="2:19" x14ac:dyDescent="0.25">
      <c r="B4753" s="2">
        <v>101.780432141126</v>
      </c>
      <c r="C4753" s="2">
        <v>373.24999999999801</v>
      </c>
      <c r="D4753" s="2">
        <f t="shared" si="74"/>
        <v>100.09999999999803</v>
      </c>
      <c r="E4753" s="3">
        <v>1.6662916379543899</v>
      </c>
      <c r="F4753" s="2">
        <v>2675.72982819971</v>
      </c>
      <c r="G4753" s="2">
        <v>2506.1339452155698</v>
      </c>
      <c r="H4753" s="2">
        <v>7.3528788635280504</v>
      </c>
      <c r="I4753" s="2">
        <v>1</v>
      </c>
      <c r="J4753" s="2">
        <v>2.0778880756685498</v>
      </c>
      <c r="K4753" s="2">
        <v>1.55395405120367</v>
      </c>
      <c r="L4753" s="3">
        <v>2.7017190506248602E-3</v>
      </c>
      <c r="M4753" s="3">
        <v>9.9881738327405097E-3</v>
      </c>
      <c r="N4753" s="3">
        <v>1.2235631759751799E-5</v>
      </c>
      <c r="O4753" s="3">
        <v>2.4804002489767201E-2</v>
      </c>
      <c r="P4753" s="3">
        <v>5.8892593354347003E-2</v>
      </c>
      <c r="Q4753" s="2">
        <v>1.0250068851730001</v>
      </c>
      <c r="R4753" s="2">
        <v>0.60013504072290502</v>
      </c>
      <c r="S4753" s="2">
        <v>471.864222552895</v>
      </c>
    </row>
    <row r="4754" spans="2:19" x14ac:dyDescent="0.25">
      <c r="B4754" s="2">
        <v>102.143958067588</v>
      </c>
      <c r="C4754" s="2">
        <v>373.34999999999798</v>
      </c>
      <c r="D4754" s="2">
        <f t="shared" si="74"/>
        <v>100.199999999998</v>
      </c>
      <c r="E4754" s="3">
        <v>1.6607446304151501</v>
      </c>
      <c r="F4754" s="2">
        <v>2675.8875723775</v>
      </c>
      <c r="G4754" s="2">
        <v>2506.2525424874002</v>
      </c>
      <c r="H4754" s="2">
        <v>7.3516814709746701</v>
      </c>
      <c r="I4754" s="2">
        <v>1</v>
      </c>
      <c r="J4754" s="2">
        <v>2.07828505974474</v>
      </c>
      <c r="K4754" s="2">
        <v>1.5542098795836701</v>
      </c>
      <c r="L4754" s="3">
        <v>2.7011273734786601E-3</v>
      </c>
      <c r="M4754" s="3">
        <v>9.9530331839069192E-3</v>
      </c>
      <c r="N4754" s="3">
        <v>1.22391054208228E-5</v>
      </c>
      <c r="O4754" s="3">
        <v>2.4814224073423E-2</v>
      </c>
      <c r="P4754" s="3">
        <v>5.8873313551984698E-2</v>
      </c>
      <c r="Q4754" s="2">
        <v>0</v>
      </c>
      <c r="R4754" s="2">
        <v>0.60213953529388498</v>
      </c>
      <c r="S4754" s="2">
        <v>471.91267419293598</v>
      </c>
    </row>
    <row r="4755" spans="2:19" x14ac:dyDescent="0.25">
      <c r="B4755" s="2">
        <v>102.508558134735</v>
      </c>
      <c r="C4755" s="2">
        <v>373.449999999998</v>
      </c>
      <c r="D4755" s="2">
        <f t="shared" si="74"/>
        <v>100.29999999999802</v>
      </c>
      <c r="E4755" s="3">
        <v>1.65521947936319</v>
      </c>
      <c r="F4755" s="2">
        <v>2676.0452616747398</v>
      </c>
      <c r="G4755" s="2">
        <v>2506.3710994486901</v>
      </c>
      <c r="H4755" s="2">
        <v>7.3504848723666996</v>
      </c>
      <c r="I4755" s="2">
        <v>1</v>
      </c>
      <c r="J4755" s="2">
        <v>2.0786828221539899</v>
      </c>
      <c r="K4755" s="2">
        <v>1.55446618202395</v>
      </c>
      <c r="L4755" s="3">
        <v>2.7005367251200598E-3</v>
      </c>
      <c r="M4755" s="3">
        <v>9.9180386929605801E-3</v>
      </c>
      <c r="N4755" s="3">
        <v>1.22425791042323E-5</v>
      </c>
      <c r="O4755" s="3">
        <v>2.48244515138097E-2</v>
      </c>
      <c r="P4755" s="3">
        <v>5.8854029182258599E-2</v>
      </c>
      <c r="Q4755" s="2">
        <v>1.02513599821821</v>
      </c>
      <c r="R4755" s="2">
        <v>0.60414948740497298</v>
      </c>
      <c r="S4755" s="2">
        <v>471.96107865970401</v>
      </c>
    </row>
    <row r="4756" spans="2:19" x14ac:dyDescent="0.25">
      <c r="B4756" s="2">
        <v>102.874234780168</v>
      </c>
      <c r="C4756" s="2">
        <v>373.54999999999802</v>
      </c>
      <c r="D4756" s="2">
        <f t="shared" si="74"/>
        <v>100.39999999999804</v>
      </c>
      <c r="E4756" s="3">
        <v>1.64971608618584</v>
      </c>
      <c r="F4756" s="2">
        <v>2676.2028960119201</v>
      </c>
      <c r="G4756" s="2">
        <v>2506.4896160410199</v>
      </c>
      <c r="H4756" s="2">
        <v>7.3492890667734398</v>
      </c>
      <c r="I4756" s="2">
        <v>1</v>
      </c>
      <c r="J4756" s="2">
        <v>2.0790813643389199</v>
      </c>
      <c r="K4756" s="2">
        <v>1.55472295937289</v>
      </c>
      <c r="L4756" s="3">
        <v>2.6999471082197399E-3</v>
      </c>
      <c r="M4756" s="3">
        <v>9.8831896691991602E-3</v>
      </c>
      <c r="N4756" s="3">
        <v>1.2246052809286299E-5</v>
      </c>
      <c r="O4756" s="3">
        <v>2.48346848178151E-2</v>
      </c>
      <c r="P4756" s="3">
        <v>5.88347402468508E-2</v>
      </c>
      <c r="Q4756" s="2">
        <v>1.0252008579643199</v>
      </c>
      <c r="R4756" s="2">
        <v>0.60616490823703195</v>
      </c>
      <c r="S4756" s="2">
        <v>472.009435854233</v>
      </c>
    </row>
    <row r="4757" spans="2:19" x14ac:dyDescent="0.25">
      <c r="B4757" s="2">
        <v>103.240990445048</v>
      </c>
      <c r="C4757" s="2">
        <v>373.64999999999799</v>
      </c>
      <c r="D4757" s="2">
        <f t="shared" si="74"/>
        <v>100.49999999999801</v>
      </c>
      <c r="E4757" s="3">
        <v>1.6442343527682</v>
      </c>
      <c r="F4757" s="2">
        <v>2676.3604753095101</v>
      </c>
      <c r="G4757" s="2">
        <v>2506.60809220595</v>
      </c>
      <c r="H4757" s="2">
        <v>7.3480940532650996</v>
      </c>
      <c r="I4757" s="2">
        <v>1</v>
      </c>
      <c r="J4757" s="2">
        <v>2.0794806877415302</v>
      </c>
      <c r="K4757" s="2">
        <v>1.5549802124778001</v>
      </c>
      <c r="L4757" s="3">
        <v>2.6993585254607099E-3</v>
      </c>
      <c r="M4757" s="3">
        <v>9.8484854255494903E-3</v>
      </c>
      <c r="N4757" s="3">
        <v>1.2249526535292699E-5</v>
      </c>
      <c r="O4757" s="3">
        <v>2.4844923992327201E-2</v>
      </c>
      <c r="P4757" s="3">
        <v>5.8815446747444003E-2</v>
      </c>
      <c r="Q4757" s="2">
        <v>1.02526592039425</v>
      </c>
      <c r="R4757" s="2">
        <v>0.60818580898545105</v>
      </c>
      <c r="S4757" s="2">
        <v>472.05774567728099</v>
      </c>
    </row>
    <row r="4758" spans="2:19" x14ac:dyDescent="0.25">
      <c r="B4758" s="2">
        <v>103.608827574095</v>
      </c>
      <c r="C4758" s="2">
        <v>373.74999999999801</v>
      </c>
      <c r="D4758" s="2">
        <f t="shared" si="74"/>
        <v>100.59999999999803</v>
      </c>
      <c r="E4758" s="3">
        <v>1.63877418149038</v>
      </c>
      <c r="F4758" s="2">
        <v>2676.5179994878899</v>
      </c>
      <c r="G4758" s="2">
        <v>2506.72652788498</v>
      </c>
      <c r="H4758" s="2">
        <v>7.34689983091282</v>
      </c>
      <c r="I4758" s="2">
        <v>1</v>
      </c>
      <c r="J4758" s="2">
        <v>2.0798807938032402</v>
      </c>
      <c r="K4758" s="2">
        <v>1.5552379421849301</v>
      </c>
      <c r="L4758" s="3">
        <v>2.6987709795384101E-3</v>
      </c>
      <c r="M4758" s="3">
        <v>9.81392527854698E-3</v>
      </c>
      <c r="N4758" s="3">
        <v>1.22530002815606E-5</v>
      </c>
      <c r="O4758" s="3">
        <v>2.48551690442337E-2</v>
      </c>
      <c r="P4758" s="3">
        <v>5.8796148685721902E-2</v>
      </c>
      <c r="Q4758" s="2">
        <v>1.02533118590863</v>
      </c>
      <c r="R4758" s="2">
        <v>0.61021220086012695</v>
      </c>
      <c r="S4758" s="2">
        <v>472.10600802932902</v>
      </c>
    </row>
    <row r="4759" spans="2:19" x14ac:dyDescent="0.25">
      <c r="B4759" s="2">
        <v>103.977748615591</v>
      </c>
      <c r="C4759" s="2">
        <v>373.84999999999798</v>
      </c>
      <c r="D4759" s="2">
        <f t="shared" si="74"/>
        <v>100.699999999998</v>
      </c>
      <c r="E4759" s="3">
        <v>1.63333547522472</v>
      </c>
      <c r="F4759" s="2">
        <v>2676.6754684674302</v>
      </c>
      <c r="G4759" s="2">
        <v>2506.8449230195902</v>
      </c>
      <c r="H4759" s="2">
        <v>7.3457063987885904</v>
      </c>
      <c r="I4759" s="2">
        <v>1</v>
      </c>
      <c r="J4759" s="2">
        <v>2.0802816839648099</v>
      </c>
      <c r="K4759" s="2">
        <v>1.5554961493393999</v>
      </c>
      <c r="L4759" s="3">
        <v>2.6981844731606801E-3</v>
      </c>
      <c r="M4759" s="3">
        <v>9.7795085483145198E-3</v>
      </c>
      <c r="N4759" s="3">
        <v>1.22564740474006E-5</v>
      </c>
      <c r="O4759" s="3">
        <v>2.48654199804225E-2</v>
      </c>
      <c r="P4759" s="3">
        <v>5.8776846063368797E-2</v>
      </c>
      <c r="Q4759" s="2">
        <v>1.0253966549075899</v>
      </c>
      <c r="R4759" s="2">
        <v>0.61224409508549504</v>
      </c>
      <c r="S4759" s="2">
        <v>472.15422281057801</v>
      </c>
    </row>
    <row r="4760" spans="2:19" x14ac:dyDescent="0.25">
      <c r="B4760" s="2">
        <v>104.347756021381</v>
      </c>
      <c r="C4760" s="2">
        <v>373.949999999998</v>
      </c>
      <c r="D4760" s="2">
        <f t="shared" si="74"/>
        <v>100.79999999999802</v>
      </c>
      <c r="E4760" s="3">
        <v>1.62791813733309</v>
      </c>
      <c r="F4760" s="2">
        <v>2676.8328821684199</v>
      </c>
      <c r="G4760" s="2">
        <v>2506.9632775512</v>
      </c>
      <c r="H4760" s="2">
        <v>7.3445137559653304</v>
      </c>
      <c r="I4760" s="2">
        <v>1</v>
      </c>
      <c r="J4760" s="2">
        <v>2.0806833596663901</v>
      </c>
      <c r="K4760" s="2">
        <v>1.5557548347852499</v>
      </c>
      <c r="L4760" s="3">
        <v>2.6975990090478399E-3</v>
      </c>
      <c r="M4760" s="3">
        <v>9.7452345585420201E-3</v>
      </c>
      <c r="N4760" s="3">
        <v>1.2259947832124699E-5</v>
      </c>
      <c r="O4760" s="3">
        <v>2.4875676807781199E-2</v>
      </c>
      <c r="P4760" s="3">
        <v>5.8757538882069998E-2</v>
      </c>
      <c r="Q4760" s="2">
        <v>1.0254623277908399</v>
      </c>
      <c r="R4760" s="2">
        <v>0.61428150290052497</v>
      </c>
      <c r="S4760" s="2">
        <v>472.20238992095398</v>
      </c>
    </row>
    <row r="4761" spans="2:19" x14ac:dyDescent="0.25">
      <c r="B4761" s="2">
        <v>104.71885224687399</v>
      </c>
      <c r="C4761" s="2">
        <v>374.04999999999802</v>
      </c>
      <c r="D4761" s="2">
        <f t="shared" si="74"/>
        <v>100.89999999999804</v>
      </c>
      <c r="E4761" s="3">
        <v>1.62252207166416</v>
      </c>
      <c r="F4761" s="2">
        <v>2676.9902405111002</v>
      </c>
      <c r="G4761" s="2">
        <v>2507.0815914212099</v>
      </c>
      <c r="H4761" s="2">
        <v>7.34332190151685</v>
      </c>
      <c r="I4761" s="2">
        <v>1</v>
      </c>
      <c r="J4761" s="2">
        <v>2.0810858223474198</v>
      </c>
      <c r="K4761" s="2">
        <v>1.5560139993653701</v>
      </c>
      <c r="L4761" s="3">
        <v>2.69701458993273E-3</v>
      </c>
      <c r="M4761" s="3">
        <v>9.7111026364658393E-3</v>
      </c>
      <c r="N4761" s="3">
        <v>1.22634216350464E-5</v>
      </c>
      <c r="O4761" s="3">
        <v>2.4885939533197701E-2</v>
      </c>
      <c r="P4761" s="3">
        <v>5.8738227143511498E-2</v>
      </c>
      <c r="Q4761" s="2">
        <v>1.0255282049576</v>
      </c>
      <c r="R4761" s="2">
        <v>0.61632443555873095</v>
      </c>
      <c r="S4761" s="2">
        <v>472.25050926010101</v>
      </c>
    </row>
    <row r="4762" spans="2:19" x14ac:dyDescent="0.25">
      <c r="B4762" s="2">
        <v>105.091039751041</v>
      </c>
      <c r="C4762" s="2">
        <v>374.14999999999799</v>
      </c>
      <c r="D4762" s="2">
        <f t="shared" si="74"/>
        <v>100.99999999999801</v>
      </c>
      <c r="E4762" s="3">
        <v>1.6171471825507</v>
      </c>
      <c r="F4762" s="2">
        <v>2677.1475434157001</v>
      </c>
      <c r="G4762" s="2">
        <v>2507.19986457098</v>
      </c>
      <c r="H4762" s="2">
        <v>7.3421308345178504</v>
      </c>
      <c r="I4762" s="2">
        <v>1</v>
      </c>
      <c r="J4762" s="2">
        <v>2.08148907344669</v>
      </c>
      <c r="K4762" s="2">
        <v>1.5562736439215099</v>
      </c>
      <c r="L4762" s="3">
        <v>2.6964312185607199E-3</v>
      </c>
      <c r="M4762" s="3">
        <v>9.6771121128484804E-3</v>
      </c>
      <c r="N4762" s="3">
        <v>1.2266895455480499E-5</v>
      </c>
      <c r="O4762" s="3">
        <v>2.4896208163559801E-2</v>
      </c>
      <c r="P4762" s="3">
        <v>5.8718910849380003E-2</v>
      </c>
      <c r="Q4762" s="2">
        <v>1.0255942868066299</v>
      </c>
      <c r="R4762" s="2">
        <v>0.61837290432817305</v>
      </c>
      <c r="S4762" s="2">
        <v>472.29858072738398</v>
      </c>
    </row>
    <row r="4763" spans="2:19" x14ac:dyDescent="0.25">
      <c r="B4763" s="2">
        <v>105.46432099642099</v>
      </c>
      <c r="C4763" s="2">
        <v>374.24999999999801</v>
      </c>
      <c r="D4763" s="2">
        <f t="shared" si="74"/>
        <v>101.09999999999803</v>
      </c>
      <c r="E4763" s="3">
        <v>1.61179337480689</v>
      </c>
      <c r="F4763" s="2">
        <v>2677.30479080235</v>
      </c>
      <c r="G4763" s="2">
        <v>2507.3180969418099</v>
      </c>
      <c r="H4763" s="2">
        <v>7.3409405540439403</v>
      </c>
      <c r="I4763" s="2">
        <v>1</v>
      </c>
      <c r="J4763" s="2">
        <v>2.0818931144022601</v>
      </c>
      <c r="K4763" s="2">
        <v>1.55653376929427</v>
      </c>
      <c r="L4763" s="3">
        <v>2.69584889768978E-3</v>
      </c>
      <c r="M4763" s="3">
        <v>9.6432623219582392E-3</v>
      </c>
      <c r="N4763" s="3">
        <v>1.22703692927434E-5</v>
      </c>
      <c r="O4763" s="3">
        <v>2.4906482705755201E-2</v>
      </c>
      <c r="P4763" s="3">
        <v>5.86995900013631E-2</v>
      </c>
      <c r="Q4763" s="2">
        <v>1.0256605737361899</v>
      </c>
      <c r="R4763" s="2">
        <v>0.62042692049147397</v>
      </c>
      <c r="S4763" s="2">
        <v>472.34660422188603</v>
      </c>
    </row>
    <row r="4764" spans="2:19" x14ac:dyDescent="0.25">
      <c r="B4764" s="2">
        <v>105.83869844912201</v>
      </c>
      <c r="C4764" s="2">
        <v>374.34999999999798</v>
      </c>
      <c r="D4764" s="2">
        <f t="shared" si="74"/>
        <v>101.199999999998</v>
      </c>
      <c r="E4764" s="3">
        <v>1.60646055372567</v>
      </c>
      <c r="F4764" s="2">
        <v>2677.46198259116</v>
      </c>
      <c r="G4764" s="2">
        <v>2507.4362884749698</v>
      </c>
      <c r="H4764" s="2">
        <v>7.3397510591716202</v>
      </c>
      <c r="I4764" s="2">
        <v>1</v>
      </c>
      <c r="J4764" s="2">
        <v>2.0822979466514702</v>
      </c>
      <c r="K4764" s="2">
        <v>1.5567943763230601</v>
      </c>
      <c r="L4764" s="3">
        <v>2.6952676300904901E-3</v>
      </c>
      <c r="M4764" s="3">
        <v>9.6095526015491303E-3</v>
      </c>
      <c r="N4764" s="3">
        <v>1.2273843146152899E-5</v>
      </c>
      <c r="O4764" s="3">
        <v>2.4916763166671501E-2</v>
      </c>
      <c r="P4764" s="3">
        <v>5.8680264601149397E-2</v>
      </c>
      <c r="Q4764" s="2">
        <v>1.0257270661440601</v>
      </c>
      <c r="R4764" s="2">
        <v>0.62248649534581901</v>
      </c>
      <c r="S4764" s="2">
        <v>472.39457964240898</v>
      </c>
    </row>
    <row r="4765" spans="2:19" x14ac:dyDescent="0.25">
      <c r="B4765" s="2">
        <v>106.214174578818</v>
      </c>
      <c r="C4765" s="2">
        <v>374.449999999998</v>
      </c>
      <c r="D4765" s="2">
        <f t="shared" si="74"/>
        <v>101.29999999999802</v>
      </c>
      <c r="E4765" s="3">
        <v>1.60114862507607</v>
      </c>
      <c r="F4765" s="2">
        <v>2677.61911870218</v>
      </c>
      <c r="G4765" s="2">
        <v>2507.5544391117201</v>
      </c>
      <c r="H4765" s="2">
        <v>7.3385623489782796</v>
      </c>
      <c r="I4765" s="2">
        <v>1</v>
      </c>
      <c r="J4765" s="2">
        <v>2.0827035716309199</v>
      </c>
      <c r="K4765" s="2">
        <v>1.5570554658461</v>
      </c>
      <c r="L4765" s="3">
        <v>2.6946874185461E-3</v>
      </c>
      <c r="M4765" s="3">
        <v>9.5759822928407901E-3</v>
      </c>
      <c r="N4765" s="3">
        <v>1.2277317015028099E-5</v>
      </c>
      <c r="O4765" s="3">
        <v>2.49270495531962E-2</v>
      </c>
      <c r="P4765" s="3">
        <v>5.8660934650427897E-2</v>
      </c>
      <c r="Q4765" s="2">
        <v>1.0257937644275099</v>
      </c>
      <c r="R4765" s="2">
        <v>0.62455164020297205</v>
      </c>
      <c r="S4765" s="2">
        <v>472.44250688747098</v>
      </c>
    </row>
    <row r="4766" spans="2:19" x14ac:dyDescent="0.25">
      <c r="B4766" s="2">
        <v>106.590751858752</v>
      </c>
      <c r="C4766" s="2">
        <v>374.54999999999802</v>
      </c>
      <c r="D4766" s="2">
        <f t="shared" si="74"/>
        <v>101.39999999999804</v>
      </c>
      <c r="E4766" s="3">
        <v>1.5958574951006199</v>
      </c>
      <c r="F4766" s="2">
        <v>2677.77619905544</v>
      </c>
      <c r="G4766" s="2">
        <v>2507.6725487932399</v>
      </c>
      <c r="H4766" s="2">
        <v>7.3373744225422097</v>
      </c>
      <c r="I4766" s="2">
        <v>1</v>
      </c>
      <c r="J4766" s="2">
        <v>2.0831099907764301</v>
      </c>
      <c r="K4766" s="2">
        <v>1.5573170387004101</v>
      </c>
      <c r="L4766" s="3">
        <v>2.6941082658525602E-3</v>
      </c>
      <c r="M4766" s="3">
        <v>9.5425507404988206E-3</v>
      </c>
      <c r="N4766" s="3">
        <v>1.2280790898689801E-5</v>
      </c>
      <c r="O4766" s="3">
        <v>2.4937341872216901E-2</v>
      </c>
      <c r="P4766" s="3">
        <v>5.8641600150888797E-2</v>
      </c>
      <c r="Q4766" s="2">
        <v>1.0258606689832701</v>
      </c>
      <c r="R4766" s="2">
        <v>0.62662236638926605</v>
      </c>
      <c r="S4766" s="2">
        <v>472.49038585530701</v>
      </c>
    </row>
    <row r="4767" spans="2:19" x14ac:dyDescent="0.25">
      <c r="B4767" s="2">
        <v>106.968432765739</v>
      </c>
      <c r="C4767" s="2">
        <v>374.64999999999799</v>
      </c>
      <c r="D4767" s="2">
        <f t="shared" si="74"/>
        <v>101.49999999999801</v>
      </c>
      <c r="E4767" s="3">
        <v>1.5905870705126399</v>
      </c>
      <c r="F4767" s="2">
        <v>2677.9332235708798</v>
      </c>
      <c r="G4767" s="2">
        <v>2507.7906174606901</v>
      </c>
      <c r="H4767" s="2">
        <v>7.3361872789425799</v>
      </c>
      <c r="I4767" s="2">
        <v>1</v>
      </c>
      <c r="J4767" s="2">
        <v>2.08351720552306</v>
      </c>
      <c r="K4767" s="2">
        <v>1.5575790957217901</v>
      </c>
      <c r="L4767" s="3">
        <v>2.6935301748185602E-3</v>
      </c>
      <c r="M4767" s="3">
        <v>9.5092572926147399E-3</v>
      </c>
      <c r="N4767" s="3">
        <v>1.228426479646E-5</v>
      </c>
      <c r="O4767" s="3">
        <v>2.4947640130621101E-2</v>
      </c>
      <c r="P4767" s="3">
        <v>5.8622261104222799E-2</v>
      </c>
      <c r="Q4767" s="2">
        <v>1.0259277802075799</v>
      </c>
      <c r="R4767" s="2">
        <v>0.62869868524563099</v>
      </c>
      <c r="S4767" s="2">
        <v>472.53821644386699</v>
      </c>
    </row>
    <row r="4768" spans="2:19" x14ac:dyDescent="0.25">
      <c r="B4768" s="2">
        <v>107.347219780166</v>
      </c>
      <c r="C4768" s="2">
        <v>374.74999999999801</v>
      </c>
      <c r="D4768" s="2">
        <f t="shared" si="74"/>
        <v>101.59999999999803</v>
      </c>
      <c r="E4768" s="3">
        <v>1.58533725849374</v>
      </c>
      <c r="F4768" s="2">
        <v>2678.0901921684099</v>
      </c>
      <c r="G4768" s="2">
        <v>2507.9086450551999</v>
      </c>
      <c r="H4768" s="2">
        <v>7.3350009172594897</v>
      </c>
      <c r="I4768" s="2">
        <v>1</v>
      </c>
      <c r="J4768" s="2">
        <v>2.08392521730504</v>
      </c>
      <c r="K4768" s="2">
        <v>1.5578416377447899</v>
      </c>
      <c r="L4768" s="3">
        <v>2.6929531482655701E-3</v>
      </c>
      <c r="M4768" s="3">
        <v>9.4761013006866204E-3</v>
      </c>
      <c r="N4768" s="3">
        <v>1.22877387076623E-5</v>
      </c>
      <c r="O4768" s="3">
        <v>2.4957944335295801E-2</v>
      </c>
      <c r="P4768" s="3">
        <v>5.8602917512121697E-2</v>
      </c>
      <c r="Q4768" s="2">
        <v>1.0259950984961299</v>
      </c>
      <c r="R4768" s="2">
        <v>0.63078060812758396</v>
      </c>
      <c r="S4768" s="2">
        <v>472.58599855081502</v>
      </c>
    </row>
    <row r="4769" spans="2:19" x14ac:dyDescent="0.25">
      <c r="B4769" s="2">
        <v>107.72711538599199</v>
      </c>
      <c r="C4769" s="2">
        <v>374.84999999999798</v>
      </c>
      <c r="D4769" s="2">
        <f t="shared" si="74"/>
        <v>101.699999999998</v>
      </c>
      <c r="E4769" s="3">
        <v>1.5801079666911499</v>
      </c>
      <c r="F4769" s="2">
        <v>2678.2471047679101</v>
      </c>
      <c r="G4769" s="2">
        <v>2508.0266315178501</v>
      </c>
      <c r="H4769" s="2">
        <v>7.3338153365738901</v>
      </c>
      <c r="I4769" s="2">
        <v>1</v>
      </c>
      <c r="J4769" s="2">
        <v>2.08433402755578</v>
      </c>
      <c r="K4769" s="2">
        <v>1.55810466560272</v>
      </c>
      <c r="L4769" s="3">
        <v>2.6923771890278699E-3</v>
      </c>
      <c r="M4769" s="3">
        <v>9.4430821195993202E-3</v>
      </c>
      <c r="N4769" s="3">
        <v>1.2291212631621499E-5</v>
      </c>
      <c r="O4769" s="3">
        <v>2.4968254493128301E-2</v>
      </c>
      <c r="P4769" s="3">
        <v>5.8583569376277699E-2</v>
      </c>
      <c r="Q4769" s="2">
        <v>1.02606262424404</v>
      </c>
      <c r="R4769" s="2">
        <v>0.63286814640525002</v>
      </c>
      <c r="S4769" s="2">
        <v>472.63373207353101</v>
      </c>
    </row>
    <row r="4770" spans="2:19" x14ac:dyDescent="0.25">
      <c r="B4770" s="2">
        <v>108.108122070749</v>
      </c>
      <c r="C4770" s="2">
        <v>374.949999999998</v>
      </c>
      <c r="D4770" s="2">
        <f t="shared" si="74"/>
        <v>101.79999999999802</v>
      </c>
      <c r="E4770" s="3">
        <v>1.57489910321523</v>
      </c>
      <c r="F4770" s="2">
        <v>2678.4039612891902</v>
      </c>
      <c r="G4770" s="2">
        <v>2508.1445767896798</v>
      </c>
      <c r="H4770" s="2">
        <v>7.33263053596764</v>
      </c>
      <c r="I4770" s="2">
        <v>1</v>
      </c>
      <c r="J4770" s="2">
        <v>2.0847436377078599</v>
      </c>
      <c r="K4770" s="2">
        <v>1.5583681801275899</v>
      </c>
      <c r="L4770" s="3">
        <v>2.6918022999526002E-3</v>
      </c>
      <c r="M4770" s="3">
        <v>9.4101991076054395E-3</v>
      </c>
      <c r="N4770" s="3">
        <v>1.2294686567664199E-5</v>
      </c>
      <c r="O4770" s="3">
        <v>2.4978570611005599E-2</v>
      </c>
      <c r="P4770" s="3">
        <v>5.85642166983842E-2</v>
      </c>
      <c r="Q4770" s="2">
        <v>1.0261303578459</v>
      </c>
      <c r="R4770" s="2">
        <v>0.63496131146335</v>
      </c>
      <c r="S4770" s="2">
        <v>472.681416909105</v>
      </c>
    </row>
    <row r="4771" spans="2:19" x14ac:dyDescent="0.25">
      <c r="B4771" s="2">
        <v>108.490242325547</v>
      </c>
      <c r="C4771" s="2">
        <v>375.04999999999802</v>
      </c>
      <c r="D4771" s="2">
        <f t="shared" si="74"/>
        <v>101.89999999999804</v>
      </c>
      <c r="E4771" s="3">
        <v>1.56971057663682</v>
      </c>
      <c r="F4771" s="2">
        <v>2678.5607616520101</v>
      </c>
      <c r="G4771" s="2">
        <v>2508.2624808117098</v>
      </c>
      <c r="H4771" s="2">
        <v>7.3314465145234999</v>
      </c>
      <c r="I4771" s="2">
        <v>1</v>
      </c>
      <c r="J4771" s="2">
        <v>2.0851540491929699</v>
      </c>
      <c r="K4771" s="2">
        <v>1.5586321821501701</v>
      </c>
      <c r="L4771" s="3">
        <v>2.6912284838997999E-3</v>
      </c>
      <c r="M4771" s="3">
        <v>9.37745162630561E-3</v>
      </c>
      <c r="N4771" s="3">
        <v>1.22981605151182E-5</v>
      </c>
      <c r="O4771" s="3">
        <v>2.49888926958148E-2</v>
      </c>
      <c r="P4771" s="3">
        <v>5.8544859480135297E-2</v>
      </c>
      <c r="Q4771" s="2">
        <v>1.02619829969572</v>
      </c>
      <c r="R4771" s="2">
        <v>0.63706011470123702</v>
      </c>
      <c r="S4771" s="2">
        <v>472.729052954341</v>
      </c>
    </row>
    <row r="4772" spans="2:19" x14ac:dyDescent="0.25">
      <c r="B4772" s="2">
        <v>108.873478645069</v>
      </c>
      <c r="C4772" s="2">
        <v>375.14999999999799</v>
      </c>
      <c r="D4772" s="2">
        <f t="shared" si="74"/>
        <v>101.99999999999801</v>
      </c>
      <c r="E4772" s="3">
        <v>1.5645422959847599</v>
      </c>
      <c r="F4772" s="2">
        <v>2678.7175057761001</v>
      </c>
      <c r="G4772" s="2">
        <v>2508.3803435249001</v>
      </c>
      <c r="H4772" s="2">
        <v>7.3302632713251104</v>
      </c>
      <c r="I4772" s="2">
        <v>1</v>
      </c>
      <c r="J4772" s="2">
        <v>2.0855652634419299</v>
      </c>
      <c r="K4772" s="2">
        <v>1.5588966724998701</v>
      </c>
      <c r="L4772" s="3">
        <v>2.6906557437424402E-3</v>
      </c>
      <c r="M4772" s="3">
        <v>9.3448390406297103E-3</v>
      </c>
      <c r="N4772" s="3">
        <v>1.2301634473312799E-5</v>
      </c>
      <c r="O4772" s="3">
        <v>2.4999220754442299E-2</v>
      </c>
      <c r="P4772" s="3">
        <v>5.8525497723225697E-2</v>
      </c>
      <c r="Q4772" s="2">
        <v>1.0262664501869301</v>
      </c>
      <c r="R4772" s="2">
        <v>0.63916456753287898</v>
      </c>
      <c r="S4772" s="2">
        <v>472.77664010575103</v>
      </c>
    </row>
    <row r="4773" spans="2:19" x14ac:dyDescent="0.25">
      <c r="B4773" s="2">
        <v>109.257833527579</v>
      </c>
      <c r="C4773" s="2">
        <v>375.24999999999801</v>
      </c>
      <c r="D4773" s="2">
        <f t="shared" si="74"/>
        <v>102.09999999999803</v>
      </c>
      <c r="E4773" s="3">
        <v>1.5593941707433601</v>
      </c>
      <c r="F4773" s="2">
        <v>2678.8741935811399</v>
      </c>
      <c r="G4773" s="2">
        <v>2508.4981648701901</v>
      </c>
      <c r="H4773" s="2">
        <v>7.3290808054569903</v>
      </c>
      <c r="I4773" s="2">
        <v>1</v>
      </c>
      <c r="J4773" s="2">
        <v>2.0859772818846598</v>
      </c>
      <c r="K4773" s="2">
        <v>1.5591616520048299</v>
      </c>
      <c r="L4773" s="3">
        <v>2.6900840823664601E-3</v>
      </c>
      <c r="M4773" s="3">
        <v>9.3123607188176707E-3</v>
      </c>
      <c r="N4773" s="3">
        <v>1.2305108441578699E-5</v>
      </c>
      <c r="O4773" s="3">
        <v>2.5009554793775E-2</v>
      </c>
      <c r="P4773" s="3">
        <v>5.85061314293513E-2</v>
      </c>
      <c r="Q4773" s="2">
        <v>1.0263348097123799</v>
      </c>
      <c r="R4773" s="2">
        <v>0.64127468138687305</v>
      </c>
      <c r="S4773" s="2">
        <v>472.82417825956202</v>
      </c>
    </row>
    <row r="4774" spans="2:19" x14ac:dyDescent="0.25">
      <c r="B4774" s="2">
        <v>109.643309474917</v>
      </c>
      <c r="C4774" s="2">
        <v>375.34999999999798</v>
      </c>
      <c r="D4774" s="2">
        <f t="shared" si="74"/>
        <v>102.199999999998</v>
      </c>
      <c r="E4774" s="3">
        <v>1.5542661108498701</v>
      </c>
      <c r="F4774" s="2">
        <v>2679.0308249867599</v>
      </c>
      <c r="G4774" s="2">
        <v>2508.6159447884702</v>
      </c>
      <c r="H4774" s="2">
        <v>7.3278991160045601</v>
      </c>
      <c r="I4774" s="2">
        <v>1</v>
      </c>
      <c r="J4774" s="2">
        <v>2.08639010595014</v>
      </c>
      <c r="K4774" s="2">
        <v>1.5594271214918201</v>
      </c>
      <c r="L4774" s="3">
        <v>2.6895135026708101E-3</v>
      </c>
      <c r="M4774" s="3">
        <v>9.2800160324005808E-3</v>
      </c>
      <c r="N4774" s="3">
        <v>1.23085824192481E-5</v>
      </c>
      <c r="O4774" s="3">
        <v>2.5019894820698999E-2</v>
      </c>
      <c r="P4774" s="3">
        <v>5.8486760600208403E-2</v>
      </c>
      <c r="Q4774" s="2">
        <v>1.0264033786643101</v>
      </c>
      <c r="R4774" s="2">
        <v>0.64339046770645802</v>
      </c>
      <c r="S4774" s="2">
        <v>472.87166731170498</v>
      </c>
    </row>
    <row r="4775" spans="2:19" x14ac:dyDescent="0.25">
      <c r="B4775" s="2">
        <v>110.029908992502</v>
      </c>
      <c r="C4775" s="2">
        <v>375.449999999998</v>
      </c>
      <c r="D4775" s="2">
        <f t="shared" si="74"/>
        <v>102.29999999999802</v>
      </c>
      <c r="E4775" s="3">
        <v>1.549158026692</v>
      </c>
      <c r="F4775" s="2">
        <v>2679.1873999125301</v>
      </c>
      <c r="G4775" s="2">
        <v>2508.7336832206001</v>
      </c>
      <c r="H4775" s="2">
        <v>7.3267182020541499</v>
      </c>
      <c r="I4775" s="2">
        <v>1</v>
      </c>
      <c r="J4775" s="2">
        <v>2.0868037370664099</v>
      </c>
      <c r="K4775" s="2">
        <v>1.55969308178628</v>
      </c>
      <c r="L4775" s="3">
        <v>2.6889440075675E-3</v>
      </c>
      <c r="M4775" s="3">
        <v>9.2478043561819503E-3</v>
      </c>
      <c r="N4775" s="3">
        <v>1.23120564056547E-5</v>
      </c>
      <c r="O4775" s="3">
        <v>2.50302408421007E-2</v>
      </c>
      <c r="P4775" s="3">
        <v>5.8467385237494403E-2</v>
      </c>
      <c r="Q4775" s="2">
        <v>1.0264721574343501</v>
      </c>
      <c r="R4775" s="2">
        <v>0.645511937949512</v>
      </c>
      <c r="S4775" s="2">
        <v>472.91910715782302</v>
      </c>
    </row>
    <row r="4776" spans="2:19" x14ac:dyDescent="0.25">
      <c r="B4776" s="2">
        <v>110.41763458933499</v>
      </c>
      <c r="C4776" s="2">
        <v>375.54999999999802</v>
      </c>
      <c r="D4776" s="2">
        <f t="shared" si="74"/>
        <v>102.39999999999804</v>
      </c>
      <c r="E4776" s="3">
        <v>1.54406982910543</v>
      </c>
      <c r="F4776" s="2">
        <v>2679.3439182779898</v>
      </c>
      <c r="G4776" s="2">
        <v>2508.85138010741</v>
      </c>
      <c r="H4776" s="2">
        <v>7.3255380626929298</v>
      </c>
      <c r="I4776" s="2">
        <v>1</v>
      </c>
      <c r="J4776" s="2">
        <v>2.0872181766605298</v>
      </c>
      <c r="K4776" s="2">
        <v>1.55995953371226</v>
      </c>
      <c r="L4776" s="3">
        <v>2.6883755999816301E-3</v>
      </c>
      <c r="M4776" s="3">
        <v>9.2157250682189506E-3</v>
      </c>
      <c r="N4776" s="3">
        <v>1.23155304001334E-5</v>
      </c>
      <c r="O4776" s="3">
        <v>2.5040592864866099E-2</v>
      </c>
      <c r="P4776" s="3">
        <v>5.8448005342907401E-2</v>
      </c>
      <c r="Q4776" s="2">
        <v>1.0265411464135199</v>
      </c>
      <c r="R4776" s="2">
        <v>0.64763910358857102</v>
      </c>
      <c r="S4776" s="2">
        <v>472.96649769326501</v>
      </c>
    </row>
    <row r="4777" spans="2:19" x14ac:dyDescent="0.25">
      <c r="B4777" s="2">
        <v>110.806488777998</v>
      </c>
      <c r="C4777" s="2">
        <v>375.64999999999799</v>
      </c>
      <c r="D4777" s="2">
        <f t="shared" si="74"/>
        <v>102.49999999999801</v>
      </c>
      <c r="E4777" s="3">
        <v>1.5390014293713199</v>
      </c>
      <c r="F4777" s="2">
        <v>2679.5003800026402</v>
      </c>
      <c r="G4777" s="2">
        <v>2508.9690353896799</v>
      </c>
      <c r="H4777" s="2">
        <v>7.3243586970090098</v>
      </c>
      <c r="I4777" s="2">
        <v>1</v>
      </c>
      <c r="J4777" s="2">
        <v>2.0876334261585998</v>
      </c>
      <c r="K4777" s="2">
        <v>1.56022647809246</v>
      </c>
      <c r="L4777" s="3">
        <v>2.6878082828514301E-3</v>
      </c>
      <c r="M4777" s="3">
        <v>9.1837775498038506E-3</v>
      </c>
      <c r="N4777" s="3">
        <v>1.2319004402020899E-5</v>
      </c>
      <c r="O4777" s="3">
        <v>2.50509508958809E-2</v>
      </c>
      <c r="P4777" s="3">
        <v>5.84286209181464E-2</v>
      </c>
      <c r="Q4777" s="2">
        <v>1.02661034599219</v>
      </c>
      <c r="R4777" s="2">
        <v>0.64977197611083004</v>
      </c>
      <c r="S4777" s="2">
        <v>473.01383881308698</v>
      </c>
    </row>
    <row r="4778" spans="2:19" x14ac:dyDescent="0.25">
      <c r="B4778" s="2">
        <v>111.196474074658</v>
      </c>
      <c r="C4778" s="2">
        <v>375.74999999999801</v>
      </c>
      <c r="D4778" s="2">
        <f t="shared" si="74"/>
        <v>102.59999999999803</v>
      </c>
      <c r="E4778" s="3">
        <v>1.53395273921393</v>
      </c>
      <c r="F4778" s="2">
        <v>2679.65678500591</v>
      </c>
      <c r="G4778" s="2">
        <v>2509.0866490081598</v>
      </c>
      <c r="H4778" s="2">
        <v>7.3231801040913398</v>
      </c>
      <c r="I4778" s="2">
        <v>1</v>
      </c>
      <c r="J4778" s="2">
        <v>2.0880494869856898</v>
      </c>
      <c r="K4778" s="2">
        <v>1.5604939157481299</v>
      </c>
      <c r="L4778" s="3">
        <v>2.6872420591282902E-3</v>
      </c>
      <c r="M4778" s="3">
        <v>9.1519611854456104E-3</v>
      </c>
      <c r="N4778" s="3">
        <v>1.2322478410655001E-5</v>
      </c>
      <c r="O4778" s="3">
        <v>2.50613149420311E-2</v>
      </c>
      <c r="P4778" s="3">
        <v>5.8409231964910997E-2</v>
      </c>
      <c r="Q4778" s="2">
        <v>1.0266797565601</v>
      </c>
      <c r="R4778" s="2">
        <v>0.65191056701815098</v>
      </c>
      <c r="S4778" s="2">
        <v>473.061130412051</v>
      </c>
    </row>
    <row r="4779" spans="2:19" x14ac:dyDescent="0.25">
      <c r="B4779" s="2">
        <v>111.58759299906301</v>
      </c>
      <c r="C4779" s="2">
        <v>375.84999999999798</v>
      </c>
      <c r="D4779" s="2">
        <f t="shared" si="74"/>
        <v>102.699999999998</v>
      </c>
      <c r="E4779" s="3">
        <v>1.5289236707981</v>
      </c>
      <c r="F4779" s="2">
        <v>2679.8131332072198</v>
      </c>
      <c r="G4779" s="2">
        <v>2509.2042209035599</v>
      </c>
      <c r="H4779" s="2">
        <v>7.3220022830297902</v>
      </c>
      <c r="I4779" s="2">
        <v>1</v>
      </c>
      <c r="J4779" s="2">
        <v>2.08846636056585</v>
      </c>
      <c r="K4779" s="2">
        <v>1.56076184749915</v>
      </c>
      <c r="L4779" s="3">
        <v>2.68667693177682E-3</v>
      </c>
      <c r="M4779" s="3">
        <v>9.1202753628516608E-3</v>
      </c>
      <c r="N4779" s="3">
        <v>1.23259524253753E-5</v>
      </c>
      <c r="O4779" s="3">
        <v>2.5071685010201399E-2</v>
      </c>
      <c r="P4779" s="3">
        <v>5.8389838484901799E-2</v>
      </c>
      <c r="Q4779" s="2">
        <v>1.02674937850635</v>
      </c>
      <c r="R4779" s="2">
        <v>0.654054887827063</v>
      </c>
      <c r="S4779" s="2">
        <v>473.10837238462301</v>
      </c>
    </row>
    <row r="4780" spans="2:19" x14ac:dyDescent="0.25">
      <c r="B4780" s="2">
        <v>111.97984807454699</v>
      </c>
      <c r="C4780" s="2">
        <v>375.949999999998</v>
      </c>
      <c r="D4780" s="2">
        <f t="shared" si="74"/>
        <v>102.79999999999802</v>
      </c>
      <c r="E4780" s="3">
        <v>1.52391413672689</v>
      </c>
      <c r="F4780" s="2">
        <v>2679.9694245259002</v>
      </c>
      <c r="G4780" s="2">
        <v>2509.32175101657</v>
      </c>
      <c r="H4780" s="2">
        <v>7.3208252329150998</v>
      </c>
      <c r="I4780" s="2">
        <v>1</v>
      </c>
      <c r="J4780" s="2">
        <v>2.0888840483220701</v>
      </c>
      <c r="K4780" s="2">
        <v>1.5610302741639199</v>
      </c>
      <c r="L4780" s="3">
        <v>2.6861129037748701E-3</v>
      </c>
      <c r="M4780" s="3">
        <v>9.0887194729093301E-3</v>
      </c>
      <c r="N4780" s="3">
        <v>1.23294264455225E-5</v>
      </c>
      <c r="O4780" s="3">
        <v>2.5082061107277401E-2</v>
      </c>
      <c r="P4780" s="3">
        <v>5.83704404798202E-2</v>
      </c>
      <c r="Q4780" s="2">
        <v>1.02681921221934</v>
      </c>
      <c r="R4780" s="2">
        <v>0.65620495006879098</v>
      </c>
      <c r="S4780" s="2">
        <v>473.15556462497199</v>
      </c>
    </row>
    <row r="4781" spans="2:19" x14ac:dyDescent="0.25">
      <c r="B4781" s="2">
        <v>112.37324182803199</v>
      </c>
      <c r="C4781" s="2">
        <v>376.04999999999802</v>
      </c>
      <c r="D4781" s="2">
        <f t="shared" si="74"/>
        <v>102.89999999999804</v>
      </c>
      <c r="E4781" s="3">
        <v>1.5189240500391401</v>
      </c>
      <c r="F4781" s="2">
        <v>2680.1256588812798</v>
      </c>
      <c r="G4781" s="2">
        <v>2509.4392392878099</v>
      </c>
      <c r="H4781" s="2">
        <v>7.3196489528389002</v>
      </c>
      <c r="I4781" s="2">
        <v>1</v>
      </c>
      <c r="J4781" s="2">
        <v>2.08930255167627</v>
      </c>
      <c r="K4781" s="2">
        <v>1.5612991965594401</v>
      </c>
      <c r="L4781" s="3">
        <v>2.6855499781135899E-3</v>
      </c>
      <c r="M4781" s="3">
        <v>9.0572929096681704E-3</v>
      </c>
      <c r="N4781" s="3">
        <v>1.2332900470438901E-5</v>
      </c>
      <c r="O4781" s="3">
        <v>2.50924432401438E-2</v>
      </c>
      <c r="P4781" s="3">
        <v>5.8351037951368499E-2</v>
      </c>
      <c r="Q4781" s="2">
        <v>1.0268892580868401</v>
      </c>
      <c r="R4781" s="2">
        <v>0.65836076528923704</v>
      </c>
      <c r="S4781" s="2">
        <v>473.20270702697297</v>
      </c>
    </row>
    <row r="4782" spans="2:19" x14ac:dyDescent="0.25">
      <c r="B4782" s="2">
        <v>112.767776790024</v>
      </c>
      <c r="C4782" s="2">
        <v>376.14999999999799</v>
      </c>
      <c r="D4782" s="2">
        <f t="shared" si="74"/>
        <v>102.99999999999801</v>
      </c>
      <c r="E4782" s="3">
        <v>1.51395332420708</v>
      </c>
      <c r="F4782" s="2">
        <v>2680.2818361926102</v>
      </c>
      <c r="G4782" s="2">
        <v>2509.5566856579098</v>
      </c>
      <c r="H4782" s="2">
        <v>7.3184734418936896</v>
      </c>
      <c r="I4782" s="2">
        <v>1</v>
      </c>
      <c r="J4782" s="2">
        <v>2.08972187204931</v>
      </c>
      <c r="K4782" s="2">
        <v>1.5615686155011901</v>
      </c>
      <c r="L4782" s="3">
        <v>2.6849881577974402E-3</v>
      </c>
      <c r="M4782" s="3">
        <v>9.0259950703216602E-3</v>
      </c>
      <c r="N4782" s="3">
        <v>1.23363744994683E-5</v>
      </c>
      <c r="O4782" s="3">
        <v>2.5102831415685398E-2</v>
      </c>
      <c r="P4782" s="3">
        <v>5.8331630901249501E-2</v>
      </c>
      <c r="Q4782" s="2">
        <v>1.0269595164959</v>
      </c>
      <c r="R4782" s="2">
        <v>0.66052234504900498</v>
      </c>
      <c r="S4782" s="2">
        <v>473.24979948420099</v>
      </c>
    </row>
    <row r="4783" spans="2:19" x14ac:dyDescent="0.25">
      <c r="B4783" s="2">
        <v>113.16345549461801</v>
      </c>
      <c r="C4783" s="2">
        <v>376.24999999999801</v>
      </c>
      <c r="D4783" s="2">
        <f t="shared" si="74"/>
        <v>103.09999999999803</v>
      </c>
      <c r="E4783" s="3">
        <v>1.5090018731339701</v>
      </c>
      <c r="F4783" s="2">
        <v>2680.4379563791099</v>
      </c>
      <c r="G4783" s="2">
        <v>2509.6740900674199</v>
      </c>
      <c r="H4783" s="2">
        <v>7.3172986991728797</v>
      </c>
      <c r="I4783" s="2">
        <v>1</v>
      </c>
      <c r="J4783" s="2">
        <v>2.0901420108608901</v>
      </c>
      <c r="K4783" s="2">
        <v>1.56183853180319</v>
      </c>
      <c r="L4783" s="3">
        <v>2.68442744584427E-3</v>
      </c>
      <c r="M4783" s="3">
        <v>8.99482535518948E-3</v>
      </c>
      <c r="N4783" s="3">
        <v>1.23398485319559E-5</v>
      </c>
      <c r="O4783" s="3">
        <v>2.5113225640786E-2</v>
      </c>
      <c r="P4783" s="3">
        <v>5.8312219331167099E-2</v>
      </c>
      <c r="Q4783" s="2">
        <v>1.0270299878328899</v>
      </c>
      <c r="R4783" s="2">
        <v>0.66268970092339496</v>
      </c>
      <c r="S4783" s="2">
        <v>473.29684188993099</v>
      </c>
    </row>
    <row r="4784" spans="2:19" x14ac:dyDescent="0.25">
      <c r="B4784" s="2">
        <v>113.560280479501</v>
      </c>
      <c r="C4784" s="2">
        <v>376.34999999999798</v>
      </c>
      <c r="D4784" s="2">
        <f t="shared" si="74"/>
        <v>103.199999999998</v>
      </c>
      <c r="E4784" s="3">
        <v>1.50406961115172</v>
      </c>
      <c r="F4784" s="2">
        <v>2680.5940193599599</v>
      </c>
      <c r="G4784" s="2">
        <v>2509.7914524568801</v>
      </c>
      <c r="H4784" s="2">
        <v>7.3161247237707396</v>
      </c>
      <c r="I4784" s="2">
        <v>1</v>
      </c>
      <c r="J4784" s="2">
        <v>2.0905629695296102</v>
      </c>
      <c r="K4784" s="2">
        <v>1.56210894627797</v>
      </c>
      <c r="L4784" s="3">
        <v>2.68386784528531E-3</v>
      </c>
      <c r="M4784" s="3">
        <v>8.9637831676995603E-3</v>
      </c>
      <c r="N4784" s="3">
        <v>1.2343322567248399E-5</v>
      </c>
      <c r="O4784" s="3">
        <v>2.5123625922330101E-2</v>
      </c>
      <c r="P4784" s="3">
        <v>5.8292803242826097E-2</v>
      </c>
      <c r="Q4784" s="2">
        <v>1.0271006724834799</v>
      </c>
      <c r="R4784" s="2">
        <v>0.66486284450243105</v>
      </c>
      <c r="S4784" s="2">
        <v>473.34383413714198</v>
      </c>
    </row>
    <row r="4785" spans="2:19" x14ac:dyDescent="0.25">
      <c r="B4785" s="2">
        <v>113.95825428594701</v>
      </c>
      <c r="C4785" s="2">
        <v>376.449999999998</v>
      </c>
      <c r="D4785" s="2">
        <f t="shared" si="74"/>
        <v>103.29999999999802</v>
      </c>
      <c r="E4785" s="3">
        <v>1.49915645301852</v>
      </c>
      <c r="F4785" s="2">
        <v>2680.7500250542998</v>
      </c>
      <c r="G4785" s="2">
        <v>2509.9087727667902</v>
      </c>
      <c r="H4785" s="2">
        <v>7.3149515147824404</v>
      </c>
      <c r="I4785" s="2">
        <v>1</v>
      </c>
      <c r="J4785" s="2">
        <v>2.0909847494729101</v>
      </c>
      <c r="K4785" s="2">
        <v>1.5623798597365299</v>
      </c>
      <c r="L4785" s="3">
        <v>2.68330935916527E-3</v>
      </c>
      <c r="M4785" s="3">
        <v>8.9328679143705902E-3</v>
      </c>
      <c r="N4785" s="3">
        <v>1.23467966046938E-5</v>
      </c>
      <c r="O4785" s="3">
        <v>2.51340322672014E-2</v>
      </c>
      <c r="P4785" s="3">
        <v>5.8273382637931699E-2</v>
      </c>
      <c r="Q4785" s="2">
        <v>1.0271715708325999</v>
      </c>
      <c r="R4785" s="2">
        <v>0.66704178739084696</v>
      </c>
      <c r="S4785" s="2">
        <v>473.390776118509</v>
      </c>
    </row>
    <row r="4786" spans="2:19" x14ac:dyDescent="0.25">
      <c r="B4786" s="2">
        <v>114.357379458823</v>
      </c>
      <c r="C4786" s="2">
        <v>376.54999999999802</v>
      </c>
      <c r="D4786" s="2">
        <f t="shared" si="74"/>
        <v>103.39999999999804</v>
      </c>
      <c r="E4786" s="3">
        <v>1.4942623139165601</v>
      </c>
      <c r="F4786" s="2">
        <v>2680.9059733811901</v>
      </c>
      <c r="G4786" s="2">
        <v>2510.0260509376199</v>
      </c>
      <c r="H4786" s="2">
        <v>7.3137790713040198</v>
      </c>
      <c r="I4786" s="2">
        <v>1</v>
      </c>
      <c r="J4786" s="2">
        <v>2.09140735210703</v>
      </c>
      <c r="K4786" s="2">
        <v>1.56265127298832</v>
      </c>
      <c r="L4786" s="3">
        <v>2.6827519905423102E-3</v>
      </c>
      <c r="M4786" s="3">
        <v>8.9020790047944099E-3</v>
      </c>
      <c r="N4786" s="3">
        <v>1.2350270643641701E-5</v>
      </c>
      <c r="O4786" s="3">
        <v>2.5144444682283201E-2</v>
      </c>
      <c r="P4786" s="3">
        <v>5.8253957518190402E-2</v>
      </c>
      <c r="Q4786" s="2">
        <v>1.0272426832644801</v>
      </c>
      <c r="R4786" s="2">
        <v>0.66922654120810399</v>
      </c>
      <c r="S4786" s="2">
        <v>473.437667726406</v>
      </c>
    </row>
    <row r="4787" spans="2:19" x14ac:dyDescent="0.25">
      <c r="B4787" s="2">
        <v>114.757658546588</v>
      </c>
      <c r="C4787" s="2">
        <v>376.64999999999799</v>
      </c>
      <c r="D4787" s="2">
        <f t="shared" si="74"/>
        <v>103.49999999999801</v>
      </c>
      <c r="E4787" s="3">
        <v>1.48938710944965</v>
      </c>
      <c r="F4787" s="2">
        <v>2681.0618642597001</v>
      </c>
      <c r="G4787" s="2">
        <v>2510.1432869097898</v>
      </c>
      <c r="H4787" s="2">
        <v>7.3126073924324002</v>
      </c>
      <c r="I4787" s="2">
        <v>1</v>
      </c>
      <c r="J4787" s="2">
        <v>2.09183077884706</v>
      </c>
      <c r="K4787" s="2">
        <v>1.5629231868412601</v>
      </c>
      <c r="L4787" s="3">
        <v>2.68219574248815E-3</v>
      </c>
      <c r="M4787" s="3">
        <v>8.8714158516185401E-3</v>
      </c>
      <c r="N4787" s="3">
        <v>1.2353744683442999E-5</v>
      </c>
      <c r="O4787" s="3">
        <v>2.5154863174458902E-2</v>
      </c>
      <c r="P4787" s="3">
        <v>5.8234527885309202E-2</v>
      </c>
      <c r="Q4787" s="2">
        <v>1.0273140101625799</v>
      </c>
      <c r="R4787" s="2">
        <v>0.67141711758839695</v>
      </c>
      <c r="S4787" s="2">
        <v>473.48450885290498</v>
      </c>
    </row>
    <row r="4788" spans="2:19" x14ac:dyDescent="0.25">
      <c r="B4788" s="2">
        <v>115.159094101295</v>
      </c>
      <c r="C4788" s="2">
        <v>376.74999999999801</v>
      </c>
      <c r="D4788" s="2">
        <f t="shared" si="74"/>
        <v>103.59999999999803</v>
      </c>
      <c r="E4788" s="3">
        <v>1.48453075564093</v>
      </c>
      <c r="F4788" s="2">
        <v>2681.2176976088099</v>
      </c>
      <c r="G4788" s="2">
        <v>2510.26048062369</v>
      </c>
      <c r="H4788" s="2">
        <v>7.3114364772653904</v>
      </c>
      <c r="I4788" s="2">
        <v>1</v>
      </c>
      <c r="J4788" s="2">
        <v>2.09225503110684</v>
      </c>
      <c r="K4788" s="2">
        <v>1.56319560210169</v>
      </c>
      <c r="L4788" s="3">
        <v>2.6816406180880598E-3</v>
      </c>
      <c r="M4788" s="3">
        <v>8.8408778705288005E-3</v>
      </c>
      <c r="N4788" s="3">
        <v>1.23572187234503E-5</v>
      </c>
      <c r="O4788" s="3">
        <v>2.51652877506107E-2</v>
      </c>
      <c r="P4788" s="3">
        <v>5.8215093740996003E-2</v>
      </c>
      <c r="Q4788" s="2">
        <v>1.02738555190966</v>
      </c>
      <c r="R4788" s="2">
        <v>0.673613528180665</v>
      </c>
      <c r="S4788" s="2">
        <v>473.531299389776</v>
      </c>
    </row>
    <row r="4789" spans="2:19" x14ac:dyDescent="0.25">
      <c r="B4789" s="2">
        <v>115.56168867858899</v>
      </c>
      <c r="C4789" s="2">
        <v>376.84999999999798</v>
      </c>
      <c r="D4789" s="2">
        <f t="shared" si="74"/>
        <v>103.699999999998</v>
      </c>
      <c r="E4789" s="3">
        <v>1.4796931689306101</v>
      </c>
      <c r="F4789" s="2">
        <v>2681.3734733474898</v>
      </c>
      <c r="G4789" s="2">
        <v>2510.3776320196998</v>
      </c>
      <c r="H4789" s="2">
        <v>7.3102663249016704</v>
      </c>
      <c r="I4789" s="2">
        <v>1</v>
      </c>
      <c r="J4789" s="2">
        <v>2.0926801102989701</v>
      </c>
      <c r="K4789" s="2">
        <v>1.5634685195743701</v>
      </c>
      <c r="L4789" s="3">
        <v>2.6810866204409101E-3</v>
      </c>
      <c r="M4789" s="3">
        <v>8.8104644802322295E-3</v>
      </c>
      <c r="N4789" s="3">
        <v>1.2360692763017401E-5</v>
      </c>
      <c r="O4789" s="3">
        <v>2.5175718417621701E-2</v>
      </c>
      <c r="P4789" s="3">
        <v>5.8195655086959598E-2</v>
      </c>
      <c r="Q4789" s="2">
        <v>1.02745730888766</v>
      </c>
      <c r="R4789" s="2">
        <v>0.67581578464858605</v>
      </c>
      <c r="S4789" s="2">
        <v>473.578039228482</v>
      </c>
    </row>
    <row r="4790" spans="2:19" x14ac:dyDescent="0.25">
      <c r="B4790" s="2">
        <v>115.965444837714</v>
      </c>
      <c r="C4790" s="2">
        <v>376.949999999998</v>
      </c>
      <c r="D4790" s="2">
        <f t="shared" si="74"/>
        <v>103.79999999999802</v>
      </c>
      <c r="E4790" s="3">
        <v>1.47487426617364</v>
      </c>
      <c r="F4790" s="2">
        <v>2681.5291913946498</v>
      </c>
      <c r="G4790" s="2">
        <v>2510.4947410381201</v>
      </c>
      <c r="H4790" s="2">
        <v>7.3090969344408103</v>
      </c>
      <c r="I4790" s="2">
        <v>1</v>
      </c>
      <c r="J4790" s="2">
        <v>2.0931060178348</v>
      </c>
      <c r="K4790" s="2">
        <v>1.5637419400624399</v>
      </c>
      <c r="L4790" s="3">
        <v>2.6805337526592402E-3</v>
      </c>
      <c r="M4790" s="3">
        <v>8.7801751024397506E-3</v>
      </c>
      <c r="N4790" s="3">
        <v>1.23641668014997E-5</v>
      </c>
      <c r="O4790" s="3">
        <v>2.5186155182373701E-2</v>
      </c>
      <c r="P4790" s="3">
        <v>5.8176211924909703E-2</v>
      </c>
      <c r="Q4790" s="2">
        <v>1.0275292814777801</v>
      </c>
      <c r="R4790" s="2">
        <v>0.67802389867060298</v>
      </c>
      <c r="S4790" s="2">
        <v>473.624728260182</v>
      </c>
    </row>
    <row r="4791" spans="2:19" x14ac:dyDescent="0.25">
      <c r="B4791" s="2">
        <v>116.370365141509</v>
      </c>
      <c r="C4791" s="2">
        <v>377.04999999999802</v>
      </c>
      <c r="D4791" s="2">
        <f t="shared" si="74"/>
        <v>103.89999999999804</v>
      </c>
      <c r="E4791" s="3">
        <v>1.4700739646374399</v>
      </c>
      <c r="F4791" s="2">
        <v>2681.6848516691498</v>
      </c>
      <c r="G4791" s="2">
        <v>2510.6118076192702</v>
      </c>
      <c r="H4791" s="2">
        <v>7.3079283049832497</v>
      </c>
      <c r="I4791" s="2">
        <v>1</v>
      </c>
      <c r="J4791" s="2">
        <v>2.0935327551244001</v>
      </c>
      <c r="K4791" s="2">
        <v>1.56401586436745</v>
      </c>
      <c r="L4791" s="3">
        <v>2.6799820178692599E-3</v>
      </c>
      <c r="M4791" s="3">
        <v>8.7500091618492194E-3</v>
      </c>
      <c r="N4791" s="3">
        <v>1.2367640838254001E-5</v>
      </c>
      <c r="O4791" s="3">
        <v>2.51965980517482E-2</v>
      </c>
      <c r="P4791" s="3">
        <v>5.8156764256556401E-2</v>
      </c>
      <c r="Q4791" s="2">
        <v>1.02759125672169</v>
      </c>
      <c r="R4791" s="2">
        <v>0.68023788193992296</v>
      </c>
      <c r="S4791" s="2">
        <v>473.67136637572997</v>
      </c>
    </row>
    <row r="4792" spans="2:19" x14ac:dyDescent="0.25">
      <c r="B4792" s="2">
        <v>116.77645215640899</v>
      </c>
      <c r="C4792" s="2">
        <v>377.14999999999799</v>
      </c>
      <c r="D4792" s="2">
        <f t="shared" si="74"/>
        <v>103.99999999999801</v>
      </c>
      <c r="E4792" s="3">
        <v>1.4652921819997</v>
      </c>
      <c r="F4792" s="2">
        <v>2681.84045408983</v>
      </c>
      <c r="G4792" s="2">
        <v>2510.7288317033799</v>
      </c>
      <c r="H4792" s="2">
        <v>7.3067604356303297</v>
      </c>
      <c r="I4792" s="2">
        <v>1</v>
      </c>
      <c r="J4792" s="2">
        <v>2.0939603235765301</v>
      </c>
      <c r="K4792" s="2">
        <v>1.5642902932892899</v>
      </c>
      <c r="L4792" s="3">
        <v>2.6794314192109198E-3</v>
      </c>
      <c r="M4792" s="3">
        <v>8.7199660861287196E-3</v>
      </c>
      <c r="N4792" s="3">
        <v>1.23711148726384E-5</v>
      </c>
      <c r="O4792" s="3">
        <v>2.5207047032626901E-2</v>
      </c>
      <c r="P4792" s="3">
        <v>5.8137312083611198E-2</v>
      </c>
      <c r="Q4792" s="2">
        <v>1.0276738750152901</v>
      </c>
      <c r="R4792" s="2">
        <v>0.68245774616451005</v>
      </c>
      <c r="S4792" s="2">
        <v>473.71795346567001</v>
      </c>
    </row>
    <row r="4793" spans="2:19" x14ac:dyDescent="0.25">
      <c r="B4793" s="2">
        <v>117.183708452451</v>
      </c>
      <c r="C4793" s="2">
        <v>377.24999999999801</v>
      </c>
      <c r="D4793" s="2">
        <f t="shared" si="74"/>
        <v>104.09999999999803</v>
      </c>
      <c r="E4793" s="3">
        <v>1.46052883634609</v>
      </c>
      <c r="F4793" s="2">
        <v>2681.9959985754699</v>
      </c>
      <c r="G4793" s="2">
        <v>2510.8458132306901</v>
      </c>
      <c r="H4793" s="2">
        <v>7.30559332548422</v>
      </c>
      <c r="I4793" s="2">
        <v>1</v>
      </c>
      <c r="J4793" s="2">
        <v>2.0943887245986201</v>
      </c>
      <c r="K4793" s="2">
        <v>1.5645652276261901</v>
      </c>
      <c r="L4793" s="3">
        <v>2.6788819598379098E-3</v>
      </c>
      <c r="M4793" s="3">
        <v>8.6900453058993098E-3</v>
      </c>
      <c r="N4793" s="3">
        <v>1.23745889040128E-5</v>
      </c>
      <c r="O4793" s="3">
        <v>2.5217502131891101E-2</v>
      </c>
      <c r="P4793" s="3">
        <v>5.8117855407786002E-2</v>
      </c>
      <c r="Q4793" s="2">
        <v>1.0277464967210901</v>
      </c>
      <c r="R4793" s="2">
        <v>0.684683503067127</v>
      </c>
      <c r="S4793" s="2">
        <v>473.764489420242</v>
      </c>
    </row>
    <row r="4794" spans="2:19" x14ac:dyDescent="0.25">
      <c r="B4794" s="2">
        <v>117.592136603269</v>
      </c>
      <c r="C4794" s="2">
        <v>377.34999999999798</v>
      </c>
      <c r="D4794" s="2">
        <f t="shared" si="74"/>
        <v>104.199999999998</v>
      </c>
      <c r="E4794" s="3">
        <v>1.4557838461680499</v>
      </c>
      <c r="F4794" s="2">
        <v>2682.1514850448102</v>
      </c>
      <c r="G4794" s="2">
        <v>2510.96275214138</v>
      </c>
      <c r="H4794" s="2">
        <v>7.3044269736480203</v>
      </c>
      <c r="I4794" s="2">
        <v>1</v>
      </c>
      <c r="J4794" s="2">
        <v>2.0948179595967802</v>
      </c>
      <c r="K4794" s="2">
        <v>1.56484066817472</v>
      </c>
      <c r="L4794" s="3">
        <v>2.67833364291777E-3</v>
      </c>
      <c r="M4794" s="3">
        <v>8.6602462547187703E-3</v>
      </c>
      <c r="N4794" s="3">
        <v>1.2378062931738301E-5</v>
      </c>
      <c r="O4794" s="3">
        <v>2.5227963356420701E-2</v>
      </c>
      <c r="P4794" s="3">
        <v>5.8098394230793701E-2</v>
      </c>
      <c r="Q4794" s="2">
        <v>1.02781933555589</v>
      </c>
      <c r="R4794" s="2">
        <v>0.68691516438530198</v>
      </c>
      <c r="S4794" s="2">
        <v>473.81097412937299</v>
      </c>
    </row>
    <row r="4795" spans="2:19" x14ac:dyDescent="0.25">
      <c r="B4795" s="2">
        <v>118.001739186097</v>
      </c>
      <c r="C4795" s="2">
        <v>377.449999999998</v>
      </c>
      <c r="D4795" s="2">
        <f t="shared" si="74"/>
        <v>104.29999999999802</v>
      </c>
      <c r="E4795" s="3">
        <v>1.4510571303605699</v>
      </c>
      <c r="F4795" s="2">
        <v>2682.3069134165598</v>
      </c>
      <c r="G4795" s="2">
        <v>2511.0796483756199</v>
      </c>
      <c r="H4795" s="2">
        <v>7.3032613792256802</v>
      </c>
      <c r="I4795" s="2">
        <v>1</v>
      </c>
      <c r="J4795" s="2">
        <v>2.0952480299757199</v>
      </c>
      <c r="K4795" s="2">
        <v>1.56511661572977</v>
      </c>
      <c r="L4795" s="3">
        <v>2.67778647163186E-3</v>
      </c>
      <c r="M4795" s="3">
        <v>8.6305683690646607E-3</v>
      </c>
      <c r="N4795" s="3">
        <v>1.2381536955177599E-5</v>
      </c>
      <c r="O4795" s="3">
        <v>2.5238430713096401E-2</v>
      </c>
      <c r="P4795" s="3">
        <v>5.8078928554348E-2</v>
      </c>
      <c r="Q4795" s="2">
        <v>1.0278923918968399</v>
      </c>
      <c r="R4795" s="2">
        <v>0.68915274187137299</v>
      </c>
      <c r="S4795" s="2">
        <v>473.85740748268103</v>
      </c>
    </row>
    <row r="4796" spans="2:19" x14ac:dyDescent="0.25">
      <c r="B4796" s="2">
        <v>118.412518781771</v>
      </c>
      <c r="C4796" s="2">
        <v>377.54999999999802</v>
      </c>
      <c r="D4796" s="2">
        <f t="shared" si="74"/>
        <v>104.39999999999804</v>
      </c>
      <c r="E4796" s="3">
        <v>1.4463486082200301</v>
      </c>
      <c r="F4796" s="2">
        <v>2682.4622836093699</v>
      </c>
      <c r="G4796" s="2">
        <v>2511.19650187352</v>
      </c>
      <c r="H4796" s="2">
        <v>7.3020965413220296</v>
      </c>
      <c r="I4796" s="2">
        <v>1</v>
      </c>
      <c r="J4796" s="2">
        <v>2.0956789371387701</v>
      </c>
      <c r="K4796" s="2">
        <v>1.5653930710845001</v>
      </c>
      <c r="L4796" s="3">
        <v>2.6772404491754299E-3</v>
      </c>
      <c r="M4796" s="3">
        <v>8.6010110883181293E-3</v>
      </c>
      <c r="N4796" s="3">
        <v>1.23850109736946E-5</v>
      </c>
      <c r="O4796" s="3">
        <v>2.5248904208797902E-2</v>
      </c>
      <c r="P4796" s="3">
        <v>5.8059458380163402E-2</v>
      </c>
      <c r="Q4796" s="2">
        <v>1.0279656661202901</v>
      </c>
      <c r="R4796" s="2">
        <v>0.69139624729245597</v>
      </c>
      <c r="S4796" s="2">
        <v>473.90378936947599</v>
      </c>
    </row>
    <row r="4797" spans="2:19" x14ac:dyDescent="0.25">
      <c r="B4797" s="2">
        <v>118.824477974733</v>
      </c>
      <c r="C4797" s="2">
        <v>377.64999999999799</v>
      </c>
      <c r="D4797" s="2">
        <f t="shared" si="74"/>
        <v>104.49999999999801</v>
      </c>
      <c r="E4797" s="3">
        <v>1.4416581994419</v>
      </c>
      <c r="F4797" s="2">
        <v>2682.6175955418598</v>
      </c>
      <c r="G4797" s="2">
        <v>2511.3133125751801</v>
      </c>
      <c r="H4797" s="2">
        <v>7.3009324590427704</v>
      </c>
      <c r="I4797" s="2">
        <v>1</v>
      </c>
      <c r="J4797" s="2">
        <v>2.0961106824878701</v>
      </c>
      <c r="K4797" s="2">
        <v>1.5656700350303601</v>
      </c>
      <c r="L4797" s="3">
        <v>2.67669557875768E-3</v>
      </c>
      <c r="M4797" s="3">
        <v>8.57157385474701E-3</v>
      </c>
      <c r="N4797" s="3">
        <v>1.23884849866549E-5</v>
      </c>
      <c r="O4797" s="3">
        <v>2.52593838504045E-2</v>
      </c>
      <c r="P4797" s="3">
        <v>5.8039983709955299E-2</v>
      </c>
      <c r="Q4797" s="2">
        <v>1.0280391586017299</v>
      </c>
      <c r="R4797" s="2">
        <v>0.693645692430507</v>
      </c>
      <c r="S4797" s="2">
        <v>473.950119678752</v>
      </c>
    </row>
    <row r="4798" spans="2:19" x14ac:dyDescent="0.25">
      <c r="B4798" s="2">
        <v>119.23761935302301</v>
      </c>
      <c r="C4798" s="2">
        <v>377.74999999999801</v>
      </c>
      <c r="D4798" s="2">
        <f t="shared" si="74"/>
        <v>104.59999999999803</v>
      </c>
      <c r="E4798" s="3">
        <v>1.4369858241187199</v>
      </c>
      <c r="F4798" s="2">
        <v>2682.7728491326102</v>
      </c>
      <c r="G4798" s="2">
        <v>2511.43008042065</v>
      </c>
      <c r="H4798" s="2">
        <v>7.2997691314944797</v>
      </c>
      <c r="I4798" s="2">
        <v>1</v>
      </c>
      <c r="J4798" s="2">
        <v>2.0965432674234998</v>
      </c>
      <c r="K4798" s="2">
        <v>1.56594750835707</v>
      </c>
      <c r="L4798" s="3">
        <v>2.6761518636017698E-3</v>
      </c>
      <c r="M4798" s="3">
        <v>8.5422561134901199E-3</v>
      </c>
      <c r="N4798" s="3">
        <v>1.23919589934255E-5</v>
      </c>
      <c r="O4798" s="3">
        <v>2.52698696447952E-2</v>
      </c>
      <c r="P4798" s="3">
        <v>5.8020504545439902E-2</v>
      </c>
      <c r="Q4798" s="2">
        <v>1.02811286971579</v>
      </c>
      <c r="R4798" s="2">
        <v>0.695901089082269</v>
      </c>
      <c r="S4798" s="2">
        <v>473.99639829919403</v>
      </c>
    </row>
    <row r="4799" spans="2:19" x14ac:dyDescent="0.25">
      <c r="B4799" s="2">
        <v>119.651945508289</v>
      </c>
      <c r="C4799" s="2">
        <v>377.84999999999798</v>
      </c>
      <c r="D4799" s="2">
        <f t="shared" si="74"/>
        <v>104.699999999998</v>
      </c>
      <c r="E4799" s="3">
        <v>1.43233140273779</v>
      </c>
      <c r="F4799" s="2">
        <v>2682.9280443001599</v>
      </c>
      <c r="G4799" s="2">
        <v>2511.5468053499599</v>
      </c>
      <c r="H4799" s="2">
        <v>7.2986065577846304</v>
      </c>
      <c r="I4799" s="2">
        <v>1</v>
      </c>
      <c r="J4799" s="2">
        <v>2.0969766933447</v>
      </c>
      <c r="K4799" s="2">
        <v>1.56622549185256</v>
      </c>
      <c r="L4799" s="3">
        <v>2.67560930694485E-3</v>
      </c>
      <c r="M4799" s="3">
        <v>8.5130573125405708E-3</v>
      </c>
      <c r="N4799" s="3">
        <v>1.23954329933749E-5</v>
      </c>
      <c r="O4799" s="3">
        <v>2.52803615988486E-2</v>
      </c>
      <c r="P4799" s="3">
        <v>5.8001020888334198E-2</v>
      </c>
      <c r="Q4799" s="2">
        <v>1.02818679983624</v>
      </c>
      <c r="R4799" s="2">
        <v>0.69816244905932601</v>
      </c>
      <c r="S4799" s="2">
        <v>474.04262511917</v>
      </c>
    </row>
    <row r="4800" spans="2:19" x14ac:dyDescent="0.25">
      <c r="B4800" s="2">
        <v>120.067459035784</v>
      </c>
      <c r="C4800" s="2">
        <v>377.949999999998</v>
      </c>
      <c r="D4800" s="2">
        <f t="shared" si="74"/>
        <v>104.79999999999802</v>
      </c>
      <c r="E4800" s="3">
        <v>1.42769485617915</v>
      </c>
      <c r="F4800" s="2">
        <v>2683.0831809629899</v>
      </c>
      <c r="G4800" s="2">
        <v>2511.6634873030998</v>
      </c>
      <c r="H4800" s="2">
        <v>7.2974447370215403</v>
      </c>
      <c r="I4800" s="2">
        <v>1</v>
      </c>
      <c r="J4800" s="2">
        <v>2.0974109616490302</v>
      </c>
      <c r="K4800" s="2">
        <v>1.5665039863029999</v>
      </c>
      <c r="L4800" s="3">
        <v>2.67506791203816E-3</v>
      </c>
      <c r="M4800" s="3">
        <v>8.4839769027299904E-3</v>
      </c>
      <c r="N4800" s="3">
        <v>1.23989069858728E-5</v>
      </c>
      <c r="O4800" s="3">
        <v>2.5290859719442602E-2</v>
      </c>
      <c r="P4800" s="3">
        <v>5.7981532740356001E-2</v>
      </c>
      <c r="Q4800" s="2">
        <v>1.02826094933595</v>
      </c>
      <c r="R4800" s="2">
        <v>0.70042978418808</v>
      </c>
      <c r="S4800" s="2">
        <v>474.08880002673601</v>
      </c>
    </row>
    <row r="4801" spans="2:19" x14ac:dyDescent="0.25">
      <c r="B4801" s="2">
        <v>120.48416253436601</v>
      </c>
      <c r="C4801" s="2">
        <v>378.04999999999802</v>
      </c>
      <c r="D4801" s="2">
        <f t="shared" si="74"/>
        <v>104.89999999999804</v>
      </c>
      <c r="E4801" s="3">
        <v>1.4230761057133501</v>
      </c>
      <c r="F4801" s="2">
        <v>2683.23825903957</v>
      </c>
      <c r="G4801" s="2">
        <v>2511.7801262200301</v>
      </c>
      <c r="H4801" s="2">
        <v>7.2962836683144001</v>
      </c>
      <c r="I4801" s="2">
        <v>1</v>
      </c>
      <c r="J4801" s="2">
        <v>2.0978460737325499</v>
      </c>
      <c r="K4801" s="2">
        <v>1.5667829924927801</v>
      </c>
      <c r="L4801" s="3">
        <v>2.6745276821469998E-3</v>
      </c>
      <c r="M4801" s="3">
        <v>8.4550143377123098E-3</v>
      </c>
      <c r="N4801" s="3">
        <v>1.24023809702908E-5</v>
      </c>
      <c r="O4801" s="3">
        <v>2.5301364013455001E-2</v>
      </c>
      <c r="P4801" s="3">
        <v>5.7962040103223998E-2</v>
      </c>
      <c r="Q4801" s="2">
        <v>1.02833531858692</v>
      </c>
      <c r="R4801" s="2">
        <v>0.70270310630977995</v>
      </c>
      <c r="S4801" s="2">
        <v>474.13492290963001</v>
      </c>
    </row>
    <row r="4802" spans="2:19" x14ac:dyDescent="0.25">
      <c r="B4802" s="2">
        <v>120.902058606502</v>
      </c>
      <c r="C4802" s="2">
        <v>378.14999999999799</v>
      </c>
      <c r="D4802" s="2">
        <f t="shared" si="74"/>
        <v>104.99999999999801</v>
      </c>
      <c r="E4802" s="3">
        <v>1.41847507299936</v>
      </c>
      <c r="F4802" s="2">
        <v>2683.39327844831</v>
      </c>
      <c r="G4802" s="2">
        <v>2511.8967220406798</v>
      </c>
      <c r="H4802" s="2">
        <v>7.2951233507733102</v>
      </c>
      <c r="I4802" s="2">
        <v>1</v>
      </c>
      <c r="J4802" s="2">
        <v>2.0982820309897998</v>
      </c>
      <c r="K4802" s="2">
        <v>1.56706251120447</v>
      </c>
      <c r="L4802" s="3">
        <v>2.6739886205508399E-3</v>
      </c>
      <c r="M4802" s="3">
        <v>8.4261690739479301E-3</v>
      </c>
      <c r="N4802" s="3">
        <v>1.24058549460016E-5</v>
      </c>
      <c r="O4802" s="3">
        <v>2.53118744877627E-2</v>
      </c>
      <c r="P4802" s="3">
        <v>5.79425429786578E-2</v>
      </c>
      <c r="Q4802" s="2">
        <v>1.02840990796024</v>
      </c>
      <c r="R4802" s="2">
        <v>0.70498242728051497</v>
      </c>
      <c r="S4802" s="2">
        <v>474.18099365527502</v>
      </c>
    </row>
    <row r="4803" spans="2:19" x14ac:dyDescent="0.25">
      <c r="B4803" s="2">
        <v>121.321149858266</v>
      </c>
      <c r="C4803" s="2">
        <v>378.24999999999801</v>
      </c>
      <c r="D4803" s="2">
        <f t="shared" si="74"/>
        <v>105.09999999999803</v>
      </c>
      <c r="E4803" s="3">
        <v>1.4138916800824699</v>
      </c>
      <c r="F4803" s="2">
        <v>2683.5482391075798</v>
      </c>
      <c r="G4803" s="2">
        <v>2512.0132747049402</v>
      </c>
      <c r="H4803" s="2">
        <v>7.2939637835092004</v>
      </c>
      <c r="I4803" s="2">
        <v>1</v>
      </c>
      <c r="J4803" s="2">
        <v>2.0987188348137802</v>
      </c>
      <c r="K4803" s="2">
        <v>1.56734254321878</v>
      </c>
      <c r="L4803" s="3">
        <v>2.6734507305432699E-3</v>
      </c>
      <c r="M4803" s="3">
        <v>8.3974405706879092E-3</v>
      </c>
      <c r="N4803" s="3">
        <v>1.2409328912379499E-5</v>
      </c>
      <c r="O4803" s="3">
        <v>2.53223911492425E-2</v>
      </c>
      <c r="P4803" s="3">
        <v>5.7923041368377601E-2</v>
      </c>
      <c r="Q4803" s="2">
        <v>1.0284847178260701</v>
      </c>
      <c r="R4803" s="2">
        <v>0.70726775897123195</v>
      </c>
      <c r="S4803" s="2">
        <v>474.22701215077598</v>
      </c>
    </row>
    <row r="4804" spans="2:19" x14ac:dyDescent="0.25">
      <c r="B4804" s="2">
        <v>121.741438899343</v>
      </c>
      <c r="C4804" s="2">
        <v>378.34999999999798</v>
      </c>
      <c r="D4804" s="2">
        <f t="shared" si="74"/>
        <v>105.199999999998</v>
      </c>
      <c r="E4804" s="3">
        <v>1.4093258493921501</v>
      </c>
      <c r="F4804" s="2">
        <v>2683.7031409357101</v>
      </c>
      <c r="G4804" s="2">
        <v>2512.1297841526698</v>
      </c>
      <c r="H4804" s="2">
        <v>7.2928049656339002</v>
      </c>
      <c r="I4804" s="2">
        <v>1</v>
      </c>
      <c r="J4804" s="2">
        <v>2.0991564865959198</v>
      </c>
      <c r="K4804" s="2">
        <v>1.5676230893146299</v>
      </c>
      <c r="L4804" s="3">
        <v>2.6729140154321601E-3</v>
      </c>
      <c r="M4804" s="3">
        <v>8.3688282899581894E-3</v>
      </c>
      <c r="N4804" s="3">
        <v>1.2412802868800099E-5</v>
      </c>
      <c r="O4804" s="3">
        <v>2.5332914004770599E-2</v>
      </c>
      <c r="P4804" s="3">
        <v>5.7903535274104599E-2</v>
      </c>
      <c r="Q4804" s="2">
        <v>1.0285597485536599</v>
      </c>
      <c r="R4804" s="2">
        <v>0.70955911326774002</v>
      </c>
      <c r="S4804" s="2">
        <v>474.27297828292001</v>
      </c>
    </row>
    <row r="4805" spans="2:19" x14ac:dyDescent="0.25">
      <c r="B4805" s="2">
        <v>122.162928343028</v>
      </c>
      <c r="C4805" s="2">
        <v>378.449999999998</v>
      </c>
      <c r="D4805" s="2">
        <f t="shared" si="74"/>
        <v>105.29999999999802</v>
      </c>
      <c r="E4805" s="3">
        <v>1.4047775037400201</v>
      </c>
      <c r="F4805" s="2">
        <v>2683.85798385101</v>
      </c>
      <c r="G4805" s="2">
        <v>2512.2462503237198</v>
      </c>
      <c r="H4805" s="2">
        <v>7.2916468962600902</v>
      </c>
      <c r="I4805" s="2">
        <v>1</v>
      </c>
      <c r="J4805" s="2">
        <v>2.0995949877260802</v>
      </c>
      <c r="K4805" s="2">
        <v>1.5679041502690301</v>
      </c>
      <c r="L4805" s="3">
        <v>2.6723784785395899E-3</v>
      </c>
      <c r="M4805" s="3">
        <v>8.3403316965441499E-3</v>
      </c>
      <c r="N4805" s="3">
        <v>1.2416276814640801E-5</v>
      </c>
      <c r="O4805" s="3">
        <v>2.53434430612226E-2</v>
      </c>
      <c r="P4805" s="3">
        <v>5.7884024697560897E-2</v>
      </c>
      <c r="Q4805" s="2">
        <v>1.0286350005113201</v>
      </c>
      <c r="R4805" s="2">
        <v>0.71185650207070905</v>
      </c>
      <c r="S4805" s="2">
        <v>474.31889193817301</v>
      </c>
    </row>
    <row r="4806" spans="2:19" x14ac:dyDescent="0.25">
      <c r="B4806" s="2">
        <v>122.585620806224</v>
      </c>
      <c r="C4806" s="2">
        <v>378.54999999999802</v>
      </c>
      <c r="D4806" s="2">
        <f t="shared" si="74"/>
        <v>105.39999999999804</v>
      </c>
      <c r="E4806" s="3">
        <v>1.4002465663177699</v>
      </c>
      <c r="F4806" s="2">
        <v>2684.0127677717301</v>
      </c>
      <c r="G4806" s="2">
        <v>2512.3626731578802</v>
      </c>
      <c r="H4806" s="2">
        <v>7.2904895745013398</v>
      </c>
      <c r="I4806" s="2">
        <v>1</v>
      </c>
      <c r="J4806" s="2">
        <v>2.1000343395924901</v>
      </c>
      <c r="K4806" s="2">
        <v>1.56818572685712</v>
      </c>
      <c r="L4806" s="3">
        <v>2.67184412320195E-3</v>
      </c>
      <c r="M4806" s="3">
        <v>8.3119502579749194E-3</v>
      </c>
      <c r="N4806" s="3">
        <v>1.2419750749280099E-5</v>
      </c>
      <c r="O4806" s="3">
        <v>2.5353978325473699E-2</v>
      </c>
      <c r="P4806" s="3">
        <v>5.7864509640469297E-2</v>
      </c>
      <c r="Q4806" s="2">
        <v>1.0287104740664199</v>
      </c>
      <c r="R4806" s="2">
        <v>0.71415993729568605</v>
      </c>
      <c r="S4806" s="2">
        <v>474.36475300268199</v>
      </c>
    </row>
    <row r="4807" spans="2:19" x14ac:dyDescent="0.25">
      <c r="B4807" s="2">
        <v>123.009518909451</v>
      </c>
      <c r="C4807" s="2">
        <v>378.64999999999799</v>
      </c>
      <c r="D4807" s="2">
        <f t="shared" si="74"/>
        <v>105.49999999999801</v>
      </c>
      <c r="E4807" s="3">
        <v>1.395732960695</v>
      </c>
      <c r="F4807" s="2">
        <v>2684.1674926160799</v>
      </c>
      <c r="G4807" s="2">
        <v>2512.4790525949202</v>
      </c>
      <c r="H4807" s="2">
        <v>7.2893329994720801</v>
      </c>
      <c r="I4807" s="2">
        <v>1</v>
      </c>
      <c r="J4807" s="2">
        <v>2.1004745435817598</v>
      </c>
      <c r="K4807" s="2">
        <v>1.56846781985216</v>
      </c>
      <c r="L4807" s="3">
        <v>2.6713109527699802E-3</v>
      </c>
      <c r="M4807" s="3">
        <v>8.2836834445078594E-3</v>
      </c>
      <c r="N4807" s="3">
        <v>1.24232246720982E-5</v>
      </c>
      <c r="O4807" s="3">
        <v>2.53645198043988E-2</v>
      </c>
      <c r="P4807" s="3">
        <v>5.7844990104553497E-2</v>
      </c>
      <c r="Q4807" s="2">
        <v>1.02878616958535</v>
      </c>
      <c r="R4807" s="2">
        <v>0.71646943087311599</v>
      </c>
      <c r="S4807" s="2">
        <v>474.41056136227201</v>
      </c>
    </row>
    <row r="4808" spans="2:19" x14ac:dyDescent="0.25">
      <c r="B4808" s="2">
        <v>123.434625276839</v>
      </c>
      <c r="C4808" s="2">
        <v>378.74999999999801</v>
      </c>
      <c r="D4808" s="2">
        <f t="shared" si="74"/>
        <v>105.59999999999803</v>
      </c>
      <c r="E4808" s="3">
        <v>1.39123661081733</v>
      </c>
      <c r="F4808" s="2">
        <v>2684.32215830224</v>
      </c>
      <c r="G4808" s="2">
        <v>2512.5953885745798</v>
      </c>
      <c r="H4808" s="2">
        <v>7.2881771702876001</v>
      </c>
      <c r="I4808" s="2">
        <v>1</v>
      </c>
      <c r="J4808" s="2">
        <v>2.1009156010788499</v>
      </c>
      <c r="K4808" s="2">
        <v>1.56875043002546</v>
      </c>
      <c r="L4808" s="3">
        <v>2.6707789706087899E-3</v>
      </c>
      <c r="M4808" s="3">
        <v>8.25553072911356E-3</v>
      </c>
      <c r="N4808" s="3">
        <v>1.2426698582476599E-5</v>
      </c>
      <c r="O4808" s="3">
        <v>2.5375067504871798E-2</v>
      </c>
      <c r="P4808" s="3">
        <v>5.7825466091537998E-2</v>
      </c>
      <c r="Q4808" s="2">
        <v>1.0288620874335499</v>
      </c>
      <c r="R4808" s="2">
        <v>0.71878499474831503</v>
      </c>
      <c r="S4808" s="2">
        <v>474.456316902445</v>
      </c>
    </row>
    <row r="4809" spans="2:19" x14ac:dyDescent="0.25">
      <c r="B4809" s="2">
        <v>123.860942536132</v>
      </c>
      <c r="C4809" s="2">
        <v>378.84999999999798</v>
      </c>
      <c r="D4809" s="2">
        <f t="shared" si="74"/>
        <v>105.699999999998</v>
      </c>
      <c r="E4809" s="3">
        <v>1.38675744100422</v>
      </c>
      <c r="F4809" s="2">
        <v>2684.47676474834</v>
      </c>
      <c r="G4809" s="2">
        <v>2512.7116810365601</v>
      </c>
      <c r="H4809" s="2">
        <v>7.2870220860640798</v>
      </c>
      <c r="I4809" s="2">
        <v>1</v>
      </c>
      <c r="J4809" s="2">
        <v>2.1013575134670401</v>
      </c>
      <c r="K4809" s="2">
        <v>1.5690335581464301</v>
      </c>
      <c r="L4809" s="3">
        <v>2.6702481800979102E-3</v>
      </c>
      <c r="M4809" s="3">
        <v>8.2274915874602592E-3</v>
      </c>
      <c r="N4809" s="3">
        <v>1.24301724797984E-5</v>
      </c>
      <c r="O4809" s="3">
        <v>2.5385621433766398E-2</v>
      </c>
      <c r="P4809" s="3">
        <v>5.7805937603148103E-2</v>
      </c>
      <c r="Q4809" s="2">
        <v>1.02893822797547</v>
      </c>
      <c r="R4809" s="2">
        <v>0.721106640881511</v>
      </c>
      <c r="S4809" s="2">
        <v>474.50201950838101</v>
      </c>
    </row>
    <row r="4810" spans="2:19" x14ac:dyDescent="0.25">
      <c r="B4810" s="2">
        <v>124.288473318691</v>
      </c>
      <c r="C4810" s="2">
        <v>378.949999999998</v>
      </c>
      <c r="D4810" s="2">
        <f t="shared" si="74"/>
        <v>105.79999999999802</v>
      </c>
      <c r="E4810" s="3">
        <v>1.38229537594705</v>
      </c>
      <c r="F4810" s="2">
        <v>2684.6313118725002</v>
      </c>
      <c r="G4810" s="2">
        <v>2512.8279299205601</v>
      </c>
      <c r="H4810" s="2">
        <v>7.2858677459185701</v>
      </c>
      <c r="I4810" s="2">
        <v>1</v>
      </c>
      <c r="J4810" s="2">
        <v>2.1018002821279</v>
      </c>
      <c r="K4810" s="2">
        <v>1.56931720498248</v>
      </c>
      <c r="L4810" s="3">
        <v>2.66971858463134E-3</v>
      </c>
      <c r="M4810" s="3">
        <v>8.1995654978989207E-3</v>
      </c>
      <c r="N4810" s="3">
        <v>1.24336463634481E-5</v>
      </c>
      <c r="O4810" s="3">
        <v>2.53961815979553E-2</v>
      </c>
      <c r="P4810" s="3">
        <v>5.7786404641110199E-2</v>
      </c>
      <c r="Q4810" s="2">
        <v>1.0290145915745801</v>
      </c>
      <c r="R4810" s="2">
        <v>0.72343438124783299</v>
      </c>
      <c r="S4810" s="2">
        <v>474.54766906493302</v>
      </c>
    </row>
    <row r="4811" spans="2:19" x14ac:dyDescent="0.25">
      <c r="B4811" s="2">
        <v>124.71722025949001</v>
      </c>
      <c r="C4811" s="2">
        <v>379.04999999999802</v>
      </c>
      <c r="D4811" s="2">
        <f t="shared" si="74"/>
        <v>105.89999999999804</v>
      </c>
      <c r="E4811" s="3">
        <v>1.3778503407070199</v>
      </c>
      <c r="F4811" s="2">
        <v>2684.7857995927802</v>
      </c>
      <c r="G4811" s="2">
        <v>2512.9441351662099</v>
      </c>
      <c r="H4811" s="2">
        <v>7.2847141489689502</v>
      </c>
      <c r="I4811" s="2">
        <v>1</v>
      </c>
      <c r="J4811" s="2">
        <v>2.10224390844132</v>
      </c>
      <c r="K4811" s="2">
        <v>1.5696013712990999</v>
      </c>
      <c r="L4811" s="3">
        <v>2.66919018761759E-3</v>
      </c>
      <c r="M4811" s="3">
        <v>8.1717519414480095E-3</v>
      </c>
      <c r="N4811" s="3">
        <v>1.2437120232811599E-5</v>
      </c>
      <c r="O4811" s="3">
        <v>2.5406748004311499E-2</v>
      </c>
      <c r="P4811" s="3">
        <v>5.7766867207151101E-2</v>
      </c>
      <c r="Q4811" s="2">
        <v>1.0290911785933201</v>
      </c>
      <c r="R4811" s="2">
        <v>0.72576822783732997</v>
      </c>
      <c r="S4811" s="2">
        <v>474.59326545663203</v>
      </c>
    </row>
    <row r="4812" spans="2:19" x14ac:dyDescent="0.25">
      <c r="B4812" s="2">
        <v>125.147185997123</v>
      </c>
      <c r="C4812" s="2">
        <v>379.14999999999799</v>
      </c>
      <c r="D4812" s="2">
        <f t="shared" ref="D4812:D4875" si="75">C4812-273.15</f>
        <v>105.99999999999801</v>
      </c>
      <c r="E4812" s="3">
        <v>1.37342226071322</v>
      </c>
      <c r="F4812" s="2">
        <v>2684.94022782719</v>
      </c>
      <c r="G4812" s="2">
        <v>2513.0602967131199</v>
      </c>
      <c r="H4812" s="2">
        <v>7.2835612943340102</v>
      </c>
      <c r="I4812" s="2">
        <v>1</v>
      </c>
      <c r="J4812" s="2">
        <v>2.1026883937854</v>
      </c>
      <c r="K4812" s="2">
        <v>1.56988605785976</v>
      </c>
      <c r="L4812" s="3">
        <v>2.66866299247969E-3</v>
      </c>
      <c r="M4812" s="3">
        <v>8.1440504017787005E-3</v>
      </c>
      <c r="N4812" s="3">
        <v>1.2440594087276401E-5</v>
      </c>
      <c r="O4812" s="3">
        <v>2.5417320659706699E-2</v>
      </c>
      <c r="P4812" s="3">
        <v>5.7747325302998802E-2</v>
      </c>
      <c r="Q4812" s="2">
        <v>1.02916798939315</v>
      </c>
      <c r="R4812" s="2">
        <v>0.72810819265496496</v>
      </c>
      <c r="S4812" s="2">
        <v>474.63880856767997</v>
      </c>
    </row>
    <row r="4813" spans="2:19" x14ac:dyDescent="0.25">
      <c r="B4813" s="2">
        <v>125.578373173798</v>
      </c>
      <c r="C4813" s="2">
        <v>379.24999999999801</v>
      </c>
      <c r="D4813" s="2">
        <f t="shared" si="75"/>
        <v>106.09999999999803</v>
      </c>
      <c r="E4813" s="3">
        <v>1.36901106176058</v>
      </c>
      <c r="F4813" s="2">
        <v>2685.09459649372</v>
      </c>
      <c r="G4813" s="2">
        <v>2513.1764145009001</v>
      </c>
      <c r="H4813" s="2">
        <v>7.2824091811333798</v>
      </c>
      <c r="I4813" s="2">
        <v>1</v>
      </c>
      <c r="J4813" s="2">
        <v>2.1031337395365099</v>
      </c>
      <c r="K4813" s="2">
        <v>1.5701712654259401</v>
      </c>
      <c r="L4813" s="3">
        <v>2.6681370026552802E-3</v>
      </c>
      <c r="M4813" s="3">
        <v>8.1164603651998294E-3</v>
      </c>
      <c r="N4813" s="3">
        <v>1.24440679262313E-5</v>
      </c>
      <c r="O4813" s="3">
        <v>2.5427899571012502E-2</v>
      </c>
      <c r="P4813" s="3">
        <v>5.7727778930381897E-2</v>
      </c>
      <c r="Q4813" s="2">
        <v>1.02924502433447</v>
      </c>
      <c r="R4813" s="2">
        <v>0.73045428772063803</v>
      </c>
      <c r="S4813" s="2">
        <v>474.68429828195298</v>
      </c>
    </row>
    <row r="4814" spans="2:19" x14ac:dyDescent="0.25">
      <c r="B4814" s="2">
        <v>126.01078443534399</v>
      </c>
      <c r="C4814" s="2">
        <v>379.34999999999798</v>
      </c>
      <c r="D4814" s="2">
        <f t="shared" si="75"/>
        <v>106.199999999998</v>
      </c>
      <c r="E4814" s="3">
        <v>1.3646166700079501</v>
      </c>
      <c r="F4814" s="2">
        <v>2685.2489055103301</v>
      </c>
      <c r="G4814" s="2">
        <v>2513.2924884690801</v>
      </c>
      <c r="H4814" s="2">
        <v>7.2812578084875899</v>
      </c>
      <c r="I4814" s="2">
        <v>1</v>
      </c>
      <c r="J4814" s="2">
        <v>2.1035799470692198</v>
      </c>
      <c r="K4814" s="2">
        <v>1.5704569947570699</v>
      </c>
      <c r="L4814" s="3">
        <v>2.6676122215966301E-3</v>
      </c>
      <c r="M4814" s="3">
        <v>8.08898132064329E-3</v>
      </c>
      <c r="N4814" s="3">
        <v>1.24475417490668E-5</v>
      </c>
      <c r="O4814" s="3">
        <v>2.54384847450994E-2</v>
      </c>
      <c r="P4814" s="3">
        <v>5.7708228091030198E-2</v>
      </c>
      <c r="Q4814" s="2">
        <v>1.02932228377667</v>
      </c>
      <c r="R4814" s="2">
        <v>0.73280652506917798</v>
      </c>
      <c r="S4814" s="2">
        <v>474.72973448299803</v>
      </c>
    </row>
    <row r="4815" spans="2:19" x14ac:dyDescent="0.25">
      <c r="B4815" s="2">
        <v>126.444422431211</v>
      </c>
      <c r="C4815" s="2">
        <v>379.449999999998</v>
      </c>
      <c r="D4815" s="2">
        <f t="shared" si="75"/>
        <v>106.29999999999802</v>
      </c>
      <c r="E4815" s="3">
        <v>1.3602390119760699</v>
      </c>
      <c r="F4815" s="2">
        <v>2685.4031547949298</v>
      </c>
      <c r="G4815" s="2">
        <v>2513.4085185572198</v>
      </c>
      <c r="H4815" s="2">
        <v>7.2801071755179798</v>
      </c>
      <c r="I4815" s="2">
        <v>1</v>
      </c>
      <c r="J4815" s="2">
        <v>2.1040270177562799</v>
      </c>
      <c r="K4815" s="2">
        <v>1.57074324661056</v>
      </c>
      <c r="L4815" s="3">
        <v>2.6670886527706602E-3</v>
      </c>
      <c r="M4815" s="3">
        <v>8.0616127596490894E-3</v>
      </c>
      <c r="N4815" s="3">
        <v>1.24510155551745E-5</v>
      </c>
      <c r="O4815" s="3">
        <v>2.54490761888377E-2</v>
      </c>
      <c r="P4815" s="3">
        <v>5.7688672786673799E-2</v>
      </c>
      <c r="Q4815" s="2">
        <v>1.02939976807808</v>
      </c>
      <c r="R4815" s="2">
        <v>0.73516491675037199</v>
      </c>
      <c r="S4815" s="2">
        <v>474.77511705403202</v>
      </c>
    </row>
    <row r="4816" spans="2:19" x14ac:dyDescent="0.25">
      <c r="B4816" s="2">
        <v>126.879289814465</v>
      </c>
      <c r="C4816" s="2">
        <v>379.54999999999802</v>
      </c>
      <c r="D4816" s="2">
        <f t="shared" si="75"/>
        <v>106.39999999999804</v>
      </c>
      <c r="E4816" s="3">
        <v>1.3558780145456899</v>
      </c>
      <c r="F4816" s="2">
        <v>2685.5573442653899</v>
      </c>
      <c r="G4816" s="2">
        <v>2513.5245047047802</v>
      </c>
      <c r="H4816" s="2">
        <v>7.2789572813468197</v>
      </c>
      <c r="I4816" s="2">
        <v>1</v>
      </c>
      <c r="J4816" s="2">
        <v>2.1044749529686402</v>
      </c>
      <c r="K4816" s="2">
        <v>1.5710300217417601</v>
      </c>
      <c r="L4816" s="3">
        <v>2.6665662996590402E-3</v>
      </c>
      <c r="M4816" s="3">
        <v>8.0343541763510905E-3</v>
      </c>
      <c r="N4816" s="3">
        <v>1.24544893439479E-5</v>
      </c>
      <c r="O4816" s="3">
        <v>2.54596739090974E-2</v>
      </c>
      <c r="P4816" s="3">
        <v>5.7669113019044198E-2</v>
      </c>
      <c r="Q4816" s="2">
        <v>1.0294774775959501</v>
      </c>
      <c r="R4816" s="2">
        <v>0.73752947482894604</v>
      </c>
      <c r="S4816" s="2">
        <v>474.82044587794297</v>
      </c>
    </row>
    <row r="4817" spans="2:19" x14ac:dyDescent="0.25">
      <c r="B4817" s="2">
        <v>127.315389241796</v>
      </c>
      <c r="C4817" s="2">
        <v>379.64999999999799</v>
      </c>
      <c r="D4817" s="2">
        <f t="shared" si="75"/>
        <v>106.49999999999801</v>
      </c>
      <c r="E4817" s="3">
        <v>1.35153360495555</v>
      </c>
      <c r="F4817" s="2">
        <v>2685.7114738395499</v>
      </c>
      <c r="G4817" s="2">
        <v>2513.6404468512601</v>
      </c>
      <c r="H4817" s="2">
        <v>7.27780812509718</v>
      </c>
      <c r="I4817" s="2">
        <v>1</v>
      </c>
      <c r="J4817" s="2">
        <v>2.1049237540753598</v>
      </c>
      <c r="K4817" s="2">
        <v>1.5713173209039299</v>
      </c>
      <c r="L4817" s="3">
        <v>2.66604516575814E-3</v>
      </c>
      <c r="M4817" s="3">
        <v>8.0072050674621607E-3</v>
      </c>
      <c r="N4817" s="3">
        <v>1.2457963114781599E-5</v>
      </c>
      <c r="O4817" s="3">
        <v>2.5470277912746801E-2</v>
      </c>
      <c r="P4817" s="3">
        <v>5.7649548789873398E-2</v>
      </c>
      <c r="Q4817" s="2">
        <v>1.0295554126865201</v>
      </c>
      <c r="R4817" s="2">
        <v>0.73990021138459505</v>
      </c>
      <c r="S4817" s="2">
        <v>474.86572083728601</v>
      </c>
    </row>
    <row r="4818" spans="2:19" x14ac:dyDescent="0.25">
      <c r="B4818" s="2">
        <v>127.752723373517</v>
      </c>
      <c r="C4818" s="2">
        <v>379.74999999999801</v>
      </c>
      <c r="D4818" s="2">
        <f t="shared" si="75"/>
        <v>106.59999999999803</v>
      </c>
      <c r="E4818" s="3">
        <v>1.34720571080051</v>
      </c>
      <c r="F4818" s="2">
        <v>2685.8655434352099</v>
      </c>
      <c r="G4818" s="2">
        <v>2513.75634493609</v>
      </c>
      <c r="H4818" s="2">
        <v>7.27665970589306</v>
      </c>
      <c r="I4818" s="2">
        <v>1</v>
      </c>
      <c r="J4818" s="2">
        <v>2.1053734224436398</v>
      </c>
      <c r="K4818" s="2">
        <v>1.57160514484823</v>
      </c>
      <c r="L4818" s="3">
        <v>2.66552525457917E-3</v>
      </c>
      <c r="M4818" s="3">
        <v>7.9801649322599703E-3</v>
      </c>
      <c r="N4818" s="3">
        <v>1.2461436867071999E-5</v>
      </c>
      <c r="O4818" s="3">
        <v>2.5480888206654999E-2</v>
      </c>
      <c r="P4818" s="3">
        <v>5.76299801008942E-2</v>
      </c>
      <c r="Q4818" s="2">
        <v>1.0296335737048801</v>
      </c>
      <c r="R4818" s="2">
        <v>0.74227713851197896</v>
      </c>
      <c r="S4818" s="2">
        <v>474.91094181428599</v>
      </c>
    </row>
    <row r="4819" spans="2:19" x14ac:dyDescent="0.25">
      <c r="B4819" s="2">
        <v>128.19129487356199</v>
      </c>
      <c r="C4819" s="2">
        <v>379.84999999999798</v>
      </c>
      <c r="D4819" s="2">
        <f t="shared" si="75"/>
        <v>106.699999999998</v>
      </c>
      <c r="E4819" s="3">
        <v>1.3428942600295699</v>
      </c>
      <c r="F4819" s="2">
        <v>2686.01955297015</v>
      </c>
      <c r="G4819" s="2">
        <v>2513.8721988986799</v>
      </c>
      <c r="H4819" s="2">
        <v>7.27551202285927</v>
      </c>
      <c r="I4819" s="2">
        <v>1</v>
      </c>
      <c r="J4819" s="2">
        <v>2.1058239594387902</v>
      </c>
      <c r="K4819" s="2">
        <v>1.5718934943237299</v>
      </c>
      <c r="L4819" s="3">
        <v>2.6650065696481699E-3</v>
      </c>
      <c r="M4819" s="3">
        <v>7.9532332725725293E-3</v>
      </c>
      <c r="N4819" s="3">
        <v>1.24649106002166E-5</v>
      </c>
      <c r="O4819" s="3">
        <v>2.54915047976896E-2</v>
      </c>
      <c r="P4819" s="3">
        <v>5.76104069538406E-2</v>
      </c>
      <c r="Q4819" s="2">
        <v>1.02971196100505</v>
      </c>
      <c r="R4819" s="2">
        <v>0.74466026832073295</v>
      </c>
      <c r="S4819" s="2">
        <v>474.95610869083202</v>
      </c>
    </row>
    <row r="4820" spans="2:19" x14ac:dyDescent="0.25">
      <c r="B4820" s="2">
        <v>128.63110640948901</v>
      </c>
      <c r="C4820" s="2">
        <v>379.949999999998</v>
      </c>
      <c r="D4820" s="2">
        <f t="shared" si="75"/>
        <v>106.79999999999802</v>
      </c>
      <c r="E4820" s="3">
        <v>1.3385991809440501</v>
      </c>
      <c r="F4820" s="2">
        <v>2686.1735023620799</v>
      </c>
      <c r="G4820" s="2">
        <v>2513.9880086784101</v>
      </c>
      <c r="H4820" s="2">
        <v>7.2743650751215201</v>
      </c>
      <c r="I4820" s="2">
        <v>1</v>
      </c>
      <c r="J4820" s="2">
        <v>2.1062753664241902</v>
      </c>
      <c r="K4820" s="2">
        <v>1.5721823700773301</v>
      </c>
      <c r="L4820" s="3">
        <v>2.66448911450604E-3</v>
      </c>
      <c r="M4820" s="3">
        <v>7.9264095927640606E-3</v>
      </c>
      <c r="N4820" s="3">
        <v>1.24683843136146E-5</v>
      </c>
      <c r="O4820" s="3">
        <v>2.55021276927174E-2</v>
      </c>
      <c r="P4820" s="3">
        <v>5.7590829350447098E-2</v>
      </c>
      <c r="Q4820" s="2">
        <v>1.0297905749399801</v>
      </c>
      <c r="R4820" s="2">
        <v>0.747049612935477</v>
      </c>
      <c r="S4820" s="2">
        <v>475.00122134847999</v>
      </c>
    </row>
    <row r="4821" spans="2:19" x14ac:dyDescent="0.25">
      <c r="B4821" s="2">
        <v>129.07216065248099</v>
      </c>
      <c r="C4821" s="2">
        <v>380.04999999999802</v>
      </c>
      <c r="D4821" s="2">
        <f t="shared" si="75"/>
        <v>106.89999999999804</v>
      </c>
      <c r="E4821" s="3">
        <v>1.3343204021955599</v>
      </c>
      <c r="F4821" s="2">
        <v>2686.32739152871</v>
      </c>
      <c r="G4821" s="2">
        <v>2514.10377421464</v>
      </c>
      <c r="H4821" s="2">
        <v>7.2732188618063498</v>
      </c>
      <c r="I4821" s="2">
        <v>1</v>
      </c>
      <c r="J4821" s="2">
        <v>2.1067276447612602</v>
      </c>
      <c r="K4821" s="2">
        <v>1.57247177285381</v>
      </c>
      <c r="L4821" s="3">
        <v>2.6639728927086198E-3</v>
      </c>
      <c r="M4821" s="3">
        <v>7.8996933997206396E-3</v>
      </c>
      <c r="N4821" s="3">
        <v>1.24718580066666E-5</v>
      </c>
      <c r="O4821" s="3">
        <v>2.5512756898605399E-2</v>
      </c>
      <c r="P4821" s="3">
        <v>5.7571247292449203E-2</v>
      </c>
      <c r="Q4821" s="2">
        <v>1.0298694158614401</v>
      </c>
      <c r="R4821" s="2">
        <v>0.74944518449582398</v>
      </c>
      <c r="S4821" s="2">
        <v>475.04627966844998</v>
      </c>
    </row>
    <row r="4822" spans="2:19" x14ac:dyDescent="0.25">
      <c r="B4822" s="2">
        <v>129.51446027735</v>
      </c>
      <c r="C4822" s="2">
        <v>380.14999999999799</v>
      </c>
      <c r="D4822" s="2">
        <f t="shared" si="75"/>
        <v>106.99999999999801</v>
      </c>
      <c r="E4822" s="3">
        <v>1.3300578527842499</v>
      </c>
      <c r="F4822" s="2">
        <v>2686.48122038769</v>
      </c>
      <c r="G4822" s="2">
        <v>2514.21949544669</v>
      </c>
      <c r="H4822" s="2">
        <v>7.2720733820412002</v>
      </c>
      <c r="I4822" s="2">
        <v>1</v>
      </c>
      <c r="J4822" s="2">
        <v>2.1071807958094801</v>
      </c>
      <c r="K4822" s="2">
        <v>1.5727617033957699</v>
      </c>
      <c r="L4822" s="3">
        <v>2.6634579078266998E-3</v>
      </c>
      <c r="M4822" s="3">
        <v>7.8730842028362606E-3</v>
      </c>
      <c r="N4822" s="3">
        <v>1.2475331678774899E-5</v>
      </c>
      <c r="O4822" s="3">
        <v>2.5523392422219199E-2</v>
      </c>
      <c r="P4822" s="3">
        <v>5.7551660781583198E-2</v>
      </c>
      <c r="Q4822" s="2">
        <v>1.0299484841201401</v>
      </c>
      <c r="R4822" s="2">
        <v>0.75184699515638698</v>
      </c>
      <c r="S4822" s="2">
        <v>475.091283531626</v>
      </c>
    </row>
    <row r="4823" spans="2:19" x14ac:dyDescent="0.25">
      <c r="B4823" s="2">
        <v>129.958007962529</v>
      </c>
      <c r="C4823" s="2">
        <v>380.24999999999801</v>
      </c>
      <c r="D4823" s="2">
        <f t="shared" si="75"/>
        <v>107.09999999999803</v>
      </c>
      <c r="E4823" s="3">
        <v>1.32581146205685</v>
      </c>
      <c r="F4823" s="2">
        <v>2686.6349888566601</v>
      </c>
      <c r="G4823" s="2">
        <v>2514.3351723138599</v>
      </c>
      <c r="H4823" s="2">
        <v>7.2709286349543296</v>
      </c>
      <c r="I4823" s="2">
        <v>1</v>
      </c>
      <c r="J4823" s="2">
        <v>2.1076348209263198</v>
      </c>
      <c r="K4823" s="2">
        <v>1.57305216244362</v>
      </c>
      <c r="L4823" s="3">
        <v>2.66294416344609E-3</v>
      </c>
      <c r="M4823" s="3">
        <v>7.8465815139988904E-3</v>
      </c>
      <c r="N4823" s="3">
        <v>1.24788053293428E-5</v>
      </c>
      <c r="O4823" s="3">
        <v>2.55340342704241E-2</v>
      </c>
      <c r="P4823" s="3">
        <v>5.75320698195863E-2</v>
      </c>
      <c r="Q4823" s="2">
        <v>1.0300277800655999</v>
      </c>
      <c r="R4823" s="2">
        <v>0.75425505708678098</v>
      </c>
      <c r="S4823" s="2">
        <v>475.13623281855303</v>
      </c>
    </row>
    <row r="4824" spans="2:19" x14ac:dyDescent="0.25">
      <c r="B4824" s="2">
        <v>130.402806390081</v>
      </c>
      <c r="C4824" s="2">
        <v>380.34999999999798</v>
      </c>
      <c r="D4824" s="2">
        <f t="shared" si="75"/>
        <v>107.199999999998</v>
      </c>
      <c r="E4824" s="3">
        <v>1.3215811597048199</v>
      </c>
      <c r="F4824" s="2">
        <v>2686.7886968531898</v>
      </c>
      <c r="G4824" s="2">
        <v>2514.45080475542</v>
      </c>
      <c r="H4824" s="2">
        <v>7.2697846196749003</v>
      </c>
      <c r="I4824" s="2">
        <v>1</v>
      </c>
      <c r="J4824" s="2">
        <v>2.10808972146725</v>
      </c>
      <c r="K4824" s="2">
        <v>1.57334315073557</v>
      </c>
      <c r="L4824" s="3">
        <v>2.66243166316764E-3</v>
      </c>
      <c r="M4824" s="3">
        <v>7.8201848475763901E-3</v>
      </c>
      <c r="N4824" s="3">
        <v>1.2482278957775401E-5</v>
      </c>
      <c r="O4824" s="3">
        <v>2.5544682450084701E-2</v>
      </c>
      <c r="P4824" s="3">
        <v>5.7512474408196498E-2</v>
      </c>
      <c r="Q4824" s="2">
        <v>1.0301073040462201</v>
      </c>
      <c r="R4824" s="2">
        <v>0.75666938247163895</v>
      </c>
      <c r="S4824" s="2">
        <v>475.18112740944002</v>
      </c>
    </row>
    <row r="4825" spans="2:19" x14ac:dyDescent="0.25">
      <c r="B4825" s="2">
        <v>130.84885824569801</v>
      </c>
      <c r="C4825" s="2">
        <v>380.449999999998</v>
      </c>
      <c r="D4825" s="2">
        <f t="shared" si="75"/>
        <v>107.29999999999802</v>
      </c>
      <c r="E4825" s="3">
        <v>1.3173668757625101</v>
      </c>
      <c r="F4825" s="2">
        <v>2686.94234429484</v>
      </c>
      <c r="G4825" s="2">
        <v>2514.5663927106102</v>
      </c>
      <c r="H4825" s="2">
        <v>7.2686413353328998</v>
      </c>
      <c r="I4825" s="2">
        <v>1</v>
      </c>
      <c r="J4825" s="2">
        <v>2.1085454987857002</v>
      </c>
      <c r="K4825" s="2">
        <v>1.5736346690076</v>
      </c>
      <c r="L4825" s="3">
        <v>2.6619204106072799E-3</v>
      </c>
      <c r="M4825" s="3">
        <v>7.79389372040281E-3</v>
      </c>
      <c r="N4825" s="3">
        <v>1.24857525634793E-5</v>
      </c>
      <c r="O4825" s="3">
        <v>2.5555336968064699E-2</v>
      </c>
      <c r="P4825" s="3">
        <v>5.7492874549152702E-2</v>
      </c>
      <c r="Q4825" s="2">
        <v>1.0301870564092199</v>
      </c>
      <c r="R4825" s="2">
        <v>0.75908998351061896</v>
      </c>
      <c r="S4825" s="2">
        <v>475.225967184154</v>
      </c>
    </row>
    <row r="4826" spans="2:19" x14ac:dyDescent="0.25">
      <c r="B4826" s="2">
        <v>131.296166218699</v>
      </c>
      <c r="C4826" s="2">
        <v>380.54999999999802</v>
      </c>
      <c r="D4826" s="2">
        <f t="shared" si="75"/>
        <v>107.39999999999804</v>
      </c>
      <c r="E4826" s="3">
        <v>1.31316854060531</v>
      </c>
      <c r="F4826" s="2">
        <v>2687.0959310991302</v>
      </c>
      <c r="G4826" s="2">
        <v>2514.6819361186499</v>
      </c>
      <c r="H4826" s="2">
        <v>7.26749878105921</v>
      </c>
      <c r="I4826" s="2">
        <v>1</v>
      </c>
      <c r="J4826" s="2">
        <v>2.1090021542330399</v>
      </c>
      <c r="K4826" s="2">
        <v>1.57392671799345</v>
      </c>
      <c r="L4826" s="3">
        <v>2.6614104093960998E-3</v>
      </c>
      <c r="M4826" s="3">
        <v>7.7677076517646496E-3</v>
      </c>
      <c r="N4826" s="3">
        <v>1.2489226145862401E-5</v>
      </c>
      <c r="O4826" s="3">
        <v>2.5565997831227601E-2</v>
      </c>
      <c r="P4826" s="3">
        <v>5.7473270244194602E-2</v>
      </c>
      <c r="Q4826" s="2">
        <v>1.0302670375006699</v>
      </c>
      <c r="R4826" s="2">
        <v>0.76151687241840205</v>
      </c>
      <c r="S4826" s="2">
        <v>475.27075202222198</v>
      </c>
    </row>
    <row r="4827" spans="2:19" x14ac:dyDescent="0.25">
      <c r="B4827" s="2">
        <v>131.74473300203499</v>
      </c>
      <c r="C4827" s="2">
        <v>380.64999999999799</v>
      </c>
      <c r="D4827" s="2">
        <f t="shared" si="75"/>
        <v>107.49999999999801</v>
      </c>
      <c r="E4827" s="3">
        <v>1.3089860849478201</v>
      </c>
      <c r="F4827" s="2">
        <v>2687.24945718356</v>
      </c>
      <c r="G4827" s="2">
        <v>2514.7974349187298</v>
      </c>
      <c r="H4827" s="2">
        <v>7.2663569559855397</v>
      </c>
      <c r="I4827" s="2">
        <v>1</v>
      </c>
      <c r="J4827" s="2">
        <v>2.10945968915857</v>
      </c>
      <c r="K4827" s="2">
        <v>1.5742192984246099</v>
      </c>
      <c r="L4827" s="3">
        <v>2.6609016631803399E-3</v>
      </c>
      <c r="M4827" s="3">
        <v>7.7416261633870597E-3</v>
      </c>
      <c r="N4827" s="3">
        <v>1.24926997043342E-5</v>
      </c>
      <c r="O4827" s="3">
        <v>2.5576665046435701E-2</v>
      </c>
      <c r="P4827" s="3">
        <v>5.7453661495062799E-2</v>
      </c>
      <c r="Q4827" s="2">
        <v>1.0303472476654501</v>
      </c>
      <c r="R4827" s="2">
        <v>0.76395006142472099</v>
      </c>
      <c r="S4827" s="2">
        <v>475.31548180283102</v>
      </c>
    </row>
    <row r="4828" spans="2:19" x14ac:dyDescent="0.25">
      <c r="B4828" s="2">
        <v>132.19456129228601</v>
      </c>
      <c r="C4828" s="2">
        <v>380.74999999999801</v>
      </c>
      <c r="D4828" s="2">
        <f t="shared" si="75"/>
        <v>107.59999999999803</v>
      </c>
      <c r="E4828" s="3">
        <v>1.3048194398420401</v>
      </c>
      <c r="F4828" s="2">
        <v>2687.4029224655701</v>
      </c>
      <c r="G4828" s="2">
        <v>2514.9128890500001</v>
      </c>
      <c r="H4828" s="2">
        <v>7.2652158592444804</v>
      </c>
      <c r="I4828" s="2">
        <v>1</v>
      </c>
      <c r="J4828" s="2">
        <v>2.1099181049094602</v>
      </c>
      <c r="K4828" s="2">
        <v>1.57451241103027</v>
      </c>
      <c r="L4828" s="3">
        <v>2.66039417562147E-3</v>
      </c>
      <c r="M4828" s="3">
        <v>7.7156487794205397E-3</v>
      </c>
      <c r="N4828" s="3">
        <v>1.24961732383055E-5</v>
      </c>
      <c r="O4828" s="3">
        <v>2.55873386205509E-2</v>
      </c>
      <c r="P4828" s="3">
        <v>5.7434048303498603E-2</v>
      </c>
      <c r="Q4828" s="2">
        <v>1.03042768724723</v>
      </c>
      <c r="R4828" s="2">
        <v>0.76638956277433501</v>
      </c>
      <c r="S4828" s="2">
        <v>475.36015640482299</v>
      </c>
    </row>
    <row r="4829" spans="2:19" x14ac:dyDescent="0.25">
      <c r="B4829" s="2">
        <v>132.645653789665</v>
      </c>
      <c r="C4829" s="2">
        <v>380.84999999999798</v>
      </c>
      <c r="D4829" s="2">
        <f t="shared" si="75"/>
        <v>107.699999999998</v>
      </c>
      <c r="E4829" s="3">
        <v>1.3006685366755</v>
      </c>
      <c r="F4829" s="2">
        <v>2687.5563268625701</v>
      </c>
      <c r="G4829" s="2">
        <v>2515.0282984516002</v>
      </c>
      <c r="H4829" s="2">
        <v>7.2640754899694704</v>
      </c>
      <c r="I4829" s="2">
        <v>1</v>
      </c>
      <c r="J4829" s="2">
        <v>2.1103774028307898</v>
      </c>
      <c r="K4829" s="2">
        <v>1.5748060565373501</v>
      </c>
      <c r="L4829" s="3">
        <v>2.6598879503962002E-3</v>
      </c>
      <c r="M4829" s="3">
        <v>7.6897750264270596E-3</v>
      </c>
      <c r="N4829" s="3">
        <v>1.24996467471888E-5</v>
      </c>
      <c r="O4829" s="3">
        <v>2.55980185604343E-2</v>
      </c>
      <c r="P4829" s="3">
        <v>5.74144306712445E-2</v>
      </c>
      <c r="Q4829" s="2">
        <v>1.03050835658849</v>
      </c>
      <c r="R4829" s="2">
        <v>0.76883538872708201</v>
      </c>
      <c r="S4829" s="2">
        <v>475.40477570669702</v>
      </c>
    </row>
    <row r="4830" spans="2:19" x14ac:dyDescent="0.25">
      <c r="B4830" s="2">
        <v>133.098013198015</v>
      </c>
      <c r="C4830" s="2">
        <v>380.949999999998</v>
      </c>
      <c r="D4830" s="2">
        <f t="shared" si="75"/>
        <v>107.79999999999802</v>
      </c>
      <c r="E4830" s="3">
        <v>1.2965333071695599</v>
      </c>
      <c r="F4830" s="2">
        <v>2687.7096702919598</v>
      </c>
      <c r="G4830" s="2">
        <v>2515.1436630626399</v>
      </c>
      <c r="H4830" s="2">
        <v>7.26293584729481</v>
      </c>
      <c r="I4830" s="2">
        <v>1</v>
      </c>
      <c r="J4830" s="2">
        <v>2.1108375842654699</v>
      </c>
      <c r="K4830" s="2">
        <v>1.57510023567043</v>
      </c>
      <c r="L4830" s="3">
        <v>2.6593829911965598E-3</v>
      </c>
      <c r="M4830" s="3">
        <v>7.66400443336707E-3</v>
      </c>
      <c r="N4830" s="3">
        <v>1.2503120230398E-5</v>
      </c>
      <c r="O4830" s="3">
        <v>2.5608704872946399E-2</v>
      </c>
      <c r="P4830" s="3">
        <v>5.7394808600043402E-2</v>
      </c>
      <c r="Q4830" s="2">
        <v>1.0305892560304799</v>
      </c>
      <c r="R4830" s="2">
        <v>0.77128755155783801</v>
      </c>
      <c r="S4830" s="2">
        <v>475.44933958660698</v>
      </c>
    </row>
    <row r="4831" spans="2:19" x14ac:dyDescent="0.25">
      <c r="B4831" s="2">
        <v>133.551642224815</v>
      </c>
      <c r="C4831" s="2">
        <v>381.04999999999802</v>
      </c>
      <c r="D4831" s="2">
        <f t="shared" si="75"/>
        <v>107.89999999999804</v>
      </c>
      <c r="E4831" s="3">
        <v>1.2924136833775199</v>
      </c>
      <c r="F4831" s="2">
        <v>2687.8629526710902</v>
      </c>
      <c r="G4831" s="2">
        <v>2515.2589828221999</v>
      </c>
      <c r="H4831" s="2">
        <v>7.2617969303556702</v>
      </c>
      <c r="I4831" s="2">
        <v>1</v>
      </c>
      <c r="J4831" s="2">
        <v>2.1112986505542302</v>
      </c>
      <c r="K4831" s="2">
        <v>1.57539494915178</v>
      </c>
      <c r="L4831" s="3">
        <v>2.65887930172992E-3</v>
      </c>
      <c r="M4831" s="3">
        <v>7.63833653158583E-3</v>
      </c>
      <c r="N4831" s="3">
        <v>1.2506593687348299E-5</v>
      </c>
      <c r="O4831" s="3">
        <v>2.56193975649468E-2</v>
      </c>
      <c r="P4831" s="3">
        <v>5.7375182091639401E-2</v>
      </c>
      <c r="Q4831" s="2">
        <v>1.03067038591325</v>
      </c>
      <c r="R4831" s="2">
        <v>0.77374606355656605</v>
      </c>
      <c r="S4831" s="2">
        <v>475.49384792236299</v>
      </c>
    </row>
    <row r="4832" spans="2:19" x14ac:dyDescent="0.25">
      <c r="B4832" s="2">
        <v>134.006543581177</v>
      </c>
      <c r="C4832" s="2">
        <v>381.14999999999799</v>
      </c>
      <c r="D4832" s="2">
        <f t="shared" si="75"/>
        <v>107.99999999999801</v>
      </c>
      <c r="E4832" s="3">
        <v>1.2883095976829</v>
      </c>
      <c r="F4832" s="2">
        <v>2688.01617391728</v>
      </c>
      <c r="G4832" s="2">
        <v>2515.3742576693298</v>
      </c>
      <c r="H4832" s="2">
        <v>7.2606587382880496</v>
      </c>
      <c r="I4832" s="2">
        <v>1</v>
      </c>
      <c r="J4832" s="2">
        <v>2.1117606030356399</v>
      </c>
      <c r="K4832" s="2">
        <v>1.57569019770129</v>
      </c>
      <c r="L4832" s="3">
        <v>2.6583768857190398E-3</v>
      </c>
      <c r="M4832" s="3">
        <v>7.6127708548003404E-3</v>
      </c>
      <c r="N4832" s="3">
        <v>1.2510067117456601E-5</v>
      </c>
      <c r="O4832" s="3">
        <v>2.5630096643294499E-2</v>
      </c>
      <c r="P4832" s="3">
        <v>5.7355551147777399E-2</v>
      </c>
      <c r="Q4832" s="2">
        <v>1.03075174657557</v>
      </c>
      <c r="R4832" s="2">
        <v>0.77621093702829902</v>
      </c>
      <c r="S4832" s="2">
        <v>475.53830059142501</v>
      </c>
    </row>
    <row r="4833" spans="2:19" x14ac:dyDescent="0.25">
      <c r="B4833" s="2">
        <v>134.46271998184699</v>
      </c>
      <c r="C4833" s="2">
        <v>381.24999999999801</v>
      </c>
      <c r="D4833" s="2">
        <f t="shared" si="75"/>
        <v>108.09999999999803</v>
      </c>
      <c r="E4833" s="3">
        <v>1.2842209827976701</v>
      </c>
      <c r="F4833" s="2">
        <v>2688.1693339478002</v>
      </c>
      <c r="G4833" s="2">
        <v>2515.48948754306</v>
      </c>
      <c r="H4833" s="2">
        <v>7.2595212702288201</v>
      </c>
      <c r="I4833" s="2">
        <v>1</v>
      </c>
      <c r="J4833" s="2">
        <v>2.1122234430460201</v>
      </c>
      <c r="K4833" s="2">
        <v>1.5759859820365201</v>
      </c>
      <c r="L4833" s="3">
        <v>2.6578757469021101E-3</v>
      </c>
      <c r="M4833" s="3">
        <v>7.5873069390860904E-3</v>
      </c>
      <c r="N4833" s="3">
        <v>1.2513540520141201E-5</v>
      </c>
      <c r="O4833" s="3">
        <v>2.5640802114847899E-2</v>
      </c>
      <c r="P4833" s="3">
        <v>5.7335915770203097E-2</v>
      </c>
      <c r="Q4833" s="2">
        <v>1.0308333383549899</v>
      </c>
      <c r="R4833" s="2">
        <v>0.77868218429315905</v>
      </c>
      <c r="S4833" s="2">
        <v>475.58269747090702</v>
      </c>
    </row>
    <row r="4834" spans="2:19" x14ac:dyDescent="0.25">
      <c r="B4834" s="2">
        <v>134.920174145206</v>
      </c>
      <c r="C4834" s="2">
        <v>381.34999999999798</v>
      </c>
      <c r="D4834" s="2">
        <f t="shared" si="75"/>
        <v>108.199999999998</v>
      </c>
      <c r="E4834" s="3">
        <v>1.2801477717604599</v>
      </c>
      <c r="F4834" s="2">
        <v>2688.32243267992</v>
      </c>
      <c r="G4834" s="2">
        <v>2515.6046723824002</v>
      </c>
      <c r="H4834" s="2">
        <v>7.25838452531573</v>
      </c>
      <c r="I4834" s="2">
        <v>1</v>
      </c>
      <c r="J4834" s="2">
        <v>2.1126871719194602</v>
      </c>
      <c r="K4834" s="2">
        <v>1.5762823028726101</v>
      </c>
      <c r="L4834" s="3">
        <v>2.6573758890327702E-3</v>
      </c>
      <c r="M4834" s="3">
        <v>7.5619443228640698E-3</v>
      </c>
      <c r="N4834" s="3">
        <v>1.25170138948218E-5</v>
      </c>
      <c r="O4834" s="3">
        <v>2.5651513986464199E-2</v>
      </c>
      <c r="P4834" s="3">
        <v>5.7316275960662903E-2</v>
      </c>
      <c r="Q4834" s="2">
        <v>1.0309151615878001</v>
      </c>
      <c r="R4834" s="2">
        <v>0.78115981768635301</v>
      </c>
      <c r="S4834" s="2">
        <v>475.62703843757402</v>
      </c>
    </row>
    <row r="4835" spans="2:19" x14ac:dyDescent="0.25">
      <c r="B4835" s="2">
        <v>135.378908793275</v>
      </c>
      <c r="C4835" s="2">
        <v>381.449999999998</v>
      </c>
      <c r="D4835" s="2">
        <f t="shared" si="75"/>
        <v>108.29999999999802</v>
      </c>
      <c r="E4835" s="3">
        <v>1.2760898979348401</v>
      </c>
      <c r="F4835" s="2">
        <v>2688.4754700308699</v>
      </c>
      <c r="G4835" s="2">
        <v>2515.71981212632</v>
      </c>
      <c r="H4835" s="2">
        <v>7.2572485026873501</v>
      </c>
      <c r="I4835" s="2">
        <v>1</v>
      </c>
      <c r="J4835" s="2">
        <v>2.1131517909877902</v>
      </c>
      <c r="K4835" s="2">
        <v>1.5765791609223101</v>
      </c>
      <c r="L4835" s="3">
        <v>2.6568773158802202E-3</v>
      </c>
      <c r="M4835" s="3">
        <v>7.5366825468875598E-3</v>
      </c>
      <c r="N4835" s="3">
        <v>1.25204872409197E-5</v>
      </c>
      <c r="O4835" s="3">
        <v>2.5662232265000501E-2</v>
      </c>
      <c r="P4835" s="3">
        <v>5.7296631720904399E-2</v>
      </c>
      <c r="Q4835" s="2">
        <v>1.030997216609</v>
      </c>
      <c r="R4835" s="2">
        <v>0.78364384955820598</v>
      </c>
      <c r="S4835" s="2">
        <v>475.67132336783999</v>
      </c>
    </row>
    <row r="4836" spans="2:19" x14ac:dyDescent="0.25">
      <c r="B4836" s="2">
        <v>135.838926651707</v>
      </c>
      <c r="C4836" s="2">
        <v>381.54999999999802</v>
      </c>
      <c r="D4836" s="2">
        <f t="shared" si="75"/>
        <v>108.39999999999804</v>
      </c>
      <c r="E4836" s="3">
        <v>1.2720472950075601</v>
      </c>
      <c r="F4836" s="2">
        <v>2688.62844591782</v>
      </c>
      <c r="G4836" s="2">
        <v>2515.8349067137801</v>
      </c>
      <c r="H4836" s="2">
        <v>7.2561132014831298</v>
      </c>
      <c r="I4836" s="2">
        <v>1</v>
      </c>
      <c r="J4836" s="2">
        <v>2.1136173015805402</v>
      </c>
      <c r="K4836" s="2">
        <v>1.57687655689592</v>
      </c>
      <c r="L4836" s="3">
        <v>2.6563800312291701E-3</v>
      </c>
      <c r="M4836" s="3">
        <v>7.5115211542294801E-3</v>
      </c>
      <c r="N4836" s="3">
        <v>1.25239605578576E-5</v>
      </c>
      <c r="O4836" s="3">
        <v>2.5672956957312601E-2</v>
      </c>
      <c r="P4836" s="3">
        <v>5.7276983052675798E-2</v>
      </c>
      <c r="Q4836" s="2">
        <v>1.0310795037523</v>
      </c>
      <c r="R4836" s="2">
        <v>0.78613429227413301</v>
      </c>
      <c r="S4836" s="2">
        <v>475.71555213776702</v>
      </c>
    </row>
    <row r="4837" spans="2:19" x14ac:dyDescent="0.25">
      <c r="B4837" s="2">
        <v>136.30023044979899</v>
      </c>
      <c r="C4837" s="2">
        <v>381.64999999999799</v>
      </c>
      <c r="D4837" s="2">
        <f t="shared" si="75"/>
        <v>108.49999999999801</v>
      </c>
      <c r="E4837" s="3">
        <v>1.2680198969868299</v>
      </c>
      <c r="F4837" s="2">
        <v>2688.7813602579299</v>
      </c>
      <c r="G4837" s="2">
        <v>2515.9499560836998</v>
      </c>
      <c r="H4837" s="2">
        <v>7.2549786208433504</v>
      </c>
      <c r="I4837" s="2">
        <v>1</v>
      </c>
      <c r="J4837" s="2">
        <v>2.1140837050249699</v>
      </c>
      <c r="K4837" s="2">
        <v>1.5771744915013399</v>
      </c>
      <c r="L4837" s="3">
        <v>2.6558840388799499E-3</v>
      </c>
      <c r="M4837" s="3">
        <v>7.4864596902691699E-3</v>
      </c>
      <c r="N4837" s="3">
        <v>1.2527433845059599E-5</v>
      </c>
      <c r="O4837" s="3">
        <v>2.56836880702556E-2</v>
      </c>
      <c r="P4837" s="3">
        <v>5.72573299577262E-2</v>
      </c>
      <c r="Q4837" s="2">
        <v>1.0311620233501499</v>
      </c>
      <c r="R4837" s="2">
        <v>0.78863115821468799</v>
      </c>
      <c r="S4837" s="2">
        <v>475.75972462306697</v>
      </c>
    </row>
    <row r="4838" spans="2:19" x14ac:dyDescent="0.25">
      <c r="B4838" s="2">
        <v>136.76282292048</v>
      </c>
      <c r="C4838" s="2">
        <v>381.74999999999801</v>
      </c>
      <c r="D4838" s="2">
        <f t="shared" si="75"/>
        <v>108.59999999999803</v>
      </c>
      <c r="E4838" s="3">
        <v>1.26400763820063</v>
      </c>
      <c r="F4838" s="2">
        <v>2688.93421296834</v>
      </c>
      <c r="G4838" s="2">
        <v>2516.0649601749801</v>
      </c>
      <c r="H4838" s="2">
        <v>7.25384475990918</v>
      </c>
      <c r="I4838" s="2">
        <v>1</v>
      </c>
      <c r="J4838" s="2">
        <v>2.11455100264596</v>
      </c>
      <c r="K4838" s="2">
        <v>1.5774729654439601</v>
      </c>
      <c r="L4838" s="3">
        <v>2.6553893426485499E-3</v>
      </c>
      <c r="M4838" s="3">
        <v>7.4614977026800497E-3</v>
      </c>
      <c r="N4838" s="3">
        <v>1.2530907101951601E-5</v>
      </c>
      <c r="O4838" s="3">
        <v>2.5694425610684499E-2</v>
      </c>
      <c r="P4838" s="3">
        <v>5.7237672437805601E-2</v>
      </c>
      <c r="Q4838" s="2">
        <v>1.03124477573364</v>
      </c>
      <c r="R4838" s="2">
        <v>0.79113445977552699</v>
      </c>
      <c r="S4838" s="2">
        <v>475.80384069909798</v>
      </c>
    </row>
    <row r="4839" spans="2:19" x14ac:dyDescent="0.25">
      <c r="B4839" s="2">
        <v>137.226706800324</v>
      </c>
      <c r="C4839" s="2">
        <v>381.84999999999798</v>
      </c>
      <c r="D4839" s="2">
        <f t="shared" si="75"/>
        <v>108.699999999998</v>
      </c>
      <c r="E4839" s="3">
        <v>1.2600104532949301</v>
      </c>
      <c r="F4839" s="2">
        <v>2689.08700396615</v>
      </c>
      <c r="G4839" s="2">
        <v>2516.1799189264998</v>
      </c>
      <c r="H4839" s="2">
        <v>7.2527116178226096</v>
      </c>
      <c r="I4839" s="2">
        <v>1</v>
      </c>
      <c r="J4839" s="2">
        <v>2.1150191957660698</v>
      </c>
      <c r="K4839" s="2">
        <v>1.57777197942675</v>
      </c>
      <c r="L4839" s="3">
        <v>2.65489594636663E-3</v>
      </c>
      <c r="M4839" s="3">
        <v>7.4366347414164397E-3</v>
      </c>
      <c r="N4839" s="3">
        <v>1.25343803279605E-5</v>
      </c>
      <c r="O4839" s="3">
        <v>2.5705169585452301E-2</v>
      </c>
      <c r="P4839" s="3">
        <v>5.7218010494664899E-2</v>
      </c>
      <c r="Q4839" s="2">
        <v>1.0313277612326099</v>
      </c>
      <c r="R4839" s="2">
        <v>0.79364420936746205</v>
      </c>
      <c r="S4839" s="2">
        <v>475.84790024086101</v>
      </c>
    </row>
    <row r="4840" spans="2:19" x14ac:dyDescent="0.25">
      <c r="B4840" s="2">
        <v>137.691884829543</v>
      </c>
      <c r="C4840" s="2">
        <v>381.949999999998</v>
      </c>
      <c r="D4840" s="2">
        <f t="shared" si="75"/>
        <v>108.79999999999802</v>
      </c>
      <c r="E4840" s="3">
        <v>1.2560282772320901</v>
      </c>
      <c r="F4840" s="2">
        <v>2689.2397331684001</v>
      </c>
      <c r="G4840" s="2">
        <v>2516.2948322771099</v>
      </c>
      <c r="H4840" s="2">
        <v>7.2515791937265099</v>
      </c>
      <c r="I4840" s="2">
        <v>1</v>
      </c>
      <c r="J4840" s="2">
        <v>2.11548828570547</v>
      </c>
      <c r="K4840" s="2">
        <v>1.5780715341501099</v>
      </c>
      <c r="L4840" s="3">
        <v>2.6544038538815701E-3</v>
      </c>
      <c r="M4840" s="3">
        <v>7.41187035870135E-3</v>
      </c>
      <c r="N4840" s="3">
        <v>1.25378535225151E-5</v>
      </c>
      <c r="O4840" s="3">
        <v>2.5715920001412401E-2</v>
      </c>
      <c r="P4840" s="3">
        <v>5.7198344130055902E-2</v>
      </c>
      <c r="Q4840" s="2">
        <v>1.03141098017551</v>
      </c>
      <c r="R4840" s="2">
        <v>0.79616041941643201</v>
      </c>
      <c r="S4840" s="2">
        <v>475.89190312300502</v>
      </c>
    </row>
    <row r="4841" spans="2:19" x14ac:dyDescent="0.25">
      <c r="B4841" s="2">
        <v>138.15835975199099</v>
      </c>
      <c r="C4841" s="2">
        <v>382.04999999999802</v>
      </c>
      <c r="D4841" s="2">
        <f t="shared" si="75"/>
        <v>108.89999999999804</v>
      </c>
      <c r="E4841" s="3">
        <v>1.2520610452890699</v>
      </c>
      <c r="F4841" s="2">
        <v>2689.39240049215</v>
      </c>
      <c r="G4841" s="2">
        <v>2516.4097001656501</v>
      </c>
      <c r="H4841" s="2">
        <v>7.2504474867645898</v>
      </c>
      <c r="I4841" s="2">
        <v>1</v>
      </c>
      <c r="J4841" s="2">
        <v>2.1159582737819198</v>
      </c>
      <c r="K4841" s="2">
        <v>1.5783716303119899</v>
      </c>
      <c r="L4841" s="3">
        <v>2.6539130690565499E-3</v>
      </c>
      <c r="M4841" s="3">
        <v>7.3872041090136701E-3</v>
      </c>
      <c r="N4841" s="3">
        <v>1.25413266850454E-5</v>
      </c>
      <c r="O4841" s="3">
        <v>2.57266768654166E-2</v>
      </c>
      <c r="P4841" s="3">
        <v>5.7178673345730999E-2</v>
      </c>
      <c r="Q4841" s="2">
        <v>1.03149443288948</v>
      </c>
      <c r="R4841" s="2">
        <v>0.79868310236353002</v>
      </c>
      <c r="S4841" s="2">
        <v>475.93584921982</v>
      </c>
    </row>
    <row r="4842" spans="2:19" x14ac:dyDescent="0.25">
      <c r="B4842" s="2">
        <v>138.62613431516201</v>
      </c>
      <c r="C4842" s="2">
        <v>382.14999999999799</v>
      </c>
      <c r="D4842" s="2">
        <f t="shared" si="75"/>
        <v>108.99999999999801</v>
      </c>
      <c r="E4842" s="3">
        <v>1.24810869305584</v>
      </c>
      <c r="F4842" s="2">
        <v>2689.5450058543902</v>
      </c>
      <c r="G4842" s="2">
        <v>2516.52452253091</v>
      </c>
      <c r="H4842" s="2">
        <v>7.24931649608141</v>
      </c>
      <c r="I4842" s="2">
        <v>1</v>
      </c>
      <c r="J4842" s="2">
        <v>2.11642916131078</v>
      </c>
      <c r="K4842" s="2">
        <v>1.5786722686077701</v>
      </c>
      <c r="L4842" s="3">
        <v>2.6534235957705299E-3</v>
      </c>
      <c r="M4842" s="3">
        <v>7.3626355490758596E-3</v>
      </c>
      <c r="N4842" s="3">
        <v>1.25447998149831E-5</v>
      </c>
      <c r="O4842" s="3">
        <v>2.57374401843165E-2</v>
      </c>
      <c r="P4842" s="3">
        <v>5.7158998143443801E-2</v>
      </c>
      <c r="Q4842" s="2">
        <v>1.03157811970031</v>
      </c>
      <c r="R4842" s="2">
        <v>0.801212270665001</v>
      </c>
      <c r="S4842" s="2">
        <v>475.979738405239</v>
      </c>
    </row>
    <row r="4843" spans="2:19" x14ac:dyDescent="0.25">
      <c r="B4843" s="2">
        <v>139.09521127019599</v>
      </c>
      <c r="C4843" s="2">
        <v>382.24999999999801</v>
      </c>
      <c r="D4843" s="2">
        <f t="shared" si="75"/>
        <v>109.09999999999803</v>
      </c>
      <c r="E4843" s="3">
        <v>1.24417115643364</v>
      </c>
      <c r="F4843" s="2">
        <v>2689.6975491721</v>
      </c>
      <c r="G4843" s="2">
        <v>2516.6392993116801</v>
      </c>
      <c r="H4843" s="2">
        <v>7.2481862208223804</v>
      </c>
      <c r="I4843" s="2">
        <v>1</v>
      </c>
      <c r="J4843" s="2">
        <v>2.11690094960495</v>
      </c>
      <c r="K4843" s="2">
        <v>1.5789734497302801</v>
      </c>
      <c r="L4843" s="3">
        <v>2.6529354379183699E-3</v>
      </c>
      <c r="M4843" s="3">
        <v>7.3381642378413103E-3</v>
      </c>
      <c r="N4843" s="3">
        <v>1.2548272911761199E-5</v>
      </c>
      <c r="O4843" s="3">
        <v>2.57482099649625E-2</v>
      </c>
      <c r="P4843" s="3">
        <v>5.71393185249486E-2</v>
      </c>
      <c r="Q4843" s="2">
        <v>1.03166204093241</v>
      </c>
      <c r="R4843" s="2">
        <v>0.80374793679227197</v>
      </c>
      <c r="S4843" s="2">
        <v>476.02357055283602</v>
      </c>
    </row>
    <row r="4844" spans="2:19" x14ac:dyDescent="0.25">
      <c r="B4844" s="2">
        <v>139.56559337187201</v>
      </c>
      <c r="C4844" s="2">
        <v>382.34999999999798</v>
      </c>
      <c r="D4844" s="2">
        <f t="shared" si="75"/>
        <v>109.199999999998</v>
      </c>
      <c r="E4844" s="3">
        <v>1.2402483716333901</v>
      </c>
      <c r="F4844" s="2">
        <v>2689.85003036223</v>
      </c>
      <c r="G4844" s="2">
        <v>2516.7540304467102</v>
      </c>
      <c r="H4844" s="2">
        <v>7.2470566601337802</v>
      </c>
      <c r="I4844" s="2">
        <v>1</v>
      </c>
      <c r="J4844" s="2">
        <v>2.1173736399748702</v>
      </c>
      <c r="K4844" s="2">
        <v>1.5792751743697799</v>
      </c>
      <c r="L4844" s="3">
        <v>2.6524485994107901E-3</v>
      </c>
      <c r="M4844" s="3">
        <v>7.3137897364823398E-3</v>
      </c>
      <c r="N4844" s="3">
        <v>1.25517459748142E-5</v>
      </c>
      <c r="O4844" s="3">
        <v>2.5758986214204301E-2</v>
      </c>
      <c r="P4844" s="3">
        <v>5.7119634492000498E-2</v>
      </c>
      <c r="Q4844" s="2">
        <v>1.03174619690883</v>
      </c>
      <c r="R4844" s="2">
        <v>0.80629011323192501</v>
      </c>
      <c r="S4844" s="2">
        <v>476.06734553582601</v>
      </c>
    </row>
    <row r="4845" spans="2:19" x14ac:dyDescent="0.25">
      <c r="B4845" s="2">
        <v>140.03728337861699</v>
      </c>
      <c r="C4845" s="2">
        <v>382.449999999998</v>
      </c>
      <c r="D4845" s="2">
        <f t="shared" si="75"/>
        <v>109.29999999999802</v>
      </c>
      <c r="E4845" s="3">
        <v>1.23634027517397</v>
      </c>
      <c r="F4845" s="2">
        <v>2690.0024493416799</v>
      </c>
      <c r="G4845" s="2">
        <v>2516.8687158747398</v>
      </c>
      <c r="H4845" s="2">
        <v>7.2459278131627203</v>
      </c>
      <c r="I4845" s="2">
        <v>1</v>
      </c>
      <c r="J4845" s="2">
        <v>2.1178472337284702</v>
      </c>
      <c r="K4845" s="2">
        <v>1.57957744321394</v>
      </c>
      <c r="L4845" s="3">
        <v>2.6519630841744901E-3</v>
      </c>
      <c r="M4845" s="3">
        <v>7.2895116083777399E-3</v>
      </c>
      <c r="N4845" s="3">
        <v>1.2555219003578301E-5</v>
      </c>
      <c r="O4845" s="3">
        <v>2.57697689388907E-2</v>
      </c>
      <c r="P4845" s="3">
        <v>5.7099946046355599E-2</v>
      </c>
      <c r="Q4845" s="2">
        <v>1.0318305879512499</v>
      </c>
      <c r="R4845" s="2">
        <v>0.80883881248573097</v>
      </c>
      <c r="S4845" s="2">
        <v>476.111063227062</v>
      </c>
    </row>
    <row r="4846" spans="2:19" x14ac:dyDescent="0.25">
      <c r="B4846" s="2">
        <v>140.51028405250199</v>
      </c>
      <c r="C4846" s="2">
        <v>382.54999999999802</v>
      </c>
      <c r="D4846" s="2">
        <f t="shared" si="75"/>
        <v>109.39999999999804</v>
      </c>
      <c r="E4846" s="3">
        <v>1.23244680388062</v>
      </c>
      <c r="F4846" s="2">
        <v>2690.1548060273399</v>
      </c>
      <c r="G4846" s="2">
        <v>2516.9833555344799</v>
      </c>
      <c r="H4846" s="2">
        <v>7.2447996790571798</v>
      </c>
      <c r="I4846" s="2">
        <v>1</v>
      </c>
      <c r="J4846" s="2">
        <v>2.1183217321712</v>
      </c>
      <c r="K4846" s="2">
        <v>1.5798802569478501</v>
      </c>
      <c r="L4846" s="3">
        <v>2.65147889615215E-3</v>
      </c>
      <c r="M4846" s="3">
        <v>7.2653294191005399E-3</v>
      </c>
      <c r="N4846" s="3">
        <v>1.2558691997490801E-5</v>
      </c>
      <c r="O4846" s="3">
        <v>2.5780558145869902E-2</v>
      </c>
      <c r="P4846" s="3">
        <v>5.7080253189770801E-2</v>
      </c>
      <c r="Q4846" s="2">
        <v>1.03191521437992</v>
      </c>
      <c r="R4846" s="2">
        <v>0.81139404707065599</v>
      </c>
      <c r="S4846" s="2">
        <v>476.15472349903501</v>
      </c>
    </row>
    <row r="4847" spans="2:19" x14ac:dyDescent="0.25">
      <c r="B4847" s="2">
        <v>140.98459815924099</v>
      </c>
      <c r="C4847" s="2">
        <v>382.64999999999799</v>
      </c>
      <c r="D4847" s="2">
        <f t="shared" si="75"/>
        <v>109.49999999999801</v>
      </c>
      <c r="E4847" s="3">
        <v>1.2285678948833301</v>
      </c>
      <c r="F4847" s="2">
        <v>2690.3071003360801</v>
      </c>
      <c r="G4847" s="2">
        <v>2517.09794936461</v>
      </c>
      <c r="H4847" s="2">
        <v>7.2436722569659704</v>
      </c>
      <c r="I4847" s="2">
        <v>1</v>
      </c>
      <c r="J4847" s="2">
        <v>2.1187971366059202</v>
      </c>
      <c r="K4847" s="2">
        <v>1.58018361625392</v>
      </c>
      <c r="L4847" s="3">
        <v>2.6509960393024702E-3</v>
      </c>
      <c r="M4847" s="3">
        <v>7.2412427364061203E-3</v>
      </c>
      <c r="N4847" s="3">
        <v>1.25621649559909E-5</v>
      </c>
      <c r="O4847" s="3">
        <v>2.5791353841988999E-2</v>
      </c>
      <c r="P4847" s="3">
        <v>5.70605559240039E-2</v>
      </c>
      <c r="Q4847" s="2">
        <v>1.0320000765137001</v>
      </c>
      <c r="R4847" s="2">
        <v>0.81395582951885603</v>
      </c>
      <c r="S4847" s="2">
        <v>476.19832622387202</v>
      </c>
    </row>
    <row r="4848" spans="2:19" x14ac:dyDescent="0.25">
      <c r="B4848" s="2">
        <v>141.46022846819699</v>
      </c>
      <c r="C4848" s="2">
        <v>382.74999999999801</v>
      </c>
      <c r="D4848" s="2">
        <f t="shared" si="75"/>
        <v>109.59999999999803</v>
      </c>
      <c r="E4848" s="3">
        <v>1.22470348561516</v>
      </c>
      <c r="F4848" s="2">
        <v>2690.4593321847101</v>
      </c>
      <c r="G4848" s="2">
        <v>2517.2124973037899</v>
      </c>
      <c r="H4848" s="2">
        <v>7.2425455460387704</v>
      </c>
      <c r="I4848" s="2">
        <v>1</v>
      </c>
      <c r="J4848" s="2">
        <v>2.11927344833299</v>
      </c>
      <c r="K4848" s="2">
        <v>1.5804875218119601</v>
      </c>
      <c r="L4848" s="3">
        <v>2.6505145176002301E-3</v>
      </c>
      <c r="M4848" s="3">
        <v>7.2172511302199998E-3</v>
      </c>
      <c r="N4848" s="3">
        <v>1.25656378785189E-5</v>
      </c>
      <c r="O4848" s="3">
        <v>2.5802156034094501E-2</v>
      </c>
      <c r="P4848" s="3">
        <v>5.7040854250813497E-2</v>
      </c>
      <c r="Q4848" s="2">
        <v>1.0320851746700499</v>
      </c>
      <c r="R4848" s="2">
        <v>0.81652417237769603</v>
      </c>
      <c r="S4848" s="2">
        <v>476.24187127333698</v>
      </c>
    </row>
    <row r="4849" spans="2:19" x14ac:dyDescent="0.25">
      <c r="B4849" s="2">
        <v>141.93717775237999</v>
      </c>
      <c r="C4849" s="2">
        <v>382.84999999999798</v>
      </c>
      <c r="D4849" s="2">
        <f t="shared" si="75"/>
        <v>109.699999999998</v>
      </c>
      <c r="E4849" s="3">
        <v>1.22085351381067</v>
      </c>
      <c r="F4849" s="2">
        <v>2690.6115014900402</v>
      </c>
      <c r="G4849" s="2">
        <v>2517.3269992906799</v>
      </c>
      <c r="H4849" s="2">
        <v>7.2414195454261003</v>
      </c>
      <c r="I4849" s="2">
        <v>1</v>
      </c>
      <c r="J4849" s="2">
        <v>2.1197506686501399</v>
      </c>
      <c r="K4849" s="2">
        <v>1.5807919742990899</v>
      </c>
      <c r="L4849" s="3">
        <v>2.6500343350363401E-3</v>
      </c>
      <c r="M4849" s="3">
        <v>7.19335417262591E-3</v>
      </c>
      <c r="N4849" s="3">
        <v>1.25691107645169E-5</v>
      </c>
      <c r="O4849" s="3">
        <v>2.5812964729031999E-2</v>
      </c>
      <c r="P4849" s="3">
        <v>5.7021148171959198E-2</v>
      </c>
      <c r="Q4849" s="2">
        <v>1.03217050916497</v>
      </c>
      <c r="R4849" s="2">
        <v>0.81909908820975796</v>
      </c>
      <c r="S4849" s="2">
        <v>476.28535851882702</v>
      </c>
    </row>
    <row r="4850" spans="2:19" x14ac:dyDescent="0.25">
      <c r="B4850" s="2">
        <v>142.41544878844701</v>
      </c>
      <c r="C4850" s="2">
        <v>382.949999999998</v>
      </c>
      <c r="D4850" s="2">
        <f t="shared" si="75"/>
        <v>109.79999999999802</v>
      </c>
      <c r="E4850" s="3">
        <v>1.2170179175043201</v>
      </c>
      <c r="F4850" s="2">
        <v>2690.7636081688402</v>
      </c>
      <c r="G4850" s="2">
        <v>2517.44145526388</v>
      </c>
      <c r="H4850" s="2">
        <v>7.2402942542793296</v>
      </c>
      <c r="I4850" s="2">
        <v>1</v>
      </c>
      <c r="J4850" s="2">
        <v>2.1202287988525201</v>
      </c>
      <c r="K4850" s="2">
        <v>1.58109697438978</v>
      </c>
      <c r="L4850" s="3">
        <v>2.6495554956178602E-3</v>
      </c>
      <c r="M4850" s="3">
        <v>7.1695514378540097E-3</v>
      </c>
      <c r="N4850" s="3">
        <v>1.25725836134283E-5</v>
      </c>
      <c r="O4850" s="3">
        <v>2.5823779933646099E-2</v>
      </c>
      <c r="P4850" s="3">
        <v>5.7001437689201302E-2</v>
      </c>
      <c r="Q4850" s="2">
        <v>1.0322560803130401</v>
      </c>
      <c r="R4850" s="2">
        <v>0.82168058959283896</v>
      </c>
      <c r="S4850" s="2">
        <v>476.32878783137397</v>
      </c>
    </row>
    <row r="4851" spans="2:19" x14ac:dyDescent="0.25">
      <c r="B4851" s="2">
        <v>142.89504435670401</v>
      </c>
      <c r="C4851" s="2">
        <v>383.04999999999802</v>
      </c>
      <c r="D4851" s="2">
        <f t="shared" si="75"/>
        <v>109.89999999999804</v>
      </c>
      <c r="E4851" s="3">
        <v>1.2131966350288399</v>
      </c>
      <c r="F4851" s="2">
        <v>2690.91565213785</v>
      </c>
      <c r="G4851" s="2">
        <v>2517.5558651619999</v>
      </c>
      <c r="H4851" s="2">
        <v>7.2391696717506697</v>
      </c>
      <c r="I4851" s="2">
        <v>1</v>
      </c>
      <c r="J4851" s="2">
        <v>2.12070784023265</v>
      </c>
      <c r="K4851" s="2">
        <v>1.58140252275576</v>
      </c>
      <c r="L4851" s="3">
        <v>2.6490780033680702E-3</v>
      </c>
      <c r="M4851" s="3">
        <v>7.1458425022688501E-3</v>
      </c>
      <c r="N4851" s="3">
        <v>1.2576056424697999E-5</v>
      </c>
      <c r="O4851" s="3">
        <v>2.58346016547806E-2</v>
      </c>
      <c r="P4851" s="3">
        <v>5.6981722804301201E-2</v>
      </c>
      <c r="Q4851" s="2">
        <v>1.0323418884273801</v>
      </c>
      <c r="R4851" s="2">
        <v>0.82426868911997997</v>
      </c>
      <c r="S4851" s="2">
        <v>476.37215908164097</v>
      </c>
    </row>
    <row r="4852" spans="2:19" x14ac:dyDescent="0.25">
      <c r="B4852" s="2">
        <v>143.375967241105</v>
      </c>
      <c r="C4852" s="2">
        <v>383.14999999999799</v>
      </c>
      <c r="D4852" s="2">
        <f t="shared" si="75"/>
        <v>109.99999999999801</v>
      </c>
      <c r="E4852" s="3">
        <v>1.2093896050137201</v>
      </c>
      <c r="F4852" s="2">
        <v>2691.0676333137899</v>
      </c>
      <c r="G4852" s="2">
        <v>2517.67022892361</v>
      </c>
      <c r="H4852" s="2">
        <v>7.2380457969931999</v>
      </c>
      <c r="I4852" s="2">
        <v>1</v>
      </c>
      <c r="J4852" s="2">
        <v>2.1211877940803898</v>
      </c>
      <c r="K4852" s="2">
        <v>1.5817086200660799</v>
      </c>
      <c r="L4852" s="3">
        <v>2.6486018623264902E-3</v>
      </c>
      <c r="M4852" s="3">
        <v>7.1222269443578998E-3</v>
      </c>
      <c r="N4852" s="3">
        <v>1.2579529197772499E-5</v>
      </c>
      <c r="O4852" s="3">
        <v>2.5845429899278499E-2</v>
      </c>
      <c r="P4852" s="3">
        <v>5.6962003519020803E-2</v>
      </c>
      <c r="Q4852" s="2">
        <v>1.03242793381966</v>
      </c>
      <c r="R4852" s="2">
        <v>0.82686339939944697</v>
      </c>
      <c r="S4852" s="2">
        <v>476.41547213992197</v>
      </c>
    </row>
    <row r="4853" spans="2:19" x14ac:dyDescent="0.25">
      <c r="B4853" s="2">
        <v>143.85822022925601</v>
      </c>
      <c r="C4853" s="2">
        <v>383.24999999999801</v>
      </c>
      <c r="D4853" s="2">
        <f t="shared" si="75"/>
        <v>110.09999999999803</v>
      </c>
      <c r="E4853" s="3">
        <v>1.2055967663835301</v>
      </c>
      <c r="F4853" s="2">
        <v>2691.2195516133402</v>
      </c>
      <c r="G4853" s="2">
        <v>2517.7845464872598</v>
      </c>
      <c r="H4853" s="2">
        <v>7.2369226291608202</v>
      </c>
      <c r="I4853" s="2">
        <v>1</v>
      </c>
      <c r="J4853" s="2">
        <v>2.1216686616829299</v>
      </c>
      <c r="K4853" s="2">
        <v>1.58201526698702</v>
      </c>
      <c r="L4853" s="3">
        <v>2.6481270765489301E-3</v>
      </c>
      <c r="M4853" s="3">
        <v>7.0987043447196599E-3</v>
      </c>
      <c r="N4853" s="3">
        <v>1.25830019320996E-5</v>
      </c>
      <c r="O4853" s="3">
        <v>2.5856264673981898E-2</v>
      </c>
      <c r="P4853" s="3">
        <v>5.6942279835123399E-2</v>
      </c>
      <c r="Q4853" s="2">
        <v>1.0325142168000701</v>
      </c>
      <c r="R4853" s="2">
        <v>0.82946473305475799</v>
      </c>
      <c r="S4853" s="2">
        <v>476.45872687614201</v>
      </c>
    </row>
    <row r="4854" spans="2:19" x14ac:dyDescent="0.25">
      <c r="B4854" s="2">
        <v>144.341806112412</v>
      </c>
      <c r="C4854" s="2">
        <v>383.34999999999798</v>
      </c>
      <c r="D4854" s="2">
        <f t="shared" si="75"/>
        <v>110.199999999998</v>
      </c>
      <c r="E4854" s="3">
        <v>1.2018180583564599</v>
      </c>
      <c r="F4854" s="2">
        <v>2691.3714069531602</v>
      </c>
      <c r="G4854" s="2">
        <v>2517.8988177914798</v>
      </c>
      <c r="H4854" s="2">
        <v>7.2358001674082901</v>
      </c>
      <c r="I4854" s="2">
        <v>1</v>
      </c>
      <c r="J4854" s="2">
        <v>2.1221504443247698</v>
      </c>
      <c r="K4854" s="2">
        <v>1.5823224641821401</v>
      </c>
      <c r="L4854" s="3">
        <v>2.64765365010756E-3</v>
      </c>
      <c r="M4854" s="3">
        <v>7.0752742860521398E-3</v>
      </c>
      <c r="N4854" s="3">
        <v>1.2586474627128801E-5</v>
      </c>
      <c r="O4854" s="3">
        <v>2.5867105985732001E-2</v>
      </c>
      <c r="P4854" s="3">
        <v>5.6922551754372601E-2</v>
      </c>
      <c r="Q4854" s="2">
        <v>1.0326007376773001</v>
      </c>
      <c r="R4854" s="2">
        <v>0.83207270272468803</v>
      </c>
      <c r="S4854" s="2">
        <v>476.50192315985299</v>
      </c>
    </row>
    <row r="4855" spans="2:19" x14ac:dyDescent="0.25">
      <c r="B4855" s="2">
        <v>144.82672768547999</v>
      </c>
      <c r="C4855" s="2">
        <v>383.449999999998</v>
      </c>
      <c r="D4855" s="2">
        <f t="shared" si="75"/>
        <v>110.29999999999802</v>
      </c>
      <c r="E4855" s="3">
        <v>1.19805342044269</v>
      </c>
      <c r="F4855" s="2">
        <v>2691.5231992498998</v>
      </c>
      <c r="G4855" s="2">
        <v>2518.0130427747899</v>
      </c>
      <c r="H4855" s="2">
        <v>7.2346784108912301</v>
      </c>
      <c r="I4855" s="2">
        <v>1</v>
      </c>
      <c r="J4855" s="2">
        <v>2.1226331432876702</v>
      </c>
      <c r="K4855" s="2">
        <v>1.58263021231219</v>
      </c>
      <c r="L4855" s="3">
        <v>2.64718158709089E-3</v>
      </c>
      <c r="M4855" s="3">
        <v>7.0519363531413399E-3</v>
      </c>
      <c r="N4855" s="3">
        <v>1.2589947282311001E-5</v>
      </c>
      <c r="O4855" s="3">
        <v>2.5877953841369299E-2</v>
      </c>
      <c r="P4855" s="3">
        <v>5.6902819278533398E-2</v>
      </c>
      <c r="Q4855" s="2">
        <v>1.03268749675858</v>
      </c>
      <c r="R4855" s="2">
        <v>0.83468732106327004</v>
      </c>
      <c r="S4855" s="2">
        <v>476.54506086023702</v>
      </c>
    </row>
    <row r="4856" spans="2:19" x14ac:dyDescent="0.25">
      <c r="B4856" s="2">
        <v>145.31298774701901</v>
      </c>
      <c r="C4856" s="2">
        <v>383.549999999997</v>
      </c>
      <c r="D4856" s="2">
        <f t="shared" si="75"/>
        <v>110.39999999999702</v>
      </c>
      <c r="E4856" s="3">
        <v>1.19430279244287</v>
      </c>
      <c r="F4856" s="2">
        <v>2691.6749284201501</v>
      </c>
      <c r="G4856" s="2">
        <v>2518.1272213756702</v>
      </c>
      <c r="H4856" s="2">
        <v>7.23355735876609</v>
      </c>
      <c r="I4856" s="2">
        <v>1</v>
      </c>
      <c r="J4856" s="2">
        <v>2.1231167598506602</v>
      </c>
      <c r="K4856" s="2">
        <v>1.58293851203517</v>
      </c>
      <c r="L4856" s="3">
        <v>2.6467108916039101E-3</v>
      </c>
      <c r="M4856" s="3">
        <v>7.0286901328496798E-3</v>
      </c>
      <c r="N4856" s="3">
        <v>1.2593419897098401E-5</v>
      </c>
      <c r="O4856" s="3">
        <v>2.5888808247733201E-2</v>
      </c>
      <c r="P4856" s="3">
        <v>5.6883082409371302E-2</v>
      </c>
      <c r="Q4856" s="2">
        <v>1.0327744943496</v>
      </c>
      <c r="R4856" s="2">
        <v>0.83730860073981594</v>
      </c>
      <c r="S4856" s="2">
        <v>476.588139846101</v>
      </c>
    </row>
    <row r="4857" spans="2:19" x14ac:dyDescent="0.25">
      <c r="B4857" s="2">
        <v>145.80058909924099</v>
      </c>
      <c r="C4857" s="2">
        <v>383.64999999999799</v>
      </c>
      <c r="D4857" s="2">
        <f t="shared" si="75"/>
        <v>110.49999999999801</v>
      </c>
      <c r="E4857" s="3">
        <v>1.19056611444659</v>
      </c>
      <c r="F4857" s="2">
        <v>2691.8265943805</v>
      </c>
      <c r="G4857" s="2">
        <v>2518.24135353259</v>
      </c>
      <c r="H4857" s="2">
        <v>7.2324370101901696</v>
      </c>
      <c r="I4857" s="2">
        <v>1</v>
      </c>
      <c r="J4857" s="2">
        <v>2.1236012952900198</v>
      </c>
      <c r="K4857" s="2">
        <v>1.5832473640062299</v>
      </c>
      <c r="L4857" s="3">
        <v>2.6462415677680302E-3</v>
      </c>
      <c r="M4857" s="3">
        <v>7.0055352141047298E-3</v>
      </c>
      <c r="N4857" s="3">
        <v>1.2596892470945E-5</v>
      </c>
      <c r="O4857" s="3">
        <v>2.5899669211662198E-2</v>
      </c>
      <c r="P4857" s="3">
        <v>5.6863341148652803E-2</v>
      </c>
      <c r="Q4857" s="2">
        <v>1.03286173075456</v>
      </c>
      <c r="R4857" s="2">
        <v>0.83993655443891202</v>
      </c>
      <c r="S4857" s="2">
        <v>476.63115998587699</v>
      </c>
    </row>
    <row r="4858" spans="2:19" x14ac:dyDescent="0.25">
      <c r="B4858" s="2">
        <v>146.28953454801101</v>
      </c>
      <c r="C4858" s="2">
        <v>383.74999999999699</v>
      </c>
      <c r="D4858" s="2">
        <f t="shared" si="75"/>
        <v>110.59999999999701</v>
      </c>
      <c r="E4858" s="3">
        <v>1.18684332683084</v>
      </c>
      <c r="F4858" s="2">
        <v>2691.9781970475001</v>
      </c>
      <c r="G4858" s="2">
        <v>2518.3554391839998</v>
      </c>
      <c r="H4858" s="2">
        <v>7.2313173643216198</v>
      </c>
      <c r="I4858" s="2">
        <v>1</v>
      </c>
      <c r="J4858" s="2">
        <v>2.12408675087923</v>
      </c>
      <c r="K4858" s="2">
        <v>1.5835567688777299</v>
      </c>
      <c r="L4858" s="3">
        <v>2.6457736197211899E-3</v>
      </c>
      <c r="M4858" s="3">
        <v>6.98247118788779E-3</v>
      </c>
      <c r="N4858" s="3">
        <v>1.26003650033061E-5</v>
      </c>
      <c r="O4858" s="3">
        <v>2.5910536739994099E-2</v>
      </c>
      <c r="P4858" s="3">
        <v>5.68435954981453E-2</v>
      </c>
      <c r="Q4858" s="2">
        <v>1.0329492062761101</v>
      </c>
      <c r="R4858" s="2">
        <v>0.84257119486043397</v>
      </c>
      <c r="S4858" s="2">
        <v>476.67412114762197</v>
      </c>
    </row>
    <row r="4859" spans="2:19" x14ac:dyDescent="0.25">
      <c r="B4859" s="2">
        <v>146.77982690284799</v>
      </c>
      <c r="C4859" s="2">
        <v>383.84999999999798</v>
      </c>
      <c r="D4859" s="2">
        <f t="shared" si="75"/>
        <v>110.699999999998</v>
      </c>
      <c r="E4859" s="3">
        <v>1.18313437025848</v>
      </c>
      <c r="F4859" s="2">
        <v>2692.1297363376798</v>
      </c>
      <c r="G4859" s="2">
        <v>2518.46947826833</v>
      </c>
      <c r="H4859" s="2">
        <v>7.2301984203194101</v>
      </c>
      <c r="I4859" s="2">
        <v>1</v>
      </c>
      <c r="J4859" s="2">
        <v>2.1245731278889499</v>
      </c>
      <c r="K4859" s="2">
        <v>1.58386672729915</v>
      </c>
      <c r="L4859" s="3">
        <v>2.64530705161791E-3</v>
      </c>
      <c r="M4859" s="3">
        <v>6.9594976472226299E-3</v>
      </c>
      <c r="N4859" s="3">
        <v>1.26038374936386E-5</v>
      </c>
      <c r="O4859" s="3">
        <v>2.5921410839565499E-2</v>
      </c>
      <c r="P4859" s="3">
        <v>5.6823845459617099E-2</v>
      </c>
      <c r="Q4859" s="2">
        <v>1.03303692121538</v>
      </c>
      <c r="R4859" s="2">
        <v>0.84521253471955804</v>
      </c>
      <c r="S4859" s="2">
        <v>476.71702319901601</v>
      </c>
    </row>
    <row r="4860" spans="2:19" x14ac:dyDescent="0.25">
      <c r="B4860" s="2">
        <v>147.271468976927</v>
      </c>
      <c r="C4860" s="2">
        <v>383.94999999999698</v>
      </c>
      <c r="D4860" s="2">
        <f t="shared" si="75"/>
        <v>110.799999999997</v>
      </c>
      <c r="E4860" s="3">
        <v>1.1794391856767401</v>
      </c>
      <c r="F4860" s="2">
        <v>2692.2812121675402</v>
      </c>
      <c r="G4860" s="2">
        <v>2518.5834707239701</v>
      </c>
      <c r="H4860" s="2">
        <v>7.2290801773434099</v>
      </c>
      <c r="I4860" s="2">
        <v>1</v>
      </c>
      <c r="J4860" s="2">
        <v>2.12506042758702</v>
      </c>
      <c r="K4860" s="2">
        <v>1.5841772399171199</v>
      </c>
      <c r="L4860" s="3">
        <v>2.6448418676292898E-3</v>
      </c>
      <c r="M4860" s="3">
        <v>6.9366141871643602E-3</v>
      </c>
      <c r="N4860" s="3">
        <v>1.26073099414007E-5</v>
      </c>
      <c r="O4860" s="3">
        <v>2.59322915172123E-2</v>
      </c>
      <c r="P4860" s="3">
        <v>5.6804091034837301E-2</v>
      </c>
      <c r="Q4860" s="2">
        <v>1.03312487587195</v>
      </c>
      <c r="R4860" s="2">
        <v>0.84786058674675702</v>
      </c>
      <c r="S4860" s="2">
        <v>476.75986600736002</v>
      </c>
    </row>
    <row r="4861" spans="2:19" x14ac:dyDescent="0.25">
      <c r="B4861" s="2">
        <v>147.76446358707801</v>
      </c>
      <c r="C4861" s="2">
        <v>384.049999999997</v>
      </c>
      <c r="D4861" s="2">
        <f t="shared" si="75"/>
        <v>110.89999999999702</v>
      </c>
      <c r="E4861" s="3">
        <v>1.1757577143157201</v>
      </c>
      <c r="F4861" s="2">
        <v>2692.43262445356</v>
      </c>
      <c r="G4861" s="2">
        <v>2518.69741648933</v>
      </c>
      <c r="H4861" s="2">
        <v>7.2279626345542702</v>
      </c>
      <c r="I4861" s="2">
        <v>1</v>
      </c>
      <c r="J4861" s="2">
        <v>2.1255486512384199</v>
      </c>
      <c r="K4861" s="2">
        <v>1.5844883073754099</v>
      </c>
      <c r="L4861" s="3">
        <v>2.6443780719430602E-3</v>
      </c>
      <c r="M4861" s="3">
        <v>6.9138204047881997E-3</v>
      </c>
      <c r="N4861" s="3">
        <v>1.2610782346052301E-5</v>
      </c>
      <c r="O4861" s="3">
        <v>2.5943178779769399E-2</v>
      </c>
      <c r="P4861" s="3">
        <v>5.6784332225575898E-2</v>
      </c>
      <c r="Q4861" s="2">
        <v>1.0332130705438201</v>
      </c>
      <c r="R4861" s="2">
        <v>0.85051536368782399</v>
      </c>
      <c r="S4861" s="2">
        <v>476.80264943957599</v>
      </c>
    </row>
    <row r="4862" spans="2:19" x14ac:dyDescent="0.25">
      <c r="B4862" s="2">
        <v>148.25881355378399</v>
      </c>
      <c r="C4862" s="2">
        <v>384.14999999999702</v>
      </c>
      <c r="D4862" s="2">
        <f t="shared" si="75"/>
        <v>110.99999999999704</v>
      </c>
      <c r="E4862" s="3">
        <v>1.1720898976868901</v>
      </c>
      <c r="F4862" s="2">
        <v>2692.5839731121901</v>
      </c>
      <c r="G4862" s="2">
        <v>2518.81131550276</v>
      </c>
      <c r="H4862" s="2">
        <v>7.2268457911135302</v>
      </c>
      <c r="I4862" s="2">
        <v>1</v>
      </c>
      <c r="J4862" s="2">
        <v>2.1260378001052498</v>
      </c>
      <c r="K4862" s="2">
        <v>1.5847999303148499</v>
      </c>
      <c r="L4862" s="3">
        <v>2.64391566876367E-3</v>
      </c>
      <c r="M4862" s="3">
        <v>6.8911158991785603E-3</v>
      </c>
      <c r="N4862" s="3">
        <v>1.2614254707054699E-5</v>
      </c>
      <c r="O4862" s="3">
        <v>2.5954072634070902E-2</v>
      </c>
      <c r="P4862" s="3">
        <v>5.6764569033603898E-2</v>
      </c>
      <c r="Q4862" s="2">
        <v>1.0333015055274399</v>
      </c>
      <c r="R4862" s="2">
        <v>0.85317687830386102</v>
      </c>
      <c r="S4862" s="2">
        <v>476.84537336220598</v>
      </c>
    </row>
    <row r="4863" spans="2:19" x14ac:dyDescent="0.25">
      <c r="B4863" s="2">
        <v>148.75452170119101</v>
      </c>
      <c r="C4863" s="2">
        <v>384.24999999999699</v>
      </c>
      <c r="D4863" s="2">
        <f t="shared" si="75"/>
        <v>111.09999999999701</v>
      </c>
      <c r="E4863" s="3">
        <v>1.1684356775816001</v>
      </c>
      <c r="F4863" s="2">
        <v>2692.7352580598699</v>
      </c>
      <c r="G4863" s="2">
        <v>2518.92516770261</v>
      </c>
      <c r="H4863" s="2">
        <v>7.2257296461835399</v>
      </c>
      <c r="I4863" s="2">
        <v>1</v>
      </c>
      <c r="J4863" s="2">
        <v>2.1265278754467101</v>
      </c>
      <c r="K4863" s="2">
        <v>1.58511210937339</v>
      </c>
      <c r="L4863" s="3">
        <v>2.64345466231229E-3</v>
      </c>
      <c r="M4863" s="3">
        <v>6.8685002714177698E-3</v>
      </c>
      <c r="N4863" s="3">
        <v>1.26177270238707E-5</v>
      </c>
      <c r="O4863" s="3">
        <v>2.5964973086949901E-2</v>
      </c>
      <c r="P4863" s="3">
        <v>5.6744801460693002E-2</v>
      </c>
      <c r="Q4863" s="2">
        <v>1.03339018111766</v>
      </c>
      <c r="R4863" s="2">
        <v>0.855845143371323</v>
      </c>
      <c r="S4863" s="2">
        <v>476.88803764141102</v>
      </c>
    </row>
    <row r="4864" spans="2:19" x14ac:dyDescent="0.25">
      <c r="B4864" s="2">
        <v>149.251590857097</v>
      </c>
      <c r="C4864" s="2">
        <v>384.34999999999701</v>
      </c>
      <c r="D4864" s="2">
        <f t="shared" si="75"/>
        <v>111.19999999999703</v>
      </c>
      <c r="E4864" s="3">
        <v>1.16479499606962</v>
      </c>
      <c r="F4864" s="2">
        <v>2692.8864792129798</v>
      </c>
      <c r="G4864" s="2">
        <v>2519.03897302721</v>
      </c>
      <c r="H4864" s="2">
        <v>7.2246141989275303</v>
      </c>
      <c r="I4864" s="2">
        <v>1</v>
      </c>
      <c r="J4864" s="2">
        <v>2.12701887851909</v>
      </c>
      <c r="K4864" s="2">
        <v>1.58542484518601</v>
      </c>
      <c r="L4864" s="3">
        <v>2.64299505682688E-3</v>
      </c>
      <c r="M4864" s="3">
        <v>6.8459731245755096E-3</v>
      </c>
      <c r="N4864" s="3">
        <v>1.26211992959646E-5</v>
      </c>
      <c r="O4864" s="3">
        <v>2.5975880145238502E-2</v>
      </c>
      <c r="P4864" s="3">
        <v>5.6725029508615903E-2</v>
      </c>
      <c r="Q4864" s="2">
        <v>1.0334790976077599</v>
      </c>
      <c r="R4864" s="2">
        <v>0.85852017168197803</v>
      </c>
      <c r="S4864" s="2">
        <v>476.93064214296601</v>
      </c>
    </row>
    <row r="4865" spans="2:19" x14ac:dyDescent="0.25">
      <c r="B4865" s="2">
        <v>149.75002385296099</v>
      </c>
      <c r="C4865" s="2">
        <v>384.44999999999698</v>
      </c>
      <c r="D4865" s="2">
        <f t="shared" si="75"/>
        <v>111.299999999997</v>
      </c>
      <c r="E4865" s="3">
        <v>1.1611677954976201</v>
      </c>
      <c r="F4865" s="2">
        <v>2693.0376364879198</v>
      </c>
      <c r="G4865" s="2">
        <v>2519.1527314148602</v>
      </c>
      <c r="H4865" s="2">
        <v>7.2234994485095401</v>
      </c>
      <c r="I4865" s="2">
        <v>1</v>
      </c>
      <c r="J4865" s="2">
        <v>2.1275108105757101</v>
      </c>
      <c r="K4865" s="2">
        <v>1.58573813838475</v>
      </c>
      <c r="L4865" s="3">
        <v>2.6425368565622001E-3</v>
      </c>
      <c r="M4865" s="3">
        <v>6.8235340636976401E-3</v>
      </c>
      <c r="N4865" s="3">
        <v>1.26246715228021E-5</v>
      </c>
      <c r="O4865" s="3">
        <v>2.5986793815767802E-2</v>
      </c>
      <c r="P4865" s="3">
        <v>5.6705253179146202E-2</v>
      </c>
      <c r="Q4865" s="2">
        <v>1.0335682552894101</v>
      </c>
      <c r="R4865" s="2">
        <v>0.86120197604295601</v>
      </c>
      <c r="S4865" s="2">
        <v>476.97318673226602</v>
      </c>
    </row>
    <row r="4866" spans="2:19" x14ac:dyDescent="0.25">
      <c r="B4866" s="2">
        <v>150.24982352390001</v>
      </c>
      <c r="C4866" s="2">
        <v>384.549999999997</v>
      </c>
      <c r="D4866" s="2">
        <f t="shared" si="75"/>
        <v>111.39999999999702</v>
      </c>
      <c r="E4866" s="3">
        <v>1.1575540184877899</v>
      </c>
      <c r="F4866" s="2">
        <v>2693.1887298010402</v>
      </c>
      <c r="G4866" s="2">
        <v>2519.2664428038602</v>
      </c>
      <c r="H4866" s="2">
        <v>7.22238539409447</v>
      </c>
      <c r="I4866" s="2">
        <v>1</v>
      </c>
      <c r="J4866" s="2">
        <v>2.1280036728669498</v>
      </c>
      <c r="K4866" s="2">
        <v>1.58605198959869</v>
      </c>
      <c r="L4866" s="3">
        <v>2.6420800657898898E-3</v>
      </c>
      <c r="M4866" s="3">
        <v>6.8011826957955204E-3</v>
      </c>
      <c r="N4866" s="3">
        <v>1.2628143703850601E-5</v>
      </c>
      <c r="O4866" s="3">
        <v>2.5997714105368198E-2</v>
      </c>
      <c r="P4866" s="3">
        <v>5.6685472474058203E-2</v>
      </c>
      <c r="Q4866" s="2">
        <v>1.0336576544526599</v>
      </c>
      <c r="R4866" s="2">
        <v>0.86389056927673902</v>
      </c>
      <c r="S4866" s="2">
        <v>477.01567127431701</v>
      </c>
    </row>
    <row r="4867" spans="2:19" x14ac:dyDescent="0.25">
      <c r="B4867" s="2">
        <v>150.75099270868799</v>
      </c>
      <c r="C4867" s="2">
        <v>384.64999999999702</v>
      </c>
      <c r="D4867" s="2">
        <f t="shared" si="75"/>
        <v>111.49999999999704</v>
      </c>
      <c r="E4867" s="3">
        <v>1.15395360793633</v>
      </c>
      <c r="F4867" s="2">
        <v>2693.33975906866</v>
      </c>
      <c r="G4867" s="2">
        <v>2519.3801071324801</v>
      </c>
      <c r="H4867" s="2">
        <v>7.2212720348480399</v>
      </c>
      <c r="I4867" s="2">
        <v>1</v>
      </c>
      <c r="J4867" s="2">
        <v>2.1284974666401699</v>
      </c>
      <c r="K4867" s="2">
        <v>1.5863663994538899</v>
      </c>
      <c r="L4867" s="3">
        <v>2.64162468879851E-3</v>
      </c>
      <c r="M4867" s="3">
        <v>6.7789186298353402E-3</v>
      </c>
      <c r="N4867" s="3">
        <v>1.26316158385788E-5</v>
      </c>
      <c r="O4867" s="3">
        <v>2.6008641020869E-2</v>
      </c>
      <c r="P4867" s="3">
        <v>5.6665687395127298E-2</v>
      </c>
      <c r="Q4867" s="2">
        <v>1.0337472953859299</v>
      </c>
      <c r="R4867" s="2">
        <v>0.86658596422115997</v>
      </c>
      <c r="S4867" s="2">
        <v>477.058095633741</v>
      </c>
    </row>
    <row r="4868" spans="2:19" x14ac:dyDescent="0.25">
      <c r="B4868" s="2">
        <v>151.25353424976501</v>
      </c>
      <c r="C4868" s="2">
        <v>384.74999999999699</v>
      </c>
      <c r="D4868" s="2">
        <f t="shared" si="75"/>
        <v>111.59999999999701</v>
      </c>
      <c r="E4868" s="3">
        <v>1.1503665070120199</v>
      </c>
      <c r="F4868" s="2">
        <v>2693.4907242070999</v>
      </c>
      <c r="G4868" s="2">
        <v>2519.49372433897</v>
      </c>
      <c r="H4868" s="2">
        <v>7.2201593699368498</v>
      </c>
      <c r="I4868" s="2">
        <v>1</v>
      </c>
      <c r="J4868" s="2">
        <v>2.12899219313974</v>
      </c>
      <c r="K4868" s="2">
        <v>1.58668136857343</v>
      </c>
      <c r="L4868" s="3">
        <v>2.64117072989357E-3</v>
      </c>
      <c r="M4868" s="3">
        <v>6.7567414767272403E-3</v>
      </c>
      <c r="N4868" s="3">
        <v>1.2635087926457001E-5</v>
      </c>
      <c r="O4868" s="3">
        <v>2.6019574569098598E-2</v>
      </c>
      <c r="P4868" s="3">
        <v>5.6645897944129803E-2</v>
      </c>
      <c r="Q4868" s="2">
        <v>1.0338371783760101</v>
      </c>
      <c r="R4868" s="2">
        <v>0.869288173729443</v>
      </c>
      <c r="S4868" s="2">
        <v>477.100459674771</v>
      </c>
    </row>
    <row r="4869" spans="2:19" x14ac:dyDescent="0.25">
      <c r="B4869" s="2">
        <v>151.75745099322501</v>
      </c>
      <c r="C4869" s="2">
        <v>384.84999999999701</v>
      </c>
      <c r="D4869" s="2">
        <f t="shared" si="75"/>
        <v>111.69999999999703</v>
      </c>
      <c r="E4869" s="3">
        <v>1.1467926591547699</v>
      </c>
      <c r="F4869" s="2">
        <v>2693.64162513264</v>
      </c>
      <c r="G4869" s="2">
        <v>2519.60729436156</v>
      </c>
      <c r="H4869" s="2">
        <v>7.2190473985282901</v>
      </c>
      <c r="I4869" s="2">
        <v>1</v>
      </c>
      <c r="J4869" s="2">
        <v>2.1294878536069799</v>
      </c>
      <c r="K4869" s="2">
        <v>1.5869968975773401</v>
      </c>
      <c r="L4869" s="3">
        <v>2.6407181933975699E-3</v>
      </c>
      <c r="M4869" s="3">
        <v>6.7346508493149196E-3</v>
      </c>
      <c r="N4869" s="3">
        <v>1.2638559966956899E-5</v>
      </c>
      <c r="O4869" s="3">
        <v>2.6030514756884299E-2</v>
      </c>
      <c r="P4869" s="3">
        <v>5.6626104122842601E-2</v>
      </c>
      <c r="Q4869" s="2">
        <v>1.0339273037080501</v>
      </c>
      <c r="R4869" s="2">
        <v>0.87199721067017699</v>
      </c>
      <c r="S4869" s="2">
        <v>477.14276326125201</v>
      </c>
    </row>
    <row r="4870" spans="2:19" x14ac:dyDescent="0.25">
      <c r="B4870" s="2">
        <v>152.262745788828</v>
      </c>
      <c r="C4870" s="2">
        <v>384.94999999999698</v>
      </c>
      <c r="D4870" s="2">
        <f t="shared" si="75"/>
        <v>111.799999999997</v>
      </c>
      <c r="E4870" s="3">
        <v>1.14323200807423</v>
      </c>
      <c r="F4870" s="2">
        <v>2693.7924617615299</v>
      </c>
      <c r="G4870" s="2">
        <v>2519.72081713847</v>
      </c>
      <c r="H4870" s="2">
        <v>7.2179361197906502</v>
      </c>
      <c r="I4870" s="2">
        <v>1</v>
      </c>
      <c r="J4870" s="2">
        <v>2.1299844492801601</v>
      </c>
      <c r="K4870" s="2">
        <v>1.5873129870826299</v>
      </c>
      <c r="L4870" s="3">
        <v>2.6402670836500699E-3</v>
      </c>
      <c r="M4870" s="3">
        <v>6.7126463623649098E-3</v>
      </c>
      <c r="N4870" s="3">
        <v>1.2642031959551899E-5</v>
      </c>
      <c r="O4870" s="3">
        <v>2.6041461591052702E-2</v>
      </c>
      <c r="P4870" s="3">
        <v>5.6606305933043798E-2</v>
      </c>
      <c r="Q4870" s="2">
        <v>1.03401767166555</v>
      </c>
      <c r="R4870" s="2">
        <v>0.87471308792734703</v>
      </c>
      <c r="S4870" s="2">
        <v>477.18500625663899</v>
      </c>
    </row>
    <row r="4871" spans="2:19" x14ac:dyDescent="0.25">
      <c r="B4871" s="2">
        <v>152.76942148999399</v>
      </c>
      <c r="C4871" s="2">
        <v>385.049999999997</v>
      </c>
      <c r="D4871" s="2">
        <f t="shared" si="75"/>
        <v>111.89999999999702</v>
      </c>
      <c r="E4871" s="3">
        <v>1.13968449774835</v>
      </c>
      <c r="F4871" s="2">
        <v>2693.9432340100302</v>
      </c>
      <c r="G4871" s="2">
        <v>2519.8342926078999</v>
      </c>
      <c r="H4871" s="2">
        <v>7.2168255328929902</v>
      </c>
      <c r="I4871" s="2">
        <v>1</v>
      </c>
      <c r="J4871" s="2">
        <v>2.1304819813944702</v>
      </c>
      <c r="K4871" s="2">
        <v>1.58762963770323</v>
      </c>
      <c r="L4871" s="3">
        <v>2.6398174050077101E-3</v>
      </c>
      <c r="M4871" s="3">
        <v>6.6907276325562301E-3</v>
      </c>
      <c r="N4871" s="3">
        <v>1.26455039037166E-5</v>
      </c>
      <c r="O4871" s="3">
        <v>2.6052415078429099E-2</v>
      </c>
      <c r="P4871" s="3">
        <v>5.65865033765122E-2</v>
      </c>
      <c r="Q4871" s="2">
        <v>1.03410828253033</v>
      </c>
      <c r="R4871" s="2">
        <v>0.87743581840033003</v>
      </c>
      <c r="S4871" s="2">
        <v>477.22718852399402</v>
      </c>
    </row>
    <row r="4872" spans="2:19" x14ac:dyDescent="0.25">
      <c r="B4872" s="2">
        <v>153.277480953805</v>
      </c>
      <c r="C4872" s="2">
        <v>385.14999999999702</v>
      </c>
      <c r="D4872" s="2">
        <f t="shared" si="75"/>
        <v>111.99999999999704</v>
      </c>
      <c r="E4872" s="3">
        <v>1.13615007242196</v>
      </c>
      <c r="F4872" s="2">
        <v>2694.09394179434</v>
      </c>
      <c r="G4872" s="2">
        <v>2519.9477207080199</v>
      </c>
      <c r="H4872" s="2">
        <v>7.21571563700528</v>
      </c>
      <c r="I4872" s="2">
        <v>1</v>
      </c>
      <c r="J4872" s="2">
        <v>2.1309804511819999</v>
      </c>
      <c r="K4872" s="2">
        <v>1.58794685004998</v>
      </c>
      <c r="L4872" s="3">
        <v>2.6393691618442801E-3</v>
      </c>
      <c r="M4872" s="3">
        <v>6.6688942784698599E-3</v>
      </c>
      <c r="N4872" s="3">
        <v>1.26489757989272E-5</v>
      </c>
      <c r="O4872" s="3">
        <v>2.6063375225838101E-2</v>
      </c>
      <c r="P4872" s="3">
        <v>5.6566696455027599E-2</v>
      </c>
      <c r="Q4872" s="2">
        <v>1.03419913658253</v>
      </c>
      <c r="R4872" s="2">
        <v>0.88016541500391099</v>
      </c>
      <c r="S4872" s="2">
        <v>477.26930992598898</v>
      </c>
    </row>
    <row r="4873" spans="2:19" x14ac:dyDescent="0.25">
      <c r="B4873" s="2">
        <v>153.786927041007</v>
      </c>
      <c r="C4873" s="2">
        <v>385.24999999999699</v>
      </c>
      <c r="D4873" s="2">
        <f t="shared" si="75"/>
        <v>112.09999999999701</v>
      </c>
      <c r="E4873" s="3">
        <v>1.1326286766053599</v>
      </c>
      <c r="F4873" s="2">
        <v>2694.2445850306599</v>
      </c>
      <c r="G4873" s="2">
        <v>2520.0611013769899</v>
      </c>
      <c r="H4873" s="2">
        <v>7.2146064312982796</v>
      </c>
      <c r="I4873" s="2">
        <v>1</v>
      </c>
      <c r="J4873" s="2">
        <v>2.13147985987171</v>
      </c>
      <c r="K4873" s="2">
        <v>1.58826462473065</v>
      </c>
      <c r="L4873" s="3">
        <v>2.63892235855073E-3</v>
      </c>
      <c r="M4873" s="3">
        <v>6.64714592057844E-3</v>
      </c>
      <c r="N4873" s="3">
        <v>1.26524476446617E-5</v>
      </c>
      <c r="O4873" s="3">
        <v>2.6074342040103098E-2</v>
      </c>
      <c r="P4873" s="3">
        <v>5.6546885170370598E-2</v>
      </c>
      <c r="Q4873" s="2">
        <v>1.0342902341006099</v>
      </c>
      <c r="R4873" s="2">
        <v>0.88290189066828695</v>
      </c>
      <c r="S4873" s="2">
        <v>477.31137032489897</v>
      </c>
    </row>
    <row r="4874" spans="2:19" x14ac:dyDescent="0.25">
      <c r="B4874" s="2">
        <v>154.29776261601199</v>
      </c>
      <c r="C4874" s="2">
        <v>385.34999999999701</v>
      </c>
      <c r="D4874" s="2">
        <f t="shared" si="75"/>
        <v>112.19999999999703</v>
      </c>
      <c r="E4874" s="3">
        <v>1.12912025507297</v>
      </c>
      <c r="F4874" s="2">
        <v>2694.3951636351499</v>
      </c>
      <c r="G4874" s="2">
        <v>2520.1744345529701</v>
      </c>
      <c r="H4874" s="2">
        <v>7.2134979149435896</v>
      </c>
      <c r="I4874" s="2">
        <v>1</v>
      </c>
      <c r="J4874" s="2">
        <v>2.1319802086894102</v>
      </c>
      <c r="K4874" s="2">
        <v>1.58858296234986</v>
      </c>
      <c r="L4874" s="3">
        <v>2.63847699953525E-3</v>
      </c>
      <c r="M4874" s="3">
        <v>6.6254821812358399E-3</v>
      </c>
      <c r="N4874" s="3">
        <v>1.26559194403991E-5</v>
      </c>
      <c r="O4874" s="3">
        <v>2.6085315528046601E-2</v>
      </c>
      <c r="P4874" s="3">
        <v>5.6527069524322703E-2</v>
      </c>
      <c r="Q4874" s="2">
        <v>1.0343815753613399</v>
      </c>
      <c r="R4874" s="2">
        <v>0.88564525833908403</v>
      </c>
      <c r="S4874" s="2">
        <v>477.353369582607</v>
      </c>
    </row>
    <row r="4875" spans="2:19" x14ac:dyDescent="0.25">
      <c r="B4875" s="2">
        <v>154.80999054689201</v>
      </c>
      <c r="C4875" s="2">
        <v>385.44999999999698</v>
      </c>
      <c r="D4875" s="2">
        <f t="shared" si="75"/>
        <v>112.299999999997</v>
      </c>
      <c r="E4875" s="3">
        <v>1.1256247528618999</v>
      </c>
      <c r="F4875" s="2">
        <v>2694.54567752398</v>
      </c>
      <c r="G4875" s="2">
        <v>2520.2877201740798</v>
      </c>
      <c r="H4875" s="2">
        <v>7.2123900871136897</v>
      </c>
      <c r="I4875" s="2">
        <v>1</v>
      </c>
      <c r="J4875" s="2">
        <v>2.1324814988577501</v>
      </c>
      <c r="K4875" s="2">
        <v>1.5889018635091301</v>
      </c>
      <c r="L4875" s="3">
        <v>2.6380330892232799E-3</v>
      </c>
      <c r="M4875" s="3">
        <v>6.6039026846671598E-3</v>
      </c>
      <c r="N4875" s="3">
        <v>1.2659391185620301E-5</v>
      </c>
      <c r="O4875" s="3">
        <v>2.6096295696490399E-2</v>
      </c>
      <c r="P4875" s="3">
        <v>5.6507249518666501E-2</v>
      </c>
      <c r="Q4875" s="2">
        <v>1.0344731606397599</v>
      </c>
      <c r="R4875" s="2">
        <v>0.88839553097734902</v>
      </c>
      <c r="S4875" s="2">
        <v>477.39530756059901</v>
      </c>
    </row>
    <row r="4876" spans="2:19" x14ac:dyDescent="0.25">
      <c r="B4876" s="2">
        <v>155.32361370538601</v>
      </c>
      <c r="C4876" s="2">
        <v>385.549999999997</v>
      </c>
      <c r="D4876" s="2">
        <f t="shared" ref="D4876:D4939" si="76">C4876-273.15</f>
        <v>112.39999999999702</v>
      </c>
      <c r="E4876" s="3">
        <v>1.1221421152705799</v>
      </c>
      <c r="F4876" s="2">
        <v>2694.6961266132598</v>
      </c>
      <c r="G4876" s="2">
        <v>2520.4009581784298</v>
      </c>
      <c r="H4876" s="2">
        <v>7.21128294698185</v>
      </c>
      <c r="I4876" s="2">
        <v>1</v>
      </c>
      <c r="J4876" s="2">
        <v>2.1329837315961901</v>
      </c>
      <c r="K4876" s="2">
        <v>1.5892213288068</v>
      </c>
      <c r="L4876" s="3">
        <v>2.6375906320575998E-3</v>
      </c>
      <c r="M4876" s="3">
        <v>6.5824070569583297E-3</v>
      </c>
      <c r="N4876" s="3">
        <v>1.2662862879807499E-5</v>
      </c>
      <c r="O4876" s="3">
        <v>2.61072825522548E-2</v>
      </c>
      <c r="P4876" s="3">
        <v>5.6487425155185199E-2</v>
      </c>
      <c r="Q4876" s="2">
        <v>1.03456499020921</v>
      </c>
      <c r="R4876" s="2">
        <v>0.89115272155957204</v>
      </c>
      <c r="S4876" s="2">
        <v>477.43718411996099</v>
      </c>
    </row>
    <row r="4877" spans="2:19" x14ac:dyDescent="0.25">
      <c r="B4877" s="2">
        <v>155.83863496689901</v>
      </c>
      <c r="C4877" s="2">
        <v>385.64999999999702</v>
      </c>
      <c r="D4877" s="2">
        <f t="shared" si="76"/>
        <v>112.49999999999704</v>
      </c>
      <c r="E4877" s="3">
        <v>1.11867228785741</v>
      </c>
      <c r="F4877" s="2">
        <v>2694.8465108191199</v>
      </c>
      <c r="G4877" s="2">
        <v>2520.5141485041199</v>
      </c>
      <c r="H4877" s="2">
        <v>7.2101764937221997</v>
      </c>
      <c r="I4877" s="2">
        <v>1</v>
      </c>
      <c r="J4877" s="2">
        <v>2.13348690812097</v>
      </c>
      <c r="K4877" s="2">
        <v>1.58954135883806</v>
      </c>
      <c r="L4877" s="3">
        <v>2.6371496324983298E-3</v>
      </c>
      <c r="M4877" s="3">
        <v>6.5609949260460702E-3</v>
      </c>
      <c r="N4877" s="3">
        <v>1.26663345224444E-5</v>
      </c>
      <c r="O4877" s="3">
        <v>2.61182761021596E-2</v>
      </c>
      <c r="P4877" s="3">
        <v>5.6467596435662903E-2</v>
      </c>
      <c r="Q4877" s="2">
        <v>1.03465706434129</v>
      </c>
      <c r="R4877" s="2">
        <v>0.89391684307769104</v>
      </c>
      <c r="S4877" s="2">
        <v>477.47899912138399</v>
      </c>
    </row>
    <row r="4878" spans="2:19" x14ac:dyDescent="0.25">
      <c r="B4878" s="2">
        <v>156.35505721050299</v>
      </c>
      <c r="C4878" s="2">
        <v>385.74999999999699</v>
      </c>
      <c r="D4878" s="2">
        <f t="shared" si="76"/>
        <v>112.59999999999701</v>
      </c>
      <c r="E4878" s="3">
        <v>1.1152152164393601</v>
      </c>
      <c r="F4878" s="2">
        <v>2694.9968300576202</v>
      </c>
      <c r="G4878" s="2">
        <v>2520.6272910892199</v>
      </c>
      <c r="H4878" s="2">
        <v>7.2090707265097196</v>
      </c>
      <c r="I4878" s="2">
        <v>1</v>
      </c>
      <c r="J4878" s="2">
        <v>2.1339910296451001</v>
      </c>
      <c r="K4878" s="2">
        <v>1.58986195419489</v>
      </c>
      <c r="L4878" s="3">
        <v>2.6367100950230099E-3</v>
      </c>
      <c r="M4878" s="3">
        <v>6.5396659217078204E-3</v>
      </c>
      <c r="N4878" s="3">
        <v>1.2669806113016299E-5</v>
      </c>
      <c r="O4878" s="3">
        <v>2.61292763530231E-2</v>
      </c>
      <c r="P4878" s="3">
        <v>5.6447763361884902E-2</v>
      </c>
      <c r="Q4878" s="2">
        <v>1.0347493833058701</v>
      </c>
      <c r="R4878" s="2">
        <v>0.89668790853910496</v>
      </c>
      <c r="S4878" s="2">
        <v>477.52075242515599</v>
      </c>
    </row>
    <row r="4879" spans="2:19" x14ac:dyDescent="0.25">
      <c r="B4879" s="2">
        <v>156.87288331893501</v>
      </c>
      <c r="C4879" s="2">
        <v>385.84999999999701</v>
      </c>
      <c r="D4879" s="2">
        <f t="shared" si="76"/>
        <v>112.69999999999703</v>
      </c>
      <c r="E4879" s="3">
        <v>1.11177084709065</v>
      </c>
      <c r="F4879" s="2">
        <v>2695.1470842448398</v>
      </c>
      <c r="G4879" s="2">
        <v>2520.7403858717898</v>
      </c>
      <c r="H4879" s="2">
        <v>7.2079656445201801</v>
      </c>
      <c r="I4879" s="2">
        <v>1</v>
      </c>
      <c r="J4879" s="2">
        <v>2.1344960973783298</v>
      </c>
      <c r="K4879" s="2">
        <v>1.5901831154660899</v>
      </c>
      <c r="L4879" s="3">
        <v>2.6362720241266098E-3</v>
      </c>
      <c r="M4879" s="3">
        <v>6.5184196755517596E-3</v>
      </c>
      <c r="N4879" s="3">
        <v>1.2673277651009901E-5</v>
      </c>
      <c r="O4879" s="3">
        <v>2.6140283311663001E-2</v>
      </c>
      <c r="P4879" s="3">
        <v>5.6427925935637099E-2</v>
      </c>
      <c r="Q4879" s="2">
        <v>1.0348419473710599</v>
      </c>
      <c r="R4879" s="2">
        <v>0.89946593096667105</v>
      </c>
      <c r="S4879" s="2">
        <v>477.56244389116699</v>
      </c>
    </row>
    <row r="4880" spans="2:19" x14ac:dyDescent="0.25">
      <c r="B4880" s="2">
        <v>157.39211617859999</v>
      </c>
      <c r="C4880" s="2">
        <v>385.94999999999698</v>
      </c>
      <c r="D4880" s="2">
        <f t="shared" si="76"/>
        <v>112.799999999997</v>
      </c>
      <c r="E4880" s="3">
        <v>1.10833912614138</v>
      </c>
      <c r="F4880" s="2">
        <v>2695.2972732968301</v>
      </c>
      <c r="G4880" s="2">
        <v>2520.8534327898901</v>
      </c>
      <c r="H4880" s="2">
        <v>7.2068612469302398</v>
      </c>
      <c r="I4880" s="2">
        <v>1</v>
      </c>
      <c r="J4880" s="2">
        <v>2.1350021125271299</v>
      </c>
      <c r="K4880" s="2">
        <v>1.59050484323722</v>
      </c>
      <c r="L4880" s="3">
        <v>2.6358354243216E-3</v>
      </c>
      <c r="M4880" s="3">
        <v>6.4972558210068497E-3</v>
      </c>
      <c r="N4880" s="3">
        <v>1.26767491359135E-5</v>
      </c>
      <c r="O4880" s="3">
        <v>2.6151296984895898E-2</v>
      </c>
      <c r="P4880" s="3">
        <v>5.6408084158706497E-2</v>
      </c>
      <c r="Q4880" s="2">
        <v>1.0349347568032099</v>
      </c>
      <c r="R4880" s="2">
        <v>0.90225092339872204</v>
      </c>
      <c r="S4880" s="2">
        <v>477.60407337890001</v>
      </c>
    </row>
    <row r="4881" spans="2:19" x14ac:dyDescent="0.25">
      <c r="B4881" s="2">
        <v>157.91275867957</v>
      </c>
      <c r="C4881" s="2">
        <v>386.049999999997</v>
      </c>
      <c r="D4881" s="2">
        <f t="shared" si="76"/>
        <v>112.89999999999702</v>
      </c>
      <c r="E4881" s="3">
        <v>1.1049200001762101</v>
      </c>
      <c r="F4881" s="2">
        <v>2695.4473971296002</v>
      </c>
      <c r="G4881" s="2">
        <v>2520.96643178154</v>
      </c>
      <c r="H4881" s="2">
        <v>7.20575753291737</v>
      </c>
      <c r="I4881" s="2">
        <v>1</v>
      </c>
      <c r="J4881" s="2">
        <v>2.13550907629467</v>
      </c>
      <c r="K4881" s="2">
        <v>1.59082713809061</v>
      </c>
      <c r="L4881" s="3">
        <v>2.6354003001380099E-3</v>
      </c>
      <c r="M4881" s="3">
        <v>6.4761739933129597E-3</v>
      </c>
      <c r="N4881" s="3">
        <v>1.26802205672168E-5</v>
      </c>
      <c r="O4881" s="3">
        <v>2.6162317379536899E-2</v>
      </c>
      <c r="P4881" s="3">
        <v>5.6388238032880698E-2</v>
      </c>
      <c r="Q4881" s="2">
        <v>1.0350278118669101</v>
      </c>
      <c r="R4881" s="2">
        <v>0.90504289888907397</v>
      </c>
      <c r="S4881" s="2">
        <v>477.64564074743799</v>
      </c>
    </row>
    <row r="4882" spans="2:19" x14ac:dyDescent="0.25">
      <c r="B4882" s="2">
        <v>158.43481371558701</v>
      </c>
      <c r="C4882" s="2">
        <v>386.14999999999702</v>
      </c>
      <c r="D4882" s="2">
        <f t="shared" si="76"/>
        <v>112.99999999999704</v>
      </c>
      <c r="E4882" s="3">
        <v>1.101513416033</v>
      </c>
      <c r="F4882" s="2">
        <v>2695.59745565917</v>
      </c>
      <c r="G4882" s="2">
        <v>2521.0793827847601</v>
      </c>
      <c r="H4882" s="2">
        <v>7.20465450165986</v>
      </c>
      <c r="I4882" s="2">
        <v>1</v>
      </c>
      <c r="J4882" s="2">
        <v>2.1360169898808099</v>
      </c>
      <c r="K4882" s="2">
        <v>1.5911500006053201</v>
      </c>
      <c r="L4882" s="3">
        <v>2.6349666561234402E-3</v>
      </c>
      <c r="M4882" s="3">
        <v>6.4551738295109996E-3</v>
      </c>
      <c r="N4882" s="3">
        <v>1.2683691944411E-5</v>
      </c>
      <c r="O4882" s="3">
        <v>2.6173344502401101E-2</v>
      </c>
      <c r="P4882" s="3">
        <v>5.63683875599486E-2</v>
      </c>
      <c r="Q4882" s="2">
        <v>1.03512111282495</v>
      </c>
      <c r="R4882" s="2">
        <v>0.90784187050703302</v>
      </c>
      <c r="S4882" s="2">
        <v>477.68714585545803</v>
      </c>
    </row>
    <row r="4883" spans="2:19" x14ac:dyDescent="0.25">
      <c r="B4883" s="2">
        <v>158.95828418406199</v>
      </c>
      <c r="C4883" s="2">
        <v>386.24999999999699</v>
      </c>
      <c r="D4883" s="2">
        <f t="shared" si="76"/>
        <v>113.09999999999701</v>
      </c>
      <c r="E4883" s="3">
        <v>1.0981193208015201</v>
      </c>
      <c r="F4883" s="2">
        <v>2695.74744880152</v>
      </c>
      <c r="G4883" s="2">
        <v>2521.1922857375398</v>
      </c>
      <c r="H4883" s="2">
        <v>7.2035521523368597</v>
      </c>
      <c r="I4883" s="2">
        <v>1</v>
      </c>
      <c r="J4883" s="2">
        <v>2.13652585448206</v>
      </c>
      <c r="K4883" s="2">
        <v>1.5914734313571399</v>
      </c>
      <c r="L4883" s="3">
        <v>2.6345344968431101E-3</v>
      </c>
      <c r="M4883" s="3">
        <v>6.4342549684331899E-3</v>
      </c>
      <c r="N4883" s="3">
        <v>1.2687163266989E-5</v>
      </c>
      <c r="O4883" s="3">
        <v>2.6184378360301502E-2</v>
      </c>
      <c r="P4883" s="3">
        <v>5.6348532741699597E-2</v>
      </c>
      <c r="Q4883" s="2">
        <v>1.03521465993836</v>
      </c>
      <c r="R4883" s="2">
        <v>0.910647851337407</v>
      </c>
      <c r="S4883" s="2">
        <v>477.728588561229</v>
      </c>
    </row>
    <row r="4884" spans="2:19" x14ac:dyDescent="0.25">
      <c r="B4884" s="2">
        <v>159.483172986075</v>
      </c>
      <c r="C4884" s="2">
        <v>386.34999999999701</v>
      </c>
      <c r="D4884" s="2">
        <f t="shared" si="76"/>
        <v>113.19999999999703</v>
      </c>
      <c r="E4884" s="3">
        <v>1.0947376618220801</v>
      </c>
      <c r="F4884" s="2">
        <v>2695.8973764726202</v>
      </c>
      <c r="G4884" s="2">
        <v>2521.3051405778701</v>
      </c>
      <c r="H4884" s="2">
        <v>7.2024504841283603</v>
      </c>
      <c r="I4884" s="2">
        <v>1</v>
      </c>
      <c r="J4884" s="2">
        <v>2.1370356712915402</v>
      </c>
      <c r="K4884" s="2">
        <v>1.5917974309185801</v>
      </c>
      <c r="L4884" s="3">
        <v>2.6341038268799201E-3</v>
      </c>
      <c r="M4884" s="3">
        <v>6.4134170506933699E-3</v>
      </c>
      <c r="N4884" s="3">
        <v>1.2690634534444899E-5</v>
      </c>
      <c r="O4884" s="3">
        <v>2.61954189600506E-2</v>
      </c>
      <c r="P4884" s="3">
        <v>5.6328673579924403E-2</v>
      </c>
      <c r="Q4884" s="2">
        <v>1.0353084534663499</v>
      </c>
      <c r="R4884" s="2">
        <v>0.91346085448050796</v>
      </c>
      <c r="S4884" s="2">
        <v>477.76996872261401</v>
      </c>
    </row>
    <row r="4885" spans="2:19" x14ac:dyDescent="0.25">
      <c r="B4885" s="2">
        <v>160.00948302637499</v>
      </c>
      <c r="C4885" s="2">
        <v>386.44999999999698</v>
      </c>
      <c r="D4885" s="2">
        <f t="shared" si="76"/>
        <v>113.299999999997</v>
      </c>
      <c r="E4885" s="3">
        <v>1.0913683866843</v>
      </c>
      <c r="F4885" s="2">
        <v>2696.04723858841</v>
      </c>
      <c r="G4885" s="2">
        <v>2521.4179472437299</v>
      </c>
      <c r="H4885" s="2">
        <v>7.2013494962151396</v>
      </c>
      <c r="I4885" s="2">
        <v>1</v>
      </c>
      <c r="J4885" s="2">
        <v>2.1375464414990302</v>
      </c>
      <c r="K4885" s="2">
        <v>1.5921219998588101</v>
      </c>
      <c r="L4885" s="3">
        <v>2.6336746508345199E-3</v>
      </c>
      <c r="M4885" s="3">
        <v>6.3926597186772897E-3</v>
      </c>
      <c r="N4885" s="3">
        <v>1.26941057462745E-5</v>
      </c>
      <c r="O4885" s="3">
        <v>2.62064663084602E-2</v>
      </c>
      <c r="P4885" s="3">
        <v>5.6308810076414202E-2</v>
      </c>
      <c r="Q4885" s="2">
        <v>1.0354024936663</v>
      </c>
      <c r="R4885" s="2">
        <v>0.91628089305216898</v>
      </c>
      <c r="S4885" s="2">
        <v>477.811286197068</v>
      </c>
    </row>
    <row r="4886" spans="2:19" x14ac:dyDescent="0.25">
      <c r="B4886" s="2">
        <v>160.53721721338499</v>
      </c>
      <c r="C4886" s="2">
        <v>386.549999999997</v>
      </c>
      <c r="D4886" s="2">
        <f t="shared" si="76"/>
        <v>113.39999999999702</v>
      </c>
      <c r="E4886" s="3">
        <v>1.08801144322572</v>
      </c>
      <c r="F4886" s="2">
        <v>2696.1970350648298</v>
      </c>
      <c r="G4886" s="2">
        <v>2521.5307056730499</v>
      </c>
      <c r="H4886" s="2">
        <v>7.2002491877788701</v>
      </c>
      <c r="I4886" s="2">
        <v>1</v>
      </c>
      <c r="J4886" s="2">
        <v>2.1380581662908602</v>
      </c>
      <c r="K4886" s="2">
        <v>1.5924471387437</v>
      </c>
      <c r="L4886" s="3">
        <v>2.6332469733252898E-3</v>
      </c>
      <c r="M4886" s="3">
        <v>6.3719826165330598E-3</v>
      </c>
      <c r="N4886" s="3">
        <v>1.26975769019752E-5</v>
      </c>
      <c r="O4886" s="3">
        <v>2.6217520412340298E-2</v>
      </c>
      <c r="P4886" s="3">
        <v>5.6288942232961298E-2</v>
      </c>
      <c r="Q4886" s="2">
        <v>1.03549678079381</v>
      </c>
      <c r="R4886" s="2">
        <v>0.91910798018374795</v>
      </c>
      <c r="S4886" s="2">
        <v>477.85254084163302</v>
      </c>
    </row>
    <row r="4887" spans="2:19" x14ac:dyDescent="0.25">
      <c r="B4887" s="2">
        <v>161.06637845919599</v>
      </c>
      <c r="C4887" s="2">
        <v>386.64999999999702</v>
      </c>
      <c r="D4887" s="2">
        <f t="shared" si="76"/>
        <v>113.49999999999704</v>
      </c>
      <c r="E4887" s="3">
        <v>1.08466677953057</v>
      </c>
      <c r="F4887" s="2">
        <v>2696.3467658177801</v>
      </c>
      <c r="G4887" s="2">
        <v>2521.64341580379</v>
      </c>
      <c r="H4887" s="2">
        <v>7.1991495580020004</v>
      </c>
      <c r="I4887" s="2">
        <v>1</v>
      </c>
      <c r="J4887" s="2">
        <v>2.1385708468499498</v>
      </c>
      <c r="K4887" s="2">
        <v>1.5927728481357499</v>
      </c>
      <c r="L4887" s="3">
        <v>2.6328207989884298E-3</v>
      </c>
      <c r="M4887" s="3">
        <v>6.3513853901616202E-3</v>
      </c>
      <c r="N4887" s="3">
        <v>1.27010480010457E-5</v>
      </c>
      <c r="O4887" s="3">
        <v>2.6228581278500401E-2</v>
      </c>
      <c r="P4887" s="3">
        <v>5.6269070051358998E-2</v>
      </c>
      <c r="Q4887" s="2">
        <v>1.0355913151026199</v>
      </c>
      <c r="R4887" s="2">
        <v>0.92194212902213202</v>
      </c>
      <c r="S4887" s="2">
        <v>477.89373251294199</v>
      </c>
    </row>
    <row r="4888" spans="2:19" x14ac:dyDescent="0.25">
      <c r="B4888" s="2">
        <v>161.596969679572</v>
      </c>
      <c r="C4888" s="2">
        <v>386.74999999999699</v>
      </c>
      <c r="D4888" s="2">
        <f t="shared" si="76"/>
        <v>113.59999999999701</v>
      </c>
      <c r="E4888" s="3">
        <v>1.0813343439284699</v>
      </c>
      <c r="F4888" s="2">
        <v>2696.4964307631599</v>
      </c>
      <c r="G4888" s="2">
        <v>2521.7560775738698</v>
      </c>
      <c r="H4888" s="2">
        <v>7.1980506060678602</v>
      </c>
      <c r="I4888" s="2">
        <v>1</v>
      </c>
      <c r="J4888" s="2">
        <v>2.1390844843557599</v>
      </c>
      <c r="K4888" s="2">
        <v>1.5930991285941301</v>
      </c>
      <c r="L4888" s="3">
        <v>2.6323961324780198E-3</v>
      </c>
      <c r="M4888" s="3">
        <v>6.3308676872071996E-3</v>
      </c>
      <c r="N4888" s="3">
        <v>1.2704519042986101E-5</v>
      </c>
      <c r="O4888" s="3">
        <v>2.6239648913748699E-2</v>
      </c>
      <c r="P4888" s="3">
        <v>5.6249193533401298E-2</v>
      </c>
      <c r="Q4888" s="2">
        <v>1.03568609684463</v>
      </c>
      <c r="R4888" s="2">
        <v>0.92478335272975298</v>
      </c>
      <c r="S4888" s="2">
        <v>477.934861067214</v>
      </c>
    </row>
    <row r="4889" spans="2:19" x14ac:dyDescent="0.25">
      <c r="B4889" s="2">
        <v>162.12899379395</v>
      </c>
      <c r="C4889" s="2">
        <v>386.84999999999701</v>
      </c>
      <c r="D4889" s="2">
        <f t="shared" si="76"/>
        <v>113.69999999999703</v>
      </c>
      <c r="E4889" s="3">
        <v>1.0780140849930999</v>
      </c>
      <c r="F4889" s="2">
        <v>2696.6460298168399</v>
      </c>
      <c r="G4889" s="2">
        <v>2521.8686909212001</v>
      </c>
      <c r="H4889" s="2">
        <v>7.1969523311605803</v>
      </c>
      <c r="I4889" s="2">
        <v>1</v>
      </c>
      <c r="J4889" s="2">
        <v>2.1395990799842801</v>
      </c>
      <c r="K4889" s="2">
        <v>1.5934259806746001</v>
      </c>
      <c r="L4889" s="3">
        <v>2.6319729784660198E-3</v>
      </c>
      <c r="M4889" s="3">
        <v>6.31042915704792E-3</v>
      </c>
      <c r="N4889" s="3">
        <v>1.27079900272985E-5</v>
      </c>
      <c r="O4889" s="3">
        <v>2.6250723324892599E-2</v>
      </c>
      <c r="P4889" s="3">
        <v>5.6229312680883298E-2</v>
      </c>
      <c r="Q4889" s="2">
        <v>1.0357811262699199</v>
      </c>
      <c r="R4889" s="2">
        <v>0.92763166448460099</v>
      </c>
      <c r="S4889" s="2">
        <v>477.97592636025399</v>
      </c>
    </row>
    <row r="4890" spans="2:19" x14ac:dyDescent="0.25">
      <c r="B4890" s="2">
        <v>162.66245372543901</v>
      </c>
      <c r="C4890" s="2">
        <v>386.94999999999698</v>
      </c>
      <c r="D4890" s="2">
        <f t="shared" si="76"/>
        <v>113.799999999997</v>
      </c>
      <c r="E4890" s="3">
        <v>1.07470595154101</v>
      </c>
      <c r="F4890" s="2">
        <v>2696.7955628946702</v>
      </c>
      <c r="G4890" s="2">
        <v>2521.9812557836799</v>
      </c>
      <c r="H4890" s="2">
        <v>7.1958547324651301</v>
      </c>
      <c r="I4890" s="2">
        <v>1</v>
      </c>
      <c r="J4890" s="2">
        <v>2.1401146349080098</v>
      </c>
      <c r="K4890" s="2">
        <v>1.5937534049295301</v>
      </c>
      <c r="L4890" s="3">
        <v>2.6315513416423401E-3</v>
      </c>
      <c r="M4890" s="3">
        <v>6.2900694507864599E-3</v>
      </c>
      <c r="N4890" s="3">
        <v>1.2711460953485901E-5</v>
      </c>
      <c r="O4890" s="3">
        <v>2.6261804518738101E-2</v>
      </c>
      <c r="P4890" s="3">
        <v>5.6209427495600803E-2</v>
      </c>
      <c r="Q4890" s="2">
        <v>1.0358764036266701</v>
      </c>
      <c r="R4890" s="2">
        <v>0.93048707748021897</v>
      </c>
      <c r="S4890" s="2">
        <v>478.01692824745101</v>
      </c>
    </row>
    <row r="4891" spans="2:19" x14ac:dyDescent="0.25">
      <c r="B4891" s="2">
        <v>163.19735240082201</v>
      </c>
      <c r="C4891" s="2">
        <v>387.049999999997</v>
      </c>
      <c r="D4891" s="2">
        <f t="shared" si="76"/>
        <v>113.89999999999702</v>
      </c>
      <c r="E4891" s="3">
        <v>1.07140989263029</v>
      </c>
      <c r="F4891" s="2">
        <v>2696.9450299125001</v>
      </c>
      <c r="G4891" s="2">
        <v>2522.0937720991901</v>
      </c>
      <c r="H4891" s="2">
        <v>7.1947578091673199</v>
      </c>
      <c r="I4891" s="2">
        <v>1</v>
      </c>
      <c r="J4891" s="2">
        <v>2.1406311502959299</v>
      </c>
      <c r="K4891" s="2">
        <v>1.5940814019078899</v>
      </c>
      <c r="L4891" s="3">
        <v>2.6311312267149E-3</v>
      </c>
      <c r="M4891" s="3">
        <v>6.2697882212406396E-3</v>
      </c>
      <c r="N4891" s="3">
        <v>1.2714931821053301E-5</v>
      </c>
      <c r="O4891" s="3">
        <v>2.62728925020904E-2</v>
      </c>
      <c r="P4891" s="3">
        <v>5.6189537979350702E-2</v>
      </c>
      <c r="Q4891" s="2">
        <v>1.0359719291612099</v>
      </c>
      <c r="R4891" s="2">
        <v>0.93334960492572705</v>
      </c>
      <c r="S4891" s="2">
        <v>478.05786658378003</v>
      </c>
    </row>
    <row r="4892" spans="2:19" x14ac:dyDescent="0.25">
      <c r="B4892" s="2">
        <v>163.73369275055501</v>
      </c>
      <c r="C4892" s="2">
        <v>387.14999999999702</v>
      </c>
      <c r="D4892" s="2">
        <f t="shared" si="76"/>
        <v>113.99999999999704</v>
      </c>
      <c r="E4892" s="3">
        <v>1.06812585755933</v>
      </c>
      <c r="F4892" s="2">
        <v>2697.09443078615</v>
      </c>
      <c r="G4892" s="2">
        <v>2522.20623980561</v>
      </c>
      <c r="H4892" s="2">
        <v>7.1936615604537799</v>
      </c>
      <c r="I4892" s="2">
        <v>1</v>
      </c>
      <c r="J4892" s="2">
        <v>2.1411486273134801</v>
      </c>
      <c r="K4892" s="2">
        <v>1.5944099721552001</v>
      </c>
      <c r="L4892" s="3">
        <v>2.6307126384096501E-3</v>
      </c>
      <c r="M4892" s="3">
        <v>6.2495851229343001E-3</v>
      </c>
      <c r="N4892" s="3">
        <v>1.2718402629506899E-5</v>
      </c>
      <c r="O4892" s="3">
        <v>2.6283987281753698E-2</v>
      </c>
      <c r="P4892" s="3">
        <v>5.61696441339306E-2</v>
      </c>
      <c r="Q4892" s="2">
        <v>1.0360677031179799</v>
      </c>
      <c r="R4892" s="2">
        <v>0.93621926004581202</v>
      </c>
      <c r="S4892" s="2">
        <v>478.09874122379398</v>
      </c>
    </row>
    <row r="4893" spans="2:19" x14ac:dyDescent="0.25">
      <c r="B4893" s="2">
        <v>164.27147770877099</v>
      </c>
      <c r="C4893" s="2">
        <v>387.24999999999699</v>
      </c>
      <c r="D4893" s="2">
        <f t="shared" si="76"/>
        <v>114.09999999999701</v>
      </c>
      <c r="E4893" s="3">
        <v>1.0648537958655799</v>
      </c>
      <c r="F4893" s="2">
        <v>2697.2437654314199</v>
      </c>
      <c r="G4893" s="2">
        <v>2522.3186588407798</v>
      </c>
      <c r="H4893" s="2">
        <v>7.1925659855119699</v>
      </c>
      <c r="I4893" s="2">
        <v>1</v>
      </c>
      <c r="J4893" s="2">
        <v>2.1416670671225599</v>
      </c>
      <c r="K4893" s="2">
        <v>1.59473911621355</v>
      </c>
      <c r="L4893" s="3">
        <v>2.6302955814706398E-3</v>
      </c>
      <c r="M4893" s="3">
        <v>6.2294598120879599E-3</v>
      </c>
      <c r="N4893" s="3">
        <v>1.27218733783545E-5</v>
      </c>
      <c r="O4893" s="3">
        <v>2.6295088864531101E-2</v>
      </c>
      <c r="P4893" s="3">
        <v>5.61497459611391E-2</v>
      </c>
      <c r="Q4893" s="2">
        <v>1.03616372573955</v>
      </c>
      <c r="R4893" s="2">
        <v>0.93909605608075797</v>
      </c>
      <c r="S4893" s="2">
        <v>478.13955202162998</v>
      </c>
    </row>
    <row r="4894" spans="2:19" x14ac:dyDescent="0.25">
      <c r="B4894" s="2">
        <v>164.81071021327401</v>
      </c>
      <c r="C4894" s="2">
        <v>387.34999999999701</v>
      </c>
      <c r="D4894" s="2">
        <f t="shared" si="76"/>
        <v>114.19999999999703</v>
      </c>
      <c r="E4894" s="3">
        <v>1.0615936573243101</v>
      </c>
      <c r="F4894" s="2">
        <v>2697.3930337641</v>
      </c>
      <c r="G4894" s="2">
        <v>2522.43102914257</v>
      </c>
      <c r="H4894" s="2">
        <v>7.1914710835301801</v>
      </c>
      <c r="I4894" s="2">
        <v>1</v>
      </c>
      <c r="J4894" s="2">
        <v>2.1421864708814602</v>
      </c>
      <c r="K4894" s="2">
        <v>1.59506883462153</v>
      </c>
      <c r="L4894" s="3">
        <v>2.6298800606600202E-3</v>
      </c>
      <c r="M4894" s="3">
        <v>6.2094119466097704E-3</v>
      </c>
      <c r="N4894" s="3">
        <v>1.2725344067105499E-5</v>
      </c>
      <c r="O4894" s="3">
        <v>2.6306197257224301E-2</v>
      </c>
      <c r="P4894" s="3">
        <v>5.61298434627759E-2</v>
      </c>
      <c r="Q4894" s="2">
        <v>1.03625999726657</v>
      </c>
      <c r="R4894" s="2">
        <v>0.94198000628643697</v>
      </c>
      <c r="S4894" s="2">
        <v>478.18029883100297</v>
      </c>
    </row>
    <row r="4895" spans="2:19" x14ac:dyDescent="0.25">
      <c r="B4895" s="2">
        <v>165.351393205547</v>
      </c>
      <c r="C4895" s="2">
        <v>387.44999999999698</v>
      </c>
      <c r="D4895" s="2">
        <f t="shared" si="76"/>
        <v>114.299999999997</v>
      </c>
      <c r="E4895" s="3">
        <v>1.05834539194733</v>
      </c>
      <c r="F4895" s="2">
        <v>2697.5422356999602</v>
      </c>
      <c r="G4895" s="2">
        <v>2522.5433506487998</v>
      </c>
      <c r="H4895" s="2">
        <v>7.1903768536975496</v>
      </c>
      <c r="I4895" s="2">
        <v>1</v>
      </c>
      <c r="J4895" s="2">
        <v>2.1427068397448998</v>
      </c>
      <c r="K4895" s="2">
        <v>1.5953991279143001</v>
      </c>
      <c r="L4895" s="3">
        <v>2.6294660807581601E-3</v>
      </c>
      <c r="M4895" s="3">
        <v>6.1894411860862796E-3</v>
      </c>
      <c r="N4895" s="3">
        <v>1.27288146952708E-5</v>
      </c>
      <c r="O4895" s="3">
        <v>2.6317312466634501E-2</v>
      </c>
      <c r="P4895" s="3">
        <v>5.6109936640641303E-2</v>
      </c>
      <c r="Q4895" s="2">
        <v>1.03635651793779</v>
      </c>
      <c r="R4895" s="2">
        <v>0.94487112393433603</v>
      </c>
      <c r="S4895" s="2">
        <v>478.22098150520401</v>
      </c>
    </row>
    <row r="4896" spans="2:19" x14ac:dyDescent="0.25">
      <c r="B4896" s="2">
        <v>165.893529630747</v>
      </c>
      <c r="C4896" s="2">
        <v>387.549999999997</v>
      </c>
      <c r="D4896" s="2">
        <f t="shared" si="76"/>
        <v>114.39999999999702</v>
      </c>
      <c r="E4896" s="3">
        <v>1.05510894998181</v>
      </c>
      <c r="F4896" s="2">
        <v>2697.69137115475</v>
      </c>
      <c r="G4896" s="2">
        <v>2522.6556232972798</v>
      </c>
      <c r="H4896" s="2">
        <v>7.18928329520402</v>
      </c>
      <c r="I4896" s="2">
        <v>1</v>
      </c>
      <c r="J4896" s="2">
        <v>2.1432281748639599</v>
      </c>
      <c r="K4896" s="2">
        <v>1.5957299966234699</v>
      </c>
      <c r="L4896" s="3">
        <v>2.62905364656362E-3</v>
      </c>
      <c r="M4896" s="3">
        <v>6.1695471917735797E-3</v>
      </c>
      <c r="N4896" s="3">
        <v>1.27322852623626E-5</v>
      </c>
      <c r="O4896" s="3">
        <v>2.6328434499561199E-2</v>
      </c>
      <c r="P4896" s="3">
        <v>5.6090025496536702E-2</v>
      </c>
      <c r="Q4896" s="2">
        <v>1.0364532879900401</v>
      </c>
      <c r="R4896" s="2">
        <v>0.94776942231153705</v>
      </c>
      <c r="S4896" s="2">
        <v>478.261599897103</v>
      </c>
    </row>
    <row r="4897" spans="2:19" x14ac:dyDescent="0.25">
      <c r="B4897" s="2">
        <v>166.43712243770901</v>
      </c>
      <c r="C4897" s="2">
        <v>387.64999999999702</v>
      </c>
      <c r="D4897" s="2">
        <f t="shared" si="76"/>
        <v>114.49999999999704</v>
      </c>
      <c r="E4897" s="3">
        <v>1.0518842819090399</v>
      </c>
      <c r="F4897" s="2">
        <v>2697.84044004422</v>
      </c>
      <c r="G4897" s="2">
        <v>2522.7678470258302</v>
      </c>
      <c r="H4897" s="2">
        <v>7.1881904072403797</v>
      </c>
      <c r="I4897" s="2">
        <v>1</v>
      </c>
      <c r="J4897" s="2">
        <v>2.1437504773860998</v>
      </c>
      <c r="K4897" s="2">
        <v>1.5960614412771701</v>
      </c>
      <c r="L4897" s="3">
        <v>2.6286427628932499E-3</v>
      </c>
      <c r="M4897" s="3">
        <v>6.1497296265880597E-3</v>
      </c>
      <c r="N4897" s="3">
        <v>1.2735755767894801E-5</v>
      </c>
      <c r="O4897" s="3">
        <v>2.6339563362803499E-2</v>
      </c>
      <c r="P4897" s="3">
        <v>5.6070110032264399E-2</v>
      </c>
      <c r="Q4897" s="2">
        <v>1.0365503076582201</v>
      </c>
      <c r="R4897" s="2">
        <v>0.95067491472077004</v>
      </c>
      <c r="S4897" s="2">
        <v>478.30215385914602</v>
      </c>
    </row>
    <row r="4898" spans="2:19" x14ac:dyDescent="0.25">
      <c r="B4898" s="2">
        <v>166.98217457894401</v>
      </c>
      <c r="C4898" s="2">
        <v>387.74999999999699</v>
      </c>
      <c r="D4898" s="2">
        <f t="shared" si="76"/>
        <v>114.59999999999701</v>
      </c>
      <c r="E4898" s="3">
        <v>1.0486713384432</v>
      </c>
      <c r="F4898" s="2">
        <v>2697.9894422840998</v>
      </c>
      <c r="G4898" s="2">
        <v>2522.8800217722401</v>
      </c>
      <c r="H4898" s="2">
        <v>7.1870981889982204</v>
      </c>
      <c r="I4898" s="2">
        <v>1</v>
      </c>
      <c r="J4898" s="2">
        <v>2.14427374845509</v>
      </c>
      <c r="K4898" s="2">
        <v>1.59639346239997</v>
      </c>
      <c r="L4898" s="3">
        <v>2.6282334345822098E-3</v>
      </c>
      <c r="M4898" s="3">
        <v>6.12998815509775E-3</v>
      </c>
      <c r="N4898" s="3">
        <v>1.2739226211382701E-5</v>
      </c>
      <c r="O4898" s="3">
        <v>2.6350699063158602E-2</v>
      </c>
      <c r="P4898" s="3">
        <v>5.6050190249627402E-2</v>
      </c>
      <c r="Q4898" s="2">
        <v>1.0366475771753101</v>
      </c>
      <c r="R4898" s="2">
        <v>0.95358761448037399</v>
      </c>
      <c r="S4898" s="2">
        <v>478.34264324335101</v>
      </c>
    </row>
    <row r="4899" spans="2:19" x14ac:dyDescent="0.25">
      <c r="B4899" s="2">
        <v>167.52868901064099</v>
      </c>
      <c r="C4899" s="2">
        <v>387.84999999999701</v>
      </c>
      <c r="D4899" s="2">
        <f t="shared" si="76"/>
        <v>114.69999999999703</v>
      </c>
      <c r="E4899" s="3">
        <v>1.04547007053018</v>
      </c>
      <c r="F4899" s="2">
        <v>2698.1383777900701</v>
      </c>
      <c r="G4899" s="2">
        <v>2522.9921474742901</v>
      </c>
      <c r="H4899" s="2">
        <v>7.1860066396700004</v>
      </c>
      <c r="I4899" s="2">
        <v>1</v>
      </c>
      <c r="J4899" s="2">
        <v>2.1447979892110398</v>
      </c>
      <c r="K4899" s="2">
        <v>1.5967260605129201</v>
      </c>
      <c r="L4899" s="3">
        <v>2.6278256664840302E-3</v>
      </c>
      <c r="M4899" s="3">
        <v>6.1103224435131998E-3</v>
      </c>
      <c r="N4899" s="3">
        <v>1.2742696592343399E-5</v>
      </c>
      <c r="O4899" s="3">
        <v>2.6361841607423699E-2</v>
      </c>
      <c r="P4899" s="3">
        <v>5.6030266150429997E-2</v>
      </c>
      <c r="Q4899" s="2">
        <v>1.0367450967723</v>
      </c>
      <c r="R4899" s="2">
        <v>0.95650753492434004</v>
      </c>
      <c r="S4899" s="2">
        <v>478.38306790130798</v>
      </c>
    </row>
    <row r="4900" spans="2:19" x14ac:dyDescent="0.25">
      <c r="B4900" s="2">
        <v>168.076668692666</v>
      </c>
      <c r="C4900" s="2">
        <v>387.94999999999698</v>
      </c>
      <c r="D4900" s="2">
        <f t="shared" si="76"/>
        <v>114.799999999997</v>
      </c>
      <c r="E4900" s="3">
        <v>1.0422804293463299</v>
      </c>
      <c r="F4900" s="2">
        <v>2698.2872464778502</v>
      </c>
      <c r="G4900" s="2">
        <v>2523.1042240697602</v>
      </c>
      <c r="H4900" s="2">
        <v>7.1849157584489696</v>
      </c>
      <c r="I4900" s="2">
        <v>1</v>
      </c>
      <c r="J4900" s="2">
        <v>2.14532320079035</v>
      </c>
      <c r="K4900" s="2">
        <v>1.5970592361334699</v>
      </c>
      <c r="L4900" s="3">
        <v>2.6274194634706401E-3</v>
      </c>
      <c r="M4900" s="3">
        <v>6.0907321596787604E-3</v>
      </c>
      <c r="N4900" s="3">
        <v>1.2746166910294999E-5</v>
      </c>
      <c r="O4900" s="3">
        <v>2.6372991002394E-2</v>
      </c>
      <c r="P4900" s="3">
        <v>5.6010337736476998E-2</v>
      </c>
      <c r="Q4900" s="2">
        <v>1.0368428666782601</v>
      </c>
      <c r="R4900" s="2">
        <v>0.95943468940230003</v>
      </c>
      <c r="S4900" s="2">
        <v>478.42342768418001</v>
      </c>
    </row>
    <row r="4901" spans="2:19" x14ac:dyDescent="0.25">
      <c r="B4901" s="2">
        <v>168.626116588565</v>
      </c>
      <c r="C4901" s="2">
        <v>388.049999999997</v>
      </c>
      <c r="D4901" s="2">
        <f t="shared" si="76"/>
        <v>114.89999999999702</v>
      </c>
      <c r="E4901" s="3">
        <v>1.03910236629733</v>
      </c>
      <c r="F4901" s="2">
        <v>2698.43604826311</v>
      </c>
      <c r="G4901" s="2">
        <v>2523.2162514964002</v>
      </c>
      <c r="H4901" s="2">
        <v>7.18382554452924</v>
      </c>
      <c r="I4901" s="2">
        <v>1</v>
      </c>
      <c r="J4901" s="2">
        <v>2.1458493843256901</v>
      </c>
      <c r="K4901" s="2">
        <v>1.5973929897755099</v>
      </c>
      <c r="L4901" s="3">
        <v>2.6270148304324199E-3</v>
      </c>
      <c r="M4901" s="3">
        <v>6.0712169730637502E-3</v>
      </c>
      <c r="N4901" s="3">
        <v>1.27496371647577E-5</v>
      </c>
      <c r="O4901" s="3">
        <v>2.6384147254863901E-2</v>
      </c>
      <c r="P4901" s="3">
        <v>5.5990405009574397E-2</v>
      </c>
      <c r="Q4901" s="2">
        <v>1.0369408871203001</v>
      </c>
      <c r="R4901" s="2">
        <v>0.96236909127955195</v>
      </c>
      <c r="S4901" s="2">
        <v>478.46372244269998</v>
      </c>
    </row>
    <row r="4902" spans="2:19" x14ac:dyDescent="0.25">
      <c r="B4902" s="2">
        <v>169.17703566556099</v>
      </c>
      <c r="C4902" s="2">
        <v>388.14999999999702</v>
      </c>
      <c r="D4902" s="2">
        <f t="shared" si="76"/>
        <v>114.99999999999704</v>
      </c>
      <c r="E4902" s="3">
        <v>1.0359358330169399</v>
      </c>
      <c r="F4902" s="2">
        <v>2698.5847830615098</v>
      </c>
      <c r="G4902" s="2">
        <v>2523.3282296919701</v>
      </c>
      <c r="H4902" s="2">
        <v>7.1827359971057003</v>
      </c>
      <c r="I4902" s="2">
        <v>1</v>
      </c>
      <c r="J4902" s="2">
        <v>2.1463765409460001</v>
      </c>
      <c r="K4902" s="2">
        <v>1.59772732194933</v>
      </c>
      <c r="L4902" s="3">
        <v>2.62661177227827E-3</v>
      </c>
      <c r="M4902" s="3">
        <v>6.0517765547537803E-3</v>
      </c>
      <c r="N4902" s="3">
        <v>1.27531073552527E-5</v>
      </c>
      <c r="O4902" s="3">
        <v>2.63953103716267E-2</v>
      </c>
      <c r="P4902" s="3">
        <v>5.5970467971528999E-2</v>
      </c>
      <c r="Q4902" s="2">
        <v>1.0370391583235401</v>
      </c>
      <c r="R4902" s="2">
        <v>0.96531075393705301</v>
      </c>
      <c r="S4902" s="2">
        <v>478.50395202716697</v>
      </c>
    </row>
    <row r="4903" spans="2:19" x14ac:dyDescent="0.25">
      <c r="B4903" s="2">
        <v>169.72942889455899</v>
      </c>
      <c r="C4903" s="2">
        <v>388.24999999999699</v>
      </c>
      <c r="D4903" s="2">
        <f t="shared" si="76"/>
        <v>115.09999999999701</v>
      </c>
      <c r="E4903" s="3">
        <v>1.0327807813658501</v>
      </c>
      <c r="F4903" s="2">
        <v>2698.7334507886999</v>
      </c>
      <c r="G4903" s="2">
        <v>2523.4401585942001</v>
      </c>
      <c r="H4903" s="2">
        <v>7.1816471153741199</v>
      </c>
      <c r="I4903" s="2">
        <v>1</v>
      </c>
      <c r="J4903" s="2">
        <v>2.1469046717764302</v>
      </c>
      <c r="K4903" s="2">
        <v>1.5980622331615899</v>
      </c>
      <c r="L4903" s="3">
        <v>2.6262102939356401E-3</v>
      </c>
      <c r="M4903" s="3">
        <v>6.0324105774419304E-3</v>
      </c>
      <c r="N4903" s="3">
        <v>1.27565774813031E-5</v>
      </c>
      <c r="O4903" s="3">
        <v>2.6406480359474901E-2</v>
      </c>
      <c r="P4903" s="3">
        <v>5.5950526624148601E-2</v>
      </c>
      <c r="Q4903" s="2">
        <v>1.0371376805110899</v>
      </c>
      <c r="R4903" s="2">
        <v>0.96825969077145302</v>
      </c>
      <c r="S4903" s="2">
        <v>478.54411628744998</v>
      </c>
    </row>
    <row r="4904" spans="2:19" x14ac:dyDescent="0.25">
      <c r="B4904" s="2">
        <v>170.283299250141</v>
      </c>
      <c r="C4904" s="2">
        <v>388.34999999999701</v>
      </c>
      <c r="D4904" s="2">
        <f t="shared" si="76"/>
        <v>115.19999999999703</v>
      </c>
      <c r="E4904" s="3">
        <v>1.0296371634304999</v>
      </c>
      <c r="F4904" s="2">
        <v>2698.88205136032</v>
      </c>
      <c r="G4904" s="2">
        <v>2523.5520381408101</v>
      </c>
      <c r="H4904" s="2">
        <v>7.1805588985310598</v>
      </c>
      <c r="I4904" s="2">
        <v>1</v>
      </c>
      <c r="J4904" s="2">
        <v>2.1474337779383799</v>
      </c>
      <c r="K4904" s="2">
        <v>1.59839772391532</v>
      </c>
      <c r="L4904" s="3">
        <v>2.6258104003505302E-3</v>
      </c>
      <c r="M4904" s="3">
        <v>6.0131187154203796E-3</v>
      </c>
      <c r="N4904" s="3">
        <v>1.2760047542433199E-5</v>
      </c>
      <c r="O4904" s="3">
        <v>2.6417657225199401E-2</v>
      </c>
      <c r="P4904" s="3">
        <v>5.5930580969241799E-2</v>
      </c>
      <c r="Q4904" s="2">
        <v>1.0372364539041301</v>
      </c>
      <c r="R4904" s="2">
        <v>0.97121591519505501</v>
      </c>
      <c r="S4904" s="2">
        <v>478.58421507298101</v>
      </c>
    </row>
    <row r="4905" spans="2:19" x14ac:dyDescent="0.25">
      <c r="B4905" s="2">
        <v>170.83864971057301</v>
      </c>
      <c r="C4905" s="2">
        <v>388.44999999999698</v>
      </c>
      <c r="D4905" s="2">
        <f t="shared" si="76"/>
        <v>115.299999999997</v>
      </c>
      <c r="E4905" s="3">
        <v>1.0265049315219099</v>
      </c>
      <c r="F4905" s="2">
        <v>2699.03058469198</v>
      </c>
      <c r="G4905" s="2">
        <v>2523.6638682695302</v>
      </c>
      <c r="H4905" s="2">
        <v>7.1794713457739103</v>
      </c>
      <c r="I4905" s="2">
        <v>1</v>
      </c>
      <c r="J4905" s="2">
        <v>2.14796386054942</v>
      </c>
      <c r="K4905" s="2">
        <v>1.5987337947099201</v>
      </c>
      <c r="L4905" s="3">
        <v>2.62541209648765E-3</v>
      </c>
      <c r="M4905" s="3">
        <v>5.9939006445714803E-3</v>
      </c>
      <c r="N4905" s="3">
        <v>1.2763517538169101E-5</v>
      </c>
      <c r="O4905" s="3">
        <v>2.6428840975590399E-2</v>
      </c>
      <c r="P4905" s="3">
        <v>5.5910631008618102E-2</v>
      </c>
      <c r="Q4905" s="2">
        <v>1.0373354787217799</v>
      </c>
      <c r="R4905" s="2">
        <v>0.97417944063589201</v>
      </c>
      <c r="S4905" s="2">
        <v>478.62424823275802</v>
      </c>
    </row>
    <row r="4906" spans="2:19" x14ac:dyDescent="0.25">
      <c r="B4906" s="2">
        <v>171.395483257796</v>
      </c>
      <c r="C4906" s="2">
        <v>388.549999999997</v>
      </c>
      <c r="D4906" s="2">
        <f t="shared" si="76"/>
        <v>115.39999999999702</v>
      </c>
      <c r="E4906" s="3">
        <v>1.0233840381745101</v>
      </c>
      <c r="F4906" s="2">
        <v>2699.1790506993002</v>
      </c>
      <c r="G4906" s="2">
        <v>2523.7756489180701</v>
      </c>
      <c r="H4906" s="2">
        <v>7.1783844563008996</v>
      </c>
      <c r="I4906" s="2">
        <v>1</v>
      </c>
      <c r="J4906" s="2">
        <v>2.1484949207233002</v>
      </c>
      <c r="K4906" s="2">
        <v>1.59907044604111</v>
      </c>
      <c r="L4906" s="3">
        <v>2.6250153873303302E-3</v>
      </c>
      <c r="M4906" s="3">
        <v>5.9747560423595598E-3</v>
      </c>
      <c r="N4906" s="3">
        <v>1.27669874680381E-5</v>
      </c>
      <c r="O4906" s="3">
        <v>2.6440031617436899E-2</v>
      </c>
      <c r="P4906" s="3">
        <v>5.5890676744088097E-2</v>
      </c>
      <c r="Q4906" s="2">
        <v>1.03743475518117</v>
      </c>
      <c r="R4906" s="2">
        <v>0.97715028053767194</v>
      </c>
      <c r="S4906" s="2">
        <v>478.66421561534099</v>
      </c>
    </row>
    <row r="4907" spans="2:19" x14ac:dyDescent="0.25">
      <c r="B4907" s="2">
        <v>171.95380287744001</v>
      </c>
      <c r="C4907" s="2">
        <v>388.64999999999702</v>
      </c>
      <c r="D4907" s="2">
        <f t="shared" si="76"/>
        <v>115.49999999999704</v>
      </c>
      <c r="E4907" s="3">
        <v>1.02027443614499</v>
      </c>
      <c r="F4907" s="2">
        <v>2699.3274492978699</v>
      </c>
      <c r="G4907" s="2">
        <v>2523.8873800240999</v>
      </c>
      <c r="H4907" s="2">
        <v>7.1772982293110603</v>
      </c>
      <c r="I4907" s="2">
        <v>1</v>
      </c>
      <c r="J4907" s="2">
        <v>2.1490269595699298</v>
      </c>
      <c r="K4907" s="2">
        <v>1.5994076784009199</v>
      </c>
      <c r="L4907" s="3">
        <v>2.6246202778806901E-3</v>
      </c>
      <c r="M4907" s="3">
        <v>5.9556845878221496E-3</v>
      </c>
      <c r="N4907" s="3">
        <v>1.27704573315694E-5</v>
      </c>
      <c r="O4907" s="3">
        <v>2.64512291575267E-2</v>
      </c>
      <c r="P4907" s="3">
        <v>5.5870718177463197E-2</v>
      </c>
      <c r="Q4907" s="2">
        <v>1.0375342834974099</v>
      </c>
      <c r="R4907" s="2">
        <v>0.98012844835983504</v>
      </c>
      <c r="S4907" s="2">
        <v>478.70411706885301</v>
      </c>
    </row>
    <row r="4908" spans="2:19" x14ac:dyDescent="0.25">
      <c r="B4908" s="2">
        <v>172.51361155881099</v>
      </c>
      <c r="C4908" s="2">
        <v>388.74999999999699</v>
      </c>
      <c r="D4908" s="2">
        <f t="shared" si="76"/>
        <v>115.59999999999701</v>
      </c>
      <c r="E4908" s="3">
        <v>1.0171760784111601</v>
      </c>
      <c r="F4908" s="2">
        <v>2699.4757804032702</v>
      </c>
      <c r="G4908" s="2">
        <v>2523.99906152533</v>
      </c>
      <c r="H4908" s="2">
        <v>7.1762126640042698</v>
      </c>
      <c r="I4908" s="2">
        <v>1</v>
      </c>
      <c r="J4908" s="2">
        <v>2.1495599781953598</v>
      </c>
      <c r="K4908" s="2">
        <v>1.5997454922776999</v>
      </c>
      <c r="L4908" s="3">
        <v>2.6242267731595901E-3</v>
      </c>
      <c r="M4908" s="3">
        <v>5.9366859615617804E-3</v>
      </c>
      <c r="N4908" s="3">
        <v>1.2773927128293499E-5</v>
      </c>
      <c r="O4908" s="3">
        <v>2.64624336026466E-2</v>
      </c>
      <c r="P4908" s="3">
        <v>5.5850755310555701E-2</v>
      </c>
      <c r="Q4908" s="2">
        <v>1.0376340638835899</v>
      </c>
      <c r="R4908" s="2">
        <v>0.98311395757753295</v>
      </c>
      <c r="S4908" s="2">
        <v>478.743952440974</v>
      </c>
    </row>
    <row r="4909" spans="2:19" x14ac:dyDescent="0.25">
      <c r="B4909" s="2">
        <v>173.07491229489801</v>
      </c>
      <c r="C4909" s="2">
        <v>388.84999999999701</v>
      </c>
      <c r="D4909" s="2">
        <f t="shared" si="76"/>
        <v>115.69999999999703</v>
      </c>
      <c r="E4909" s="3">
        <v>1.0140889181708099</v>
      </c>
      <c r="F4909" s="2">
        <v>2699.62404393107</v>
      </c>
      <c r="G4909" s="2">
        <v>2524.1106933594301</v>
      </c>
      <c r="H4909" s="2">
        <v>7.17512775958122</v>
      </c>
      <c r="I4909" s="2">
        <v>1</v>
      </c>
      <c r="J4909" s="2">
        <v>2.1500939777017498</v>
      </c>
      <c r="K4909" s="2">
        <v>1.6000838881560899</v>
      </c>
      <c r="L4909" s="3">
        <v>2.6238348782067502E-3</v>
      </c>
      <c r="M4909" s="3">
        <v>5.9177598457374903E-3</v>
      </c>
      <c r="N4909" s="3">
        <v>1.27773968577423E-5</v>
      </c>
      <c r="O4909" s="3">
        <v>2.64736449595823E-2</v>
      </c>
      <c r="P4909" s="3">
        <v>5.5830788145178799E-2</v>
      </c>
      <c r="Q4909" s="2">
        <v>1.03773409655073</v>
      </c>
      <c r="R4909" s="2">
        <v>0.98610682168164399</v>
      </c>
      <c r="S4909" s="2">
        <v>478.78372157894597</v>
      </c>
    </row>
    <row r="4910" spans="2:19" x14ac:dyDescent="0.25">
      <c r="B4910" s="2">
        <v>173.63770808237399</v>
      </c>
      <c r="C4910" s="2">
        <v>388.94999999999698</v>
      </c>
      <c r="D4910" s="2">
        <f t="shared" si="76"/>
        <v>115.799999999997</v>
      </c>
      <c r="E4910" s="3">
        <v>1.01101290884054</v>
      </c>
      <c r="F4910" s="2">
        <v>2699.77223979683</v>
      </c>
      <c r="G4910" s="2">
        <v>2524.2222754640602</v>
      </c>
      <c r="H4910" s="2">
        <v>7.1740435152434303</v>
      </c>
      <c r="I4910" s="2">
        <v>1</v>
      </c>
      <c r="J4910" s="2">
        <v>2.1506289591873502</v>
      </c>
      <c r="K4910" s="2">
        <v>1.60042286651697</v>
      </c>
      <c r="L4910" s="3">
        <v>2.6234445980807299E-3</v>
      </c>
      <c r="M4910" s="3">
        <v>5.8989059240565104E-3</v>
      </c>
      <c r="N4910" s="3">
        <v>1.2780866519449499E-5</v>
      </c>
      <c r="O4910" s="3">
        <v>2.6484863235118099E-2</v>
      </c>
      <c r="P4910" s="3">
        <v>5.5810816683146802E-2</v>
      </c>
      <c r="Q4910" s="2">
        <v>1.0378343817078599</v>
      </c>
      <c r="R4910" s="2">
        <v>0.98910705417878897</v>
      </c>
      <c r="S4910" s="2">
        <v>478.823424329565</v>
      </c>
    </row>
    <row r="4911" spans="2:19" x14ac:dyDescent="0.25">
      <c r="B4911" s="2">
        <v>174.20200192159399</v>
      </c>
      <c r="C4911" s="2">
        <v>389.049999999997</v>
      </c>
      <c r="D4911" s="2">
        <f t="shared" si="76"/>
        <v>115.89999999999702</v>
      </c>
      <c r="E4911" s="3">
        <v>1.00794800405466</v>
      </c>
      <c r="F4911" s="2">
        <v>2699.9203679160801</v>
      </c>
      <c r="G4911" s="2">
        <v>2524.3338077768799</v>
      </c>
      <c r="H4911" s="2">
        <v>7.1729599301932296</v>
      </c>
      <c r="I4911" s="2">
        <v>1</v>
      </c>
      <c r="J4911" s="2">
        <v>2.15116492374649</v>
      </c>
      <c r="K4911" s="2">
        <v>1.6007624278374999</v>
      </c>
      <c r="L4911" s="3">
        <v>2.62305593785904E-3</v>
      </c>
      <c r="M4911" s="3">
        <v>5.8801238817659104E-3</v>
      </c>
      <c r="N4911" s="3">
        <v>1.2784336112949999E-5</v>
      </c>
      <c r="O4911" s="3">
        <v>2.6496088436037901E-2</v>
      </c>
      <c r="P4911" s="3">
        <v>5.57908409262746E-2</v>
      </c>
      <c r="Q4911" s="2">
        <v>1.0379349195618901</v>
      </c>
      <c r="R4911" s="2">
        <v>0.99211466859134501</v>
      </c>
      <c r="S4911" s="2">
        <v>478.86306053918702</v>
      </c>
    </row>
    <row r="4912" spans="2:19" x14ac:dyDescent="0.25">
      <c r="B4912" s="2">
        <v>174.767796816599</v>
      </c>
      <c r="C4912" s="2">
        <v>389.14999999999702</v>
      </c>
      <c r="D4912" s="2">
        <f t="shared" si="76"/>
        <v>115.99999999999704</v>
      </c>
      <c r="E4912" s="3">
        <v>1.00489415766406</v>
      </c>
      <c r="F4912" s="2">
        <v>2700.0684282043599</v>
      </c>
      <c r="G4912" s="2">
        <v>2524.4452902355401</v>
      </c>
      <c r="H4912" s="2">
        <v>7.1718770036337798</v>
      </c>
      <c r="I4912" s="2">
        <v>1</v>
      </c>
      <c r="J4912" s="2">
        <v>2.1517018724695598</v>
      </c>
      <c r="K4912" s="2">
        <v>1.6011025725910899</v>
      </c>
      <c r="L4912" s="3">
        <v>2.6226689026381399E-3</v>
      </c>
      <c r="M4912" s="3">
        <v>5.8614134056444904E-3</v>
      </c>
      <c r="N4912" s="3">
        <v>1.27878056377806E-5</v>
      </c>
      <c r="O4912" s="3">
        <v>2.65073205691237E-2</v>
      </c>
      <c r="P4912" s="3">
        <v>5.5770860876378503E-2</v>
      </c>
      <c r="Q4912" s="2">
        <v>1.0380357103177</v>
      </c>
      <c r="R4912" s="2">
        <v>0.99512967845744005</v>
      </c>
      <c r="S4912" s="2">
        <v>478.90263005371798</v>
      </c>
    </row>
    <row r="4913" spans="2:19" x14ac:dyDescent="0.25">
      <c r="B4913" s="2">
        <v>175.33509577511001</v>
      </c>
      <c r="C4913" s="2">
        <v>389.24999999999699</v>
      </c>
      <c r="D4913" s="2">
        <f t="shared" si="76"/>
        <v>116.09999999999701</v>
      </c>
      <c r="E4913" s="3">
        <v>1.0018513237351001</v>
      </c>
      <c r="F4913" s="2">
        <v>2700.2164205771901</v>
      </c>
      <c r="G4913" s="2">
        <v>2524.5567227776701</v>
      </c>
      <c r="H4913" s="2">
        <v>7.1707947347690597</v>
      </c>
      <c r="I4913" s="2">
        <v>1</v>
      </c>
      <c r="J4913" s="2">
        <v>2.1522398064430002</v>
      </c>
      <c r="K4913" s="2">
        <v>1.6014433012473299</v>
      </c>
      <c r="L4913" s="3">
        <v>2.62228349753353E-3</v>
      </c>
      <c r="M4913" s="3">
        <v>5.84277418399449E-3</v>
      </c>
      <c r="N4913" s="3">
        <v>1.27912750934792E-5</v>
      </c>
      <c r="O4913" s="3">
        <v>2.6518559641156601E-2</v>
      </c>
      <c r="P4913" s="3">
        <v>5.5750876535275197E-2</v>
      </c>
      <c r="Q4913" s="2">
        <v>1.0381367541781099</v>
      </c>
      <c r="R4913" s="2">
        <v>0.99815209733096799</v>
      </c>
      <c r="S4913" s="2">
        <v>478.94213271861997</v>
      </c>
    </row>
    <row r="4914" spans="2:19" x14ac:dyDescent="0.25">
      <c r="B4914" s="2">
        <v>175.90390180853501</v>
      </c>
      <c r="C4914" s="2">
        <v>389.34999999999701</v>
      </c>
      <c r="D4914" s="2">
        <f t="shared" si="76"/>
        <v>116.19999999999703</v>
      </c>
      <c r="E4914" s="3">
        <v>0.99881945654848503</v>
      </c>
      <c r="F4914" s="2">
        <v>2700.3643449500701</v>
      </c>
      <c r="G4914" s="2">
        <v>2524.6681053409102</v>
      </c>
      <c r="H4914" s="2">
        <v>7.16971312280387</v>
      </c>
      <c r="I4914" s="2">
        <v>1</v>
      </c>
      <c r="J4914" s="2">
        <v>2.15277872674924</v>
      </c>
      <c r="K4914" s="2">
        <v>1.60178461427207</v>
      </c>
      <c r="L4914" s="3">
        <v>2.6218997276797398E-3</v>
      </c>
      <c r="M4914" s="3">
        <v>5.8242059066334999E-3</v>
      </c>
      <c r="N4914" s="3">
        <v>1.2794744479585699E-5</v>
      </c>
      <c r="O4914" s="3">
        <v>2.6529805658917001E-2</v>
      </c>
      <c r="P4914" s="3">
        <v>5.5730887904782603E-2</v>
      </c>
      <c r="Q4914" s="2">
        <v>1.0382380513438201</v>
      </c>
      <c r="R4914" s="2">
        <v>1.0011819387815999</v>
      </c>
      <c r="S4914" s="2">
        <v>478.98156837890298</v>
      </c>
    </row>
    <row r="4915" spans="2:19" x14ac:dyDescent="0.25">
      <c r="B4915" s="2">
        <v>176.474217931965</v>
      </c>
      <c r="C4915" s="2">
        <v>389.44999999999698</v>
      </c>
      <c r="D4915" s="2">
        <f t="shared" si="76"/>
        <v>116.299999999997</v>
      </c>
      <c r="E4915" s="3">
        <v>0.99579851059816804</v>
      </c>
      <c r="F4915" s="2">
        <v>2700.51220123851</v>
      </c>
      <c r="G4915" s="2">
        <v>2524.7794378628801</v>
      </c>
      <c r="H4915" s="2">
        <v>7.1686321669438504</v>
      </c>
      <c r="I4915" s="2">
        <v>1</v>
      </c>
      <c r="J4915" s="2">
        <v>2.1533186344667201</v>
      </c>
      <c r="K4915" s="2">
        <v>1.6021265121273001</v>
      </c>
      <c r="L4915" s="3">
        <v>2.6215175982304199E-3</v>
      </c>
      <c r="M4915" s="3">
        <v>5.8057082648863599E-3</v>
      </c>
      <c r="N4915" s="3">
        <v>1.2798213795641E-5</v>
      </c>
      <c r="O4915" s="3">
        <v>2.6541058629183802E-2</v>
      </c>
      <c r="P4915" s="3">
        <v>5.5710894986719599E-2</v>
      </c>
      <c r="Q4915" s="2">
        <v>1.0383396020134701</v>
      </c>
      <c r="R4915" s="2">
        <v>1.0042192163947901</v>
      </c>
      <c r="S4915" s="2">
        <v>479.02093687913202</v>
      </c>
    </row>
    <row r="4916" spans="2:19" x14ac:dyDescent="0.25">
      <c r="B4916" s="2">
        <v>177.04604716417799</v>
      </c>
      <c r="C4916" s="2">
        <v>389.549999999997</v>
      </c>
      <c r="D4916" s="2">
        <f t="shared" si="76"/>
        <v>116.39999999999702</v>
      </c>
      <c r="E4916" s="3">
        <v>0.99278844059025495</v>
      </c>
      <c r="F4916" s="2">
        <v>2700.6599893579901</v>
      </c>
      <c r="G4916" s="2">
        <v>2524.8907202812002</v>
      </c>
      <c r="H4916" s="2">
        <v>7.1675518663954403</v>
      </c>
      <c r="I4916" s="2">
        <v>1</v>
      </c>
      <c r="J4916" s="2">
        <v>2.1538595306698798</v>
      </c>
      <c r="K4916" s="2">
        <v>1.6024689952712301</v>
      </c>
      <c r="L4916" s="3">
        <v>2.6211371143583899E-3</v>
      </c>
      <c r="M4916" s="3">
        <v>5.7872809515770703E-3</v>
      </c>
      <c r="N4916" s="3">
        <v>1.28016830411879E-5</v>
      </c>
      <c r="O4916" s="3">
        <v>2.65523185587348E-2</v>
      </c>
      <c r="P4916" s="3">
        <v>5.5690897782905903E-2</v>
      </c>
      <c r="Q4916" s="2">
        <v>1.0384414063835901</v>
      </c>
      <c r="R4916" s="2">
        <v>1.0072639437718001</v>
      </c>
      <c r="S4916" s="2">
        <v>479.06023806341602</v>
      </c>
    </row>
    <row r="4917" spans="2:19" x14ac:dyDescent="0.25">
      <c r="B4917" s="2">
        <v>177.61939252763801</v>
      </c>
      <c r="C4917" s="2">
        <v>389.64999999999702</v>
      </c>
      <c r="D4917" s="2">
        <f t="shared" si="76"/>
        <v>116.49999999999704</v>
      </c>
      <c r="E4917" s="3">
        <v>0.98978920144189597</v>
      </c>
      <c r="F4917" s="2">
        <v>2700.8077092239801</v>
      </c>
      <c r="G4917" s="2">
        <v>2525.0019525334501</v>
      </c>
      <c r="H4917" s="2">
        <v>7.1664722203658799</v>
      </c>
      <c r="I4917" s="2">
        <v>1</v>
      </c>
      <c r="J4917" s="2">
        <v>2.1544014164291001</v>
      </c>
      <c r="K4917" s="2">
        <v>1.60281206415821</v>
      </c>
      <c r="L4917" s="3">
        <v>2.6207582812556602E-3</v>
      </c>
      <c r="M4917" s="3">
        <v>5.7689236610207698E-3</v>
      </c>
      <c r="N4917" s="3">
        <v>1.2805152215770601E-5</v>
      </c>
      <c r="O4917" s="3">
        <v>2.65635854543468E-2</v>
      </c>
      <c r="P4917" s="3">
        <v>5.5670896295162101E-2</v>
      </c>
      <c r="Q4917" s="2">
        <v>1.0385434646486</v>
      </c>
      <c r="R4917" s="2">
        <v>1.0103161345296801</v>
      </c>
      <c r="S4917" s="2">
        <v>479.09947177541397</v>
      </c>
    </row>
    <row r="4918" spans="2:19" x14ac:dyDescent="0.25">
      <c r="B4918" s="2">
        <v>178.19425704849201</v>
      </c>
      <c r="C4918" s="2">
        <v>389.74999999999699</v>
      </c>
      <c r="D4918" s="2">
        <f t="shared" si="76"/>
        <v>116.59999999999701</v>
      </c>
      <c r="E4918" s="3">
        <v>0.98680074828022701</v>
      </c>
      <c r="F4918" s="2">
        <v>2700.9553607519501</v>
      </c>
      <c r="G4918" s="2">
        <v>2525.1131345572599</v>
      </c>
      <c r="H4918" s="2">
        <v>7.1653932280632802</v>
      </c>
      <c r="I4918" s="2">
        <v>1</v>
      </c>
      <c r="J4918" s="2">
        <v>2.1549442928107099</v>
      </c>
      <c r="K4918" s="2">
        <v>1.60315571923872</v>
      </c>
      <c r="L4918" s="3">
        <v>2.6203811041335002E-3</v>
      </c>
      <c r="M4918" s="3">
        <v>5.7506360890159196E-3</v>
      </c>
      <c r="N4918" s="3">
        <v>1.28086213189348E-5</v>
      </c>
      <c r="O4918" s="3">
        <v>2.65748593227953E-2</v>
      </c>
      <c r="P4918" s="3">
        <v>5.5650890525309901E-2</v>
      </c>
      <c r="Q4918" s="2">
        <v>1.03864577700081</v>
      </c>
      <c r="R4918" s="2">
        <v>1.0133758023013</v>
      </c>
      <c r="S4918" s="2">
        <v>479.13863785832802</v>
      </c>
    </row>
    <row r="4919" spans="2:19" x14ac:dyDescent="0.25">
      <c r="B4919" s="2">
        <v>178.770643756575</v>
      </c>
      <c r="C4919" s="2">
        <v>389.84999999999701</v>
      </c>
      <c r="D4919" s="2">
        <f t="shared" si="76"/>
        <v>116.69999999999703</v>
      </c>
      <c r="E4919" s="3">
        <v>0.98382303644126601</v>
      </c>
      <c r="F4919" s="2">
        <v>2701.1029438573401</v>
      </c>
      <c r="G4919" s="2">
        <v>2525.2242662901899</v>
      </c>
      <c r="H4919" s="2">
        <v>7.1643148886965298</v>
      </c>
      <c r="I4919" s="2">
        <v>1</v>
      </c>
      <c r="J4919" s="2">
        <v>2.1554881608769501</v>
      </c>
      <c r="K4919" s="2">
        <v>1.6034999609594101</v>
      </c>
      <c r="L4919" s="3">
        <v>2.6200055882224598E-3</v>
      </c>
      <c r="M4919" s="3">
        <v>5.7324179328362597E-3</v>
      </c>
      <c r="N4919" s="3">
        <v>1.28120903502278E-5</v>
      </c>
      <c r="O4919" s="3">
        <v>2.65861401708553E-2</v>
      </c>
      <c r="P4919" s="3">
        <v>5.5630880475171597E-2</v>
      </c>
      <c r="Q4919" s="2">
        <v>1.0387483436304099</v>
      </c>
      <c r="R4919" s="2">
        <v>1.01644296073534</v>
      </c>
      <c r="S4919" s="2">
        <v>479.17773615490802</v>
      </c>
    </row>
    <row r="4920" spans="2:19" x14ac:dyDescent="0.25">
      <c r="B4920" s="2">
        <v>179.348555685409</v>
      </c>
      <c r="C4920" s="2">
        <v>389.94999999999698</v>
      </c>
      <c r="D4920" s="2">
        <f t="shared" si="76"/>
        <v>116.799999999997</v>
      </c>
      <c r="E4920" s="3">
        <v>0.98085602146885598</v>
      </c>
      <c r="F4920" s="2">
        <v>2701.25045845562</v>
      </c>
      <c r="G4920" s="2">
        <v>2525.3353476698398</v>
      </c>
      <c r="H4920" s="2">
        <v>7.1632372014753702</v>
      </c>
      <c r="I4920" s="2">
        <v>1</v>
      </c>
      <c r="J4920" s="2">
        <v>2.15603302168598</v>
      </c>
      <c r="K4920" s="2">
        <v>1.6038447897629999</v>
      </c>
      <c r="L4920" s="3">
        <v>2.6196317387724502E-3</v>
      </c>
      <c r="M4920" s="3">
        <v>5.71426889122303E-3</v>
      </c>
      <c r="N4920" s="3">
        <v>1.2815559309198301E-5</v>
      </c>
      <c r="O4920" s="3">
        <v>2.65974280052995E-2</v>
      </c>
      <c r="P4920" s="3">
        <v>5.5610866146570799E-2</v>
      </c>
      <c r="Q4920" s="2">
        <v>1.0388511647254499</v>
      </c>
      <c r="R4920" s="2">
        <v>1.0195176234963299</v>
      </c>
      <c r="S4920" s="2">
        <v>479.216766507442</v>
      </c>
    </row>
    <row r="4921" spans="2:19" x14ac:dyDescent="0.25">
      <c r="B4921" s="2">
        <v>179.927995872205</v>
      </c>
      <c r="C4921" s="2">
        <v>390.049999999997</v>
      </c>
      <c r="D4921" s="2">
        <f t="shared" si="76"/>
        <v>116.89999999999702</v>
      </c>
      <c r="E4921" s="3">
        <v>0.97789965911356902</v>
      </c>
      <c r="F4921" s="2">
        <v>2701.3979044622001</v>
      </c>
      <c r="G4921" s="2">
        <v>2525.4463786337801</v>
      </c>
      <c r="H4921" s="2">
        <v>7.1621601656103104</v>
      </c>
      <c r="I4921" s="2">
        <v>1</v>
      </c>
      <c r="J4921" s="2">
        <v>2.1565788762918601</v>
      </c>
      <c r="K4921" s="2">
        <v>1.60419020608834</v>
      </c>
      <c r="L4921" s="3">
        <v>2.6192595610527798E-3</v>
      </c>
      <c r="M4921" s="3">
        <v>5.6961886643769897E-3</v>
      </c>
      <c r="N4921" s="3">
        <v>1.28190281953966E-5</v>
      </c>
      <c r="O4921" s="3">
        <v>2.66087228329005E-2</v>
      </c>
      <c r="P4921" s="3">
        <v>5.5590847541331798E-2</v>
      </c>
      <c r="Q4921" s="2">
        <v>1.0389542404718499</v>
      </c>
      <c r="R4921" s="2">
        <v>1.02259980426464</v>
      </c>
      <c r="S4921" s="2">
        <v>479.25572875776299</v>
      </c>
    </row>
    <row r="4922" spans="2:19" x14ac:dyDescent="0.25">
      <c r="B4922" s="2">
        <v>180.50896735785699</v>
      </c>
      <c r="C4922" s="2">
        <v>390.14999999999702</v>
      </c>
      <c r="D4922" s="2">
        <f t="shared" si="76"/>
        <v>116.99999999999704</v>
      </c>
      <c r="E4922" s="3">
        <v>0.97495390533168402</v>
      </c>
      <c r="F4922" s="2">
        <v>2701.5452817925102</v>
      </c>
      <c r="G4922" s="2">
        <v>2525.5573591195798</v>
      </c>
      <c r="H4922" s="2">
        <v>7.1610837803127403</v>
      </c>
      <c r="I4922" s="2">
        <v>1</v>
      </c>
      <c r="J4922" s="2">
        <v>2.15712572574447</v>
      </c>
      <c r="K4922" s="2">
        <v>1.60453621037036</v>
      </c>
      <c r="L4922" s="3">
        <v>2.61888906035218E-3</v>
      </c>
      <c r="M4922" s="3">
        <v>5.6781769539509096E-3</v>
      </c>
      <c r="N4922" s="3">
        <v>1.2822497008374599E-5</v>
      </c>
      <c r="O4922" s="3">
        <v>2.6620024660429301E-2</v>
      </c>
      <c r="P4922" s="3">
        <v>5.5570824661280001E-2</v>
      </c>
      <c r="Q4922" s="2">
        <v>1.0390575710533601</v>
      </c>
      <c r="R4922" s="2">
        <v>1.0256895167364799</v>
      </c>
      <c r="S4922" s="2">
        <v>479.29462274724199</v>
      </c>
    </row>
    <row r="4923" spans="2:19" x14ac:dyDescent="0.25">
      <c r="B4923" s="2">
        <v>181.09147318695199</v>
      </c>
      <c r="C4923" s="2">
        <v>390.24999999999699</v>
      </c>
      <c r="D4923" s="2">
        <f t="shared" si="76"/>
        <v>117.09999999999701</v>
      </c>
      <c r="E4923" s="3">
        <v>0.97201871628409997</v>
      </c>
      <c r="F4923" s="2">
        <v>2701.6925903619699</v>
      </c>
      <c r="G4923" s="2">
        <v>2525.6682890647899</v>
      </c>
      <c r="H4923" s="2">
        <v>7.16000804479481</v>
      </c>
      <c r="I4923" s="2">
        <v>1</v>
      </c>
      <c r="J4923" s="2">
        <v>2.1576735710895898</v>
      </c>
      <c r="K4923" s="2">
        <v>1.6048828030400399</v>
      </c>
      <c r="L4923" s="3">
        <v>2.6185202419788801E-3</v>
      </c>
      <c r="M4923" s="3">
        <v>5.66023346304161E-3</v>
      </c>
      <c r="N4923" s="3">
        <v>1.28259657476856E-5</v>
      </c>
      <c r="O4923" s="3">
        <v>2.6631333494656E-2</v>
      </c>
      <c r="P4923" s="3">
        <v>5.5550797508241601E-2</v>
      </c>
      <c r="Q4923" s="2">
        <v>1.0391611566516099</v>
      </c>
      <c r="R4923" s="2">
        <v>1.0287867746239101</v>
      </c>
      <c r="S4923" s="2">
        <v>479.33344831678897</v>
      </c>
    </row>
    <row r="4924" spans="2:19" x14ac:dyDescent="0.25">
      <c r="B4924" s="2">
        <v>181.67551640776099</v>
      </c>
      <c r="C4924" s="2">
        <v>390.34999999999701</v>
      </c>
      <c r="D4924" s="2">
        <f t="shared" si="76"/>
        <v>117.19999999999703</v>
      </c>
      <c r="E4924" s="3">
        <v>0.969094048335296</v>
      </c>
      <c r="F4924" s="2">
        <v>2701.8398300859799</v>
      </c>
      <c r="G4924" s="2">
        <v>2525.7791684069798</v>
      </c>
      <c r="H4924" s="2">
        <v>7.1589329582695198</v>
      </c>
      <c r="I4924" s="2">
        <v>1</v>
      </c>
      <c r="J4924" s="2">
        <v>2.1582224133687999</v>
      </c>
      <c r="K4924" s="2">
        <v>1.60522998452445</v>
      </c>
      <c r="L4924" s="3">
        <v>2.6181531112606498E-3</v>
      </c>
      <c r="M4924" s="3">
        <v>5.6423578961823997E-3</v>
      </c>
      <c r="N4924" s="3">
        <v>1.28294344128845E-5</v>
      </c>
      <c r="O4924" s="3">
        <v>2.6642649342349601E-2</v>
      </c>
      <c r="P4924" s="3">
        <v>5.5530766084043698E-2</v>
      </c>
      <c r="Q4924" s="2">
        <v>1.03926499744603</v>
      </c>
      <c r="R4924" s="2">
        <v>1.0318915916549001</v>
      </c>
      <c r="S4924" s="2">
        <v>479.372205306848</v>
      </c>
    </row>
    <row r="4925" spans="2:19" x14ac:dyDescent="0.25">
      <c r="B4925" s="2">
        <v>182.26110007224699</v>
      </c>
      <c r="C4925" s="2">
        <v>390.44999999999698</v>
      </c>
      <c r="D4925" s="2">
        <f t="shared" si="76"/>
        <v>117.299999999997</v>
      </c>
      <c r="E4925" s="3">
        <v>0.966179858052296</v>
      </c>
      <c r="F4925" s="2">
        <v>2701.9870008799498</v>
      </c>
      <c r="G4925" s="2">
        <v>2525.8899970836901</v>
      </c>
      <c r="H4925" s="2">
        <v>7.1578585199506897</v>
      </c>
      <c r="I4925" s="2">
        <v>1</v>
      </c>
      <c r="J4925" s="2">
        <v>2.15877225361952</v>
      </c>
      <c r="K4925" s="2">
        <v>1.6055777552466599</v>
      </c>
      <c r="L4925" s="3">
        <v>2.6177876735448201E-3</v>
      </c>
      <c r="M4925" s="3">
        <v>5.6245499593354197E-3</v>
      </c>
      <c r="N4925" s="3">
        <v>1.2832903003527699E-5</v>
      </c>
      <c r="O4925" s="3">
        <v>2.6653972210277599E-2</v>
      </c>
      <c r="P4925" s="3">
        <v>5.55107303905144E-2</v>
      </c>
      <c r="Q4925" s="2">
        <v>1.03936909361389</v>
      </c>
      <c r="R4925" s="2">
        <v>1.0350039815732399</v>
      </c>
      <c r="S4925" s="2">
        <v>479.41089355740303</v>
      </c>
    </row>
    <row r="4926" spans="2:19" x14ac:dyDescent="0.25">
      <c r="B4926" s="2">
        <v>182.84822723606101</v>
      </c>
      <c r="C4926" s="2">
        <v>390.549999999997</v>
      </c>
      <c r="D4926" s="2">
        <f t="shared" si="76"/>
        <v>117.39999999999702</v>
      </c>
      <c r="E4926" s="3">
        <v>0.96327610220361104</v>
      </c>
      <c r="F4926" s="2">
        <v>2702.1341026592499</v>
      </c>
      <c r="G4926" s="2">
        <v>2526.0007750324498</v>
      </c>
      <c r="H4926" s="2">
        <v>7.1567847290529301</v>
      </c>
      <c r="I4926" s="2">
        <v>1</v>
      </c>
      <c r="J4926" s="2">
        <v>2.1593230928749301</v>
      </c>
      <c r="K4926" s="2">
        <v>1.60592611562579</v>
      </c>
      <c r="L4926" s="3">
        <v>2.6174239341983699E-3</v>
      </c>
      <c r="M4926" s="3">
        <v>5.6068093598840201E-3</v>
      </c>
      <c r="N4926" s="3">
        <v>1.2836371519173101E-5</v>
      </c>
      <c r="O4926" s="3">
        <v>2.6665302105206502E-2</v>
      </c>
      <c r="P4926" s="3">
        <v>5.5490690429482903E-2</v>
      </c>
      <c r="Q4926" s="2">
        <v>1.0394734453303101</v>
      </c>
      <c r="R4926" s="2">
        <v>1.0381239581386601</v>
      </c>
      <c r="S4926" s="2">
        <v>479.44951290796598</v>
      </c>
    </row>
    <row r="4927" spans="2:19" x14ac:dyDescent="0.25">
      <c r="B4927" s="2">
        <v>183.436900958541</v>
      </c>
      <c r="C4927" s="2">
        <v>390.64999999999702</v>
      </c>
      <c r="D4927" s="2">
        <f t="shared" si="76"/>
        <v>117.49999999999704</v>
      </c>
      <c r="E4927" s="3">
        <v>0.96038273775823102</v>
      </c>
      <c r="F4927" s="2">
        <v>2702.2811353392699</v>
      </c>
      <c r="G4927" s="2">
        <v>2526.1115021908199</v>
      </c>
      <c r="H4927" s="2">
        <v>7.1557115847916801</v>
      </c>
      <c r="I4927" s="2">
        <v>1</v>
      </c>
      <c r="J4927" s="2">
        <v>2.1598749321640098</v>
      </c>
      <c r="K4927" s="2">
        <v>1.60627506607697</v>
      </c>
      <c r="L4927" s="3">
        <v>2.6170618986079701E-3</v>
      </c>
      <c r="M4927" s="3">
        <v>5.5891358066252703E-3</v>
      </c>
      <c r="N4927" s="3">
        <v>1.2839839959380299E-5</v>
      </c>
      <c r="O4927" s="3">
        <v>2.6676639033902199E-2</v>
      </c>
      <c r="P4927" s="3">
        <v>5.5470646202779098E-2</v>
      </c>
      <c r="Q4927" s="2">
        <v>1.03957805276816</v>
      </c>
      <c r="R4927" s="2">
        <v>1.0412515351267599</v>
      </c>
      <c r="S4927" s="2">
        <v>479.488063197587</v>
      </c>
    </row>
    <row r="4928" spans="2:19" x14ac:dyDescent="0.25">
      <c r="B4928" s="2">
        <v>184.02712430271899</v>
      </c>
      <c r="C4928" s="2">
        <v>390.74999999999699</v>
      </c>
      <c r="D4928" s="2">
        <f t="shared" si="76"/>
        <v>117.59999999999701</v>
      </c>
      <c r="E4928" s="3">
        <v>0.95749972188455901</v>
      </c>
      <c r="F4928" s="2">
        <v>2702.4280988353698</v>
      </c>
      <c r="G4928" s="2">
        <v>2526.2221784962999</v>
      </c>
      <c r="H4928" s="2">
        <v>7.1546390863832103</v>
      </c>
      <c r="I4928" s="2">
        <v>1</v>
      </c>
      <c r="J4928" s="2">
        <v>2.1604277725115102</v>
      </c>
      <c r="K4928" s="2">
        <v>1.6066246070113199</v>
      </c>
      <c r="L4928" s="3">
        <v>2.6167015721799899E-3</v>
      </c>
      <c r="M4928" s="3">
        <v>5.5715290097622704E-3</v>
      </c>
      <c r="N4928" s="3">
        <v>1.28433083237101E-5</v>
      </c>
      <c r="O4928" s="3">
        <v>2.6687983003128801E-2</v>
      </c>
      <c r="P4928" s="3">
        <v>5.5450597712233901E-2</v>
      </c>
      <c r="Q4928" s="2">
        <v>1.03968291609818</v>
      </c>
      <c r="R4928" s="2">
        <v>1.0443867263290501</v>
      </c>
      <c r="S4928" s="2">
        <v>479.52654426484202</v>
      </c>
    </row>
    <row r="4929" spans="2:19" x14ac:dyDescent="0.25">
      <c r="B4929" s="2">
        <v>184.61890033531401</v>
      </c>
      <c r="C4929" s="2">
        <v>390.84999999999701</v>
      </c>
      <c r="D4929" s="2">
        <f t="shared" si="76"/>
        <v>117.69999999999703</v>
      </c>
      <c r="E4929" s="3">
        <v>0.95462701194944999</v>
      </c>
      <c r="F4929" s="2">
        <v>2702.5749930629399</v>
      </c>
      <c r="G4929" s="2">
        <v>2526.3328038864402</v>
      </c>
      <c r="H4929" s="2">
        <v>7.1535672330445701</v>
      </c>
      <c r="I4929" s="2">
        <v>1</v>
      </c>
      <c r="J4929" s="2">
        <v>2.1609816149379002</v>
      </c>
      <c r="K4929" s="2">
        <v>1.6069747388359299</v>
      </c>
      <c r="L4929" s="3">
        <v>2.6163429603405799E-3</v>
      </c>
      <c r="M4929" s="3">
        <v>5.5539886808970403E-3</v>
      </c>
      <c r="N4929" s="3">
        <v>1.28467766117251E-5</v>
      </c>
      <c r="O4929" s="3">
        <v>2.6699334019649301E-2</v>
      </c>
      <c r="P4929" s="3">
        <v>5.5430544959679202E-2</v>
      </c>
      <c r="Q4929" s="2">
        <v>1.03978803548886</v>
      </c>
      <c r="R4929" s="2">
        <v>1.0475295455529701</v>
      </c>
      <c r="S4929" s="2">
        <v>479.56495594783797</v>
      </c>
    </row>
    <row r="4930" spans="2:19" x14ac:dyDescent="0.25">
      <c r="B4930" s="2">
        <v>185.21223212673701</v>
      </c>
      <c r="C4930" s="2">
        <v>390.94999999999698</v>
      </c>
      <c r="D4930" s="2">
        <f t="shared" si="76"/>
        <v>117.799999999997</v>
      </c>
      <c r="E4930" s="3">
        <v>0.95176456551713895</v>
      </c>
      <c r="F4930" s="2">
        <v>2702.7218179373099</v>
      </c>
      <c r="G4930" s="2">
        <v>2526.4433782987498</v>
      </c>
      <c r="H4930" s="2">
        <v>7.1524960239936703</v>
      </c>
      <c r="I4930" s="2">
        <v>1</v>
      </c>
      <c r="J4930" s="2">
        <v>2.1615364604593799</v>
      </c>
      <c r="K4930" s="2">
        <v>1.6073254619538799</v>
      </c>
      <c r="L4930" s="3">
        <v>2.6159860685357199E-3</v>
      </c>
      <c r="M4930" s="3">
        <v>5.5365145330227503E-3</v>
      </c>
      <c r="N4930" s="3">
        <v>1.28502448229893E-5</v>
      </c>
      <c r="O4930" s="3">
        <v>2.6710692090226001E-2</v>
      </c>
      <c r="P4930" s="3">
        <v>5.5410487946947702E-2</v>
      </c>
      <c r="Q4930" s="2">
        <v>1.0398797555329899</v>
      </c>
      <c r="R4930" s="2">
        <v>1.05068000662186</v>
      </c>
      <c r="S4930" s="2">
        <v>479.60329808421</v>
      </c>
    </row>
    <row r="4931" spans="2:19" x14ac:dyDescent="0.25">
      <c r="B4931" s="2">
        <v>185.80712275108999</v>
      </c>
      <c r="C4931" s="2">
        <v>391.049999999997</v>
      </c>
      <c r="D4931" s="2">
        <f t="shared" si="76"/>
        <v>117.89999999999702</v>
      </c>
      <c r="E4931" s="3">
        <v>0.94891234034824501</v>
      </c>
      <c r="F4931" s="2">
        <v>2702.8685733738398</v>
      </c>
      <c r="G4931" s="2">
        <v>2526.5539016707298</v>
      </c>
      <c r="H4931" s="2">
        <v>7.1514254584491797</v>
      </c>
      <c r="I4931" s="2">
        <v>1</v>
      </c>
      <c r="J4931" s="2">
        <v>2.1620923100878602</v>
      </c>
      <c r="K4931" s="2">
        <v>1.60767677676418</v>
      </c>
      <c r="L4931" s="3">
        <v>2.6156309022312501E-3</v>
      </c>
      <c r="M4931" s="3">
        <v>5.5191062805164202E-3</v>
      </c>
      <c r="N4931" s="3">
        <v>1.28537129570684E-5</v>
      </c>
      <c r="O4931" s="3">
        <v>2.6722057221619799E-2</v>
      </c>
      <c r="P4931" s="3">
        <v>5.5390426675873301E-2</v>
      </c>
      <c r="Q4931" s="2">
        <v>1.0399990431152</v>
      </c>
      <c r="R4931" s="2">
        <v>1.05383812337502</v>
      </c>
      <c r="S4931" s="2">
        <v>479.64157051111698</v>
      </c>
    </row>
    <row r="4932" spans="2:19" x14ac:dyDescent="0.25">
      <c r="B4932" s="2">
        <v>186.40357528616499</v>
      </c>
      <c r="C4932" s="2">
        <v>391.14999999999702</v>
      </c>
      <c r="D4932" s="2">
        <f t="shared" si="76"/>
        <v>117.99999999999704</v>
      </c>
      <c r="E4932" s="3">
        <v>0.94607029439880497</v>
      </c>
      <c r="F4932" s="2">
        <v>2703.0152592878799</v>
      </c>
      <c r="G4932" s="2">
        <v>2526.6643739399001</v>
      </c>
      <c r="H4932" s="2">
        <v>7.1503555356306299</v>
      </c>
      <c r="I4932" s="2">
        <v>1</v>
      </c>
      <c r="J4932" s="2">
        <v>2.1626491648309401</v>
      </c>
      <c r="K4932" s="2">
        <v>1.6080286836618001</v>
      </c>
      <c r="L4932" s="3">
        <v>2.6152774669129502E-3</v>
      </c>
      <c r="M4932" s="3">
        <v>5.5017636391318401E-3</v>
      </c>
      <c r="N4932" s="3">
        <v>1.2857181013529501E-5</v>
      </c>
      <c r="O4932" s="3">
        <v>2.67334294205906E-2</v>
      </c>
      <c r="P4932" s="3">
        <v>5.5370361148290602E-2</v>
      </c>
      <c r="Q4932" s="2">
        <v>1.0400912993956599</v>
      </c>
      <c r="R4932" s="2">
        <v>1.05700390966768</v>
      </c>
      <c r="S4932" s="2">
        <v>479.67977306524398</v>
      </c>
    </row>
    <row r="4933" spans="2:19" x14ac:dyDescent="0.25">
      <c r="B4933" s="2">
        <v>187.001592813446</v>
      </c>
      <c r="C4933" s="2">
        <v>391.24999999999699</v>
      </c>
      <c r="D4933" s="2">
        <f t="shared" si="76"/>
        <v>118.09999999999701</v>
      </c>
      <c r="E4933" s="3">
        <v>0.94323838581921704</v>
      </c>
      <c r="F4933" s="2">
        <v>2703.1618755947502</v>
      </c>
      <c r="G4933" s="2">
        <v>2526.7747950437702</v>
      </c>
      <c r="H4933" s="2">
        <v>7.1492862547583398</v>
      </c>
      <c r="I4933" s="2">
        <v>1</v>
      </c>
      <c r="J4933" s="2">
        <v>2.1632070256919098</v>
      </c>
      <c r="K4933" s="2">
        <v>1.60838118303762</v>
      </c>
      <c r="L4933" s="3">
        <v>2.6149257680865398E-3</v>
      </c>
      <c r="M4933" s="3">
        <v>5.48448632599189E-3</v>
      </c>
      <c r="N4933" s="3">
        <v>1.2860648991941101E-5</v>
      </c>
      <c r="O4933" s="3">
        <v>2.67448086938969E-2</v>
      </c>
      <c r="P4933" s="3">
        <v>5.5350291366035198E-2</v>
      </c>
      <c r="Q4933" s="2">
        <v>1.0402110769509101</v>
      </c>
      <c r="R4933" s="2">
        <v>1.0601773793710501</v>
      </c>
      <c r="S4933" s="2">
        <v>479.71790558279901</v>
      </c>
    </row>
    <row r="4934" spans="2:19" x14ac:dyDescent="0.25">
      <c r="B4934" s="2">
        <v>187.60117841811001</v>
      </c>
      <c r="C4934" s="2">
        <v>391.34999999999701</v>
      </c>
      <c r="D4934" s="2">
        <f t="shared" si="76"/>
        <v>118.19999999999703</v>
      </c>
      <c r="E4934" s="3">
        <v>0.94041657295329495</v>
      </c>
      <c r="F4934" s="2">
        <v>2703.30842220978</v>
      </c>
      <c r="G4934" s="2">
        <v>2526.88516491982</v>
      </c>
      <c r="H4934" s="2">
        <v>7.1482176150534498</v>
      </c>
      <c r="I4934" s="2">
        <v>1</v>
      </c>
      <c r="J4934" s="2">
        <v>2.16376589366967</v>
      </c>
      <c r="K4934" s="2">
        <v>1.6087342752784399</v>
      </c>
      <c r="L4934" s="3">
        <v>2.6145758112777698E-3</v>
      </c>
      <c r="M4934" s="3">
        <v>5.4672740595816099E-3</v>
      </c>
      <c r="N4934" s="3">
        <v>1.2864116891873501E-5</v>
      </c>
      <c r="O4934" s="3">
        <v>2.6756195048296301E-2</v>
      </c>
      <c r="P4934" s="3">
        <v>5.5330217330943697E-2</v>
      </c>
      <c r="Q4934" s="2">
        <v>1.04030387310705</v>
      </c>
      <c r="R4934" s="2">
        <v>1.0633585463722599</v>
      </c>
      <c r="S4934" s="2">
        <v>479.75596789950998</v>
      </c>
    </row>
    <row r="4935" spans="2:19" x14ac:dyDescent="0.25">
      <c r="B4935" s="2">
        <v>188.20233518902401</v>
      </c>
      <c r="C4935" s="2">
        <v>391.44999999999698</v>
      </c>
      <c r="D4935" s="2">
        <f t="shared" si="76"/>
        <v>118.299999999997</v>
      </c>
      <c r="E4935" s="3">
        <v>0.93760481433725296</v>
      </c>
      <c r="F4935" s="2">
        <v>2703.4548990482999</v>
      </c>
      <c r="G4935" s="2">
        <v>2526.9954835055601</v>
      </c>
      <c r="H4935" s="2">
        <v>7.1471496157379004</v>
      </c>
      <c r="I4935" s="2">
        <v>1</v>
      </c>
      <c r="J4935" s="2">
        <v>2.1643257697588001</v>
      </c>
      <c r="K4935" s="2">
        <v>1.6090879607669399</v>
      </c>
      <c r="L4935" s="3">
        <v>2.6142276020324402E-3</v>
      </c>
      <c r="M4935" s="3">
        <v>5.4501265597407898E-3</v>
      </c>
      <c r="N4935" s="3">
        <v>1.28675847128985E-5</v>
      </c>
      <c r="O4935" s="3">
        <v>2.67675884905452E-2</v>
      </c>
      <c r="P4935" s="3">
        <v>5.5310139044853698E-2</v>
      </c>
      <c r="Q4935" s="2">
        <v>1.0404241382639901</v>
      </c>
      <c r="R4935" s="2">
        <v>1.06654742457444</v>
      </c>
      <c r="S4935" s="2">
        <v>479.793959850627</v>
      </c>
    </row>
    <row r="4936" spans="2:19" x14ac:dyDescent="0.25">
      <c r="B4936" s="2">
        <v>188.805066218749</v>
      </c>
      <c r="C4936" s="2">
        <v>391.549999999997</v>
      </c>
      <c r="D4936" s="2">
        <f t="shared" si="76"/>
        <v>118.39999999999702</v>
      </c>
      <c r="E4936" s="3">
        <v>0.93480306869873697</v>
      </c>
      <c r="F4936" s="2">
        <v>2703.60130602562</v>
      </c>
      <c r="G4936" s="2">
        <v>2527.1057507384699</v>
      </c>
      <c r="H4936" s="2">
        <v>7.1460822560344601</v>
      </c>
      <c r="I4936" s="2">
        <v>1</v>
      </c>
      <c r="J4936" s="2">
        <v>2.1648866549495001</v>
      </c>
      <c r="K4936" s="2">
        <v>1.6094422398817001</v>
      </c>
      <c r="L4936" s="3">
        <v>2.6138811459164701E-3</v>
      </c>
      <c r="M4936" s="3">
        <v>5.4330435476569097E-3</v>
      </c>
      <c r="N4936" s="3">
        <v>1.28710524545891E-5</v>
      </c>
      <c r="O4936" s="3">
        <v>2.6778989027398701E-2</v>
      </c>
      <c r="P4936" s="3">
        <v>5.5290056509603502E-2</v>
      </c>
      <c r="Q4936" s="2">
        <v>1.04051747796242</v>
      </c>
      <c r="R4936" s="2">
        <v>1.0697440278967101</v>
      </c>
      <c r="S4936" s="2">
        <v>479.83188127091398</v>
      </c>
    </row>
    <row r="4937" spans="2:19" x14ac:dyDescent="0.25">
      <c r="B4937" s="2">
        <v>189.40937460353899</v>
      </c>
      <c r="C4937" s="2">
        <v>391.64999999999702</v>
      </c>
      <c r="D4937" s="2">
        <f t="shared" si="76"/>
        <v>118.49999999999704</v>
      </c>
      <c r="E4937" s="3">
        <v>0.93201129495584101</v>
      </c>
      <c r="F4937" s="2">
        <v>2703.74764305706</v>
      </c>
      <c r="G4937" s="2">
        <v>2527.2159665560398</v>
      </c>
      <c r="H4937" s="2">
        <v>7.1450155351666904</v>
      </c>
      <c r="I4937" s="2">
        <v>1</v>
      </c>
      <c r="J4937" s="2">
        <v>2.1654485502275498</v>
      </c>
      <c r="K4937" s="2">
        <v>1.60979711299717</v>
      </c>
      <c r="L4937" s="3">
        <v>2.6135364485159402E-3</v>
      </c>
      <c r="M4937" s="3">
        <v>5.4160247458579797E-3</v>
      </c>
      <c r="N4937" s="3">
        <v>1.28745201165203E-5</v>
      </c>
      <c r="O4937" s="3">
        <v>2.6790396665611099E-2</v>
      </c>
      <c r="P4937" s="3">
        <v>5.52699697270327E-2</v>
      </c>
      <c r="Q4937" s="2">
        <v>1.0406382282865101</v>
      </c>
      <c r="R4937" s="2">
        <v>1.07294837027418</v>
      </c>
      <c r="S4937" s="2">
        <v>479.86973199465598</v>
      </c>
    </row>
    <row r="4938" spans="2:19" x14ac:dyDescent="0.25">
      <c r="B4938" s="2">
        <v>190.01526344334201</v>
      </c>
      <c r="C4938" s="2">
        <v>391.74999999999699</v>
      </c>
      <c r="D4938" s="2">
        <f t="shared" si="76"/>
        <v>118.59999999999701</v>
      </c>
      <c r="E4938" s="3">
        <v>0.92922945221613695</v>
      </c>
      <c r="F4938" s="2">
        <v>2703.89391005791</v>
      </c>
      <c r="G4938" s="2">
        <v>2527.3261308957399</v>
      </c>
      <c r="H4938" s="2">
        <v>7.1439494523589797</v>
      </c>
      <c r="I4938" s="2">
        <v>1</v>
      </c>
      <c r="J4938" s="2">
        <v>2.16601145657435</v>
      </c>
      <c r="K4938" s="2">
        <v>1.6101525804836501</v>
      </c>
      <c r="L4938" s="3">
        <v>2.6131935154371298E-3</v>
      </c>
      <c r="M4938" s="3">
        <v>5.3990698782053897E-3</v>
      </c>
      <c r="N4938" s="3">
        <v>1.28779876982684E-5</v>
      </c>
      <c r="O4938" s="3">
        <v>2.68018114119352E-2</v>
      </c>
      <c r="P4938" s="3">
        <v>5.52498786989815E-2</v>
      </c>
      <c r="Q4938" s="2">
        <v>0</v>
      </c>
      <c r="R4938" s="2">
        <v>1.07616046565795</v>
      </c>
      <c r="S4938" s="2">
        <v>479.90751185565102</v>
      </c>
    </row>
    <row r="4939" spans="2:19" x14ac:dyDescent="0.25">
      <c r="B4939" s="2">
        <v>190.62273584179599</v>
      </c>
      <c r="C4939" s="2">
        <v>391.84999999999701</v>
      </c>
      <c r="D4939" s="2">
        <f t="shared" si="76"/>
        <v>118.69999999999703</v>
      </c>
      <c r="E4939" s="3">
        <v>0.926457499775726</v>
      </c>
      <c r="F4939" s="2">
        <v>2704.0401069434702</v>
      </c>
      <c r="G4939" s="2">
        <v>2527.4362436950701</v>
      </c>
      <c r="H4939" s="2">
        <v>7.14288400683653</v>
      </c>
      <c r="I4939" s="2">
        <v>1</v>
      </c>
      <c r="J4939" s="2">
        <v>2.1665753749668402</v>
      </c>
      <c r="K4939" s="2">
        <v>1.6105086427072699</v>
      </c>
      <c r="L4939" s="3">
        <v>2.6128523523065899E-3</v>
      </c>
      <c r="M4939" s="3">
        <v>5.3821786698870604E-3</v>
      </c>
      <c r="N4939" s="3">
        <v>1.2881455199411101E-5</v>
      </c>
      <c r="O4939" s="3">
        <v>2.68132332731232E-2</v>
      </c>
      <c r="P4939" s="3">
        <v>5.52297834272912E-2</v>
      </c>
      <c r="Q4939" s="2">
        <v>1.04085334821435</v>
      </c>
      <c r="R4939" s="2">
        <v>1.07938032801512</v>
      </c>
      <c r="S4939" s="2">
        <v>479.94522068720897</v>
      </c>
    </row>
    <row r="4940" spans="2:19" x14ac:dyDescent="0.25">
      <c r="B4940" s="2">
        <v>191.23179490623599</v>
      </c>
      <c r="C4940" s="2">
        <v>391.94999999999698</v>
      </c>
      <c r="D4940" s="2">
        <f t="shared" ref="D4940:D5003" si="77">C4940-273.15</f>
        <v>118.799999999997</v>
      </c>
      <c r="E4940" s="3">
        <v>0.923695397118246</v>
      </c>
      <c r="F4940" s="2">
        <v>2704.1862336290401</v>
      </c>
      <c r="G4940" s="2">
        <v>2527.5463048914899</v>
      </c>
      <c r="H4940" s="2">
        <v>7.1418191978253303</v>
      </c>
      <c r="I4940" s="2">
        <v>1</v>
      </c>
      <c r="J4940" s="2">
        <v>2.1671403063775498</v>
      </c>
      <c r="K4940" s="2">
        <v>1.6108653000300199</v>
      </c>
      <c r="L4940" s="3">
        <v>2.6125129647711501E-3</v>
      </c>
      <c r="M4940" s="3">
        <v>5.3653508474101998E-3</v>
      </c>
      <c r="N4940" s="3">
        <v>1.28849226195279E-5</v>
      </c>
      <c r="O4940" s="3">
        <v>2.6824662255925301E-2</v>
      </c>
      <c r="P4940" s="3">
        <v>5.5209683913804097E-2</v>
      </c>
      <c r="Q4940" s="2">
        <v>1.0409612947565301</v>
      </c>
      <c r="R4940" s="2">
        <v>1.0826079713288701</v>
      </c>
      <c r="S4940" s="2">
        <v>479.98285832215402</v>
      </c>
    </row>
    <row r="4941" spans="2:19" x14ac:dyDescent="0.25">
      <c r="B4941" s="2">
        <v>191.84244374769</v>
      </c>
      <c r="C4941" s="2">
        <v>392.049999999997</v>
      </c>
      <c r="D4941" s="2">
        <f t="shared" si="77"/>
        <v>118.89999999999702</v>
      </c>
      <c r="E4941" s="3">
        <v>0.92094310391394296</v>
      </c>
      <c r="F4941" s="2">
        <v>2704.3322900298999</v>
      </c>
      <c r="G4941" s="2">
        <v>2527.6563144224701</v>
      </c>
      <c r="H4941" s="2">
        <v>7.14075502455219</v>
      </c>
      <c r="I4941" s="2">
        <v>1</v>
      </c>
      <c r="J4941" s="2">
        <v>2.1677062517745198</v>
      </c>
      <c r="K4941" s="2">
        <v>1.61122255280966</v>
      </c>
      <c r="L4941" s="3">
        <v>2.6121753584980199E-3</v>
      </c>
      <c r="M4941" s="3">
        <v>5.3485861385944604E-3</v>
      </c>
      <c r="N4941" s="3">
        <v>1.2888389958199699E-5</v>
      </c>
      <c r="O4941" s="3">
        <v>2.6836098367091301E-2</v>
      </c>
      <c r="P4941" s="3">
        <v>5.5189580160363398E-2</v>
      </c>
      <c r="Q4941" s="2">
        <v>1.04106949920699</v>
      </c>
      <c r="R4941" s="2">
        <v>1.08584340959834</v>
      </c>
      <c r="S4941" s="2">
        <v>480.02042459281898</v>
      </c>
    </row>
    <row r="4942" spans="2:19" x14ac:dyDescent="0.25">
      <c r="B4942" s="2">
        <v>192.45468548087999</v>
      </c>
      <c r="C4942" s="2">
        <v>392.14999999999702</v>
      </c>
      <c r="D4942" s="2">
        <f t="shared" si="77"/>
        <v>118.99999999999704</v>
      </c>
      <c r="E4942" s="3">
        <v>0.91820058001871396</v>
      </c>
      <c r="F4942" s="2">
        <v>2704.4782760613398</v>
      </c>
      <c r="G4942" s="2">
        <v>2527.76627222548</v>
      </c>
      <c r="H4942" s="2">
        <v>7.1396914862447396</v>
      </c>
      <c r="I4942" s="2">
        <v>1</v>
      </c>
      <c r="J4942" s="2">
        <v>2.1682732121213402</v>
      </c>
      <c r="K4942" s="2">
        <v>1.6115804013998001</v>
      </c>
      <c r="L4942" s="3">
        <v>2.6118395391748002E-3</v>
      </c>
      <c r="M4942" s="3">
        <v>5.3318842725650498E-3</v>
      </c>
      <c r="N4942" s="3">
        <v>1.2891857215009E-5</v>
      </c>
      <c r="O4942" s="3">
        <v>2.6847541613369798E-2</v>
      </c>
      <c r="P4942" s="3">
        <v>5.5169472168813398E-2</v>
      </c>
      <c r="Q4942" s="2">
        <v>1.0411779617049499</v>
      </c>
      <c r="R4942" s="2">
        <v>1.08908665683876</v>
      </c>
      <c r="S4942" s="2">
        <v>480.05791933104501</v>
      </c>
    </row>
    <row r="4943" spans="2:19" x14ac:dyDescent="0.25">
      <c r="B4943" s="2">
        <v>193.068523224225</v>
      </c>
      <c r="C4943" s="2">
        <v>392.24999999999699</v>
      </c>
      <c r="D4943" s="2">
        <f t="shared" si="77"/>
        <v>119.09999999999701</v>
      </c>
      <c r="E4943" s="3">
        <v>0.91546778547315799</v>
      </c>
      <c r="F4943" s="2">
        <v>2704.6241916386398</v>
      </c>
      <c r="G4943" s="2">
        <v>2527.8761782379902</v>
      </c>
      <c r="H4943" s="2">
        <v>7.13862858213139</v>
      </c>
      <c r="I4943" s="2">
        <v>1</v>
      </c>
      <c r="J4943" s="2">
        <v>2.1688411883771002</v>
      </c>
      <c r="K4943" s="2">
        <v>1.6119388461498201</v>
      </c>
      <c r="L4943" s="3">
        <v>2.6115055125095301E-3</v>
      </c>
      <c r="M4943" s="3">
        <v>5.31524497974575E-3</v>
      </c>
      <c r="N4943" s="3">
        <v>1.2895324389539699E-5</v>
      </c>
      <c r="O4943" s="3">
        <v>2.68589920015079E-2</v>
      </c>
      <c r="P4943" s="3">
        <v>5.5149359940998899E-2</v>
      </c>
      <c r="Q4943" s="2">
        <v>1.0412866823873199</v>
      </c>
      <c r="R4943" s="2">
        <v>1.0923377270814001</v>
      </c>
      <c r="S4943" s="2">
        <v>480.095342368182</v>
      </c>
    </row>
    <row r="4944" spans="2:19" x14ac:dyDescent="0.25">
      <c r="B4944" s="2">
        <v>193.683960099834</v>
      </c>
      <c r="C4944" s="2">
        <v>392.34999999999701</v>
      </c>
      <c r="D4944" s="2">
        <f t="shared" si="77"/>
        <v>119.19999999999703</v>
      </c>
      <c r="E4944" s="3">
        <v>0.91274468050165203</v>
      </c>
      <c r="F4944" s="2">
        <v>2704.77003667707</v>
      </c>
      <c r="G4944" s="2">
        <v>2527.9860323974499</v>
      </c>
      <c r="H4944" s="2">
        <v>7.1375663114414003</v>
      </c>
      <c r="I4944" s="2">
        <v>1</v>
      </c>
      <c r="J4944" s="2">
        <v>2.16941018149637</v>
      </c>
      <c r="K4944" s="2">
        <v>1.6122978874048599</v>
      </c>
      <c r="L4944" s="3">
        <v>2.61117328423077E-3</v>
      </c>
      <c r="M4944" s="3">
        <v>5.2986679918522097E-3</v>
      </c>
      <c r="N4944" s="3">
        <v>1.2898791481377501E-5</v>
      </c>
      <c r="O4944" s="3">
        <v>2.68704495382515E-2</v>
      </c>
      <c r="P4944" s="3">
        <v>5.5129243478766202E-2</v>
      </c>
      <c r="Q4944" s="2">
        <v>1.0413956613887001</v>
      </c>
      <c r="R4944" s="2">
        <v>1.0955966343735799</v>
      </c>
      <c r="S4944" s="2">
        <v>480.13269353508201</v>
      </c>
    </row>
    <row r="4945" spans="2:19" x14ac:dyDescent="0.25">
      <c r="B4945" s="2">
        <v>194.30099923351801</v>
      </c>
      <c r="C4945" s="2">
        <v>392.44999999999698</v>
      </c>
      <c r="D4945" s="2">
        <f t="shared" si="77"/>
        <v>119.299999999997</v>
      </c>
      <c r="E4945" s="3">
        <v>0.91003122551138704</v>
      </c>
      <c r="F4945" s="2">
        <v>2704.9158110919102</v>
      </c>
      <c r="G4945" s="2">
        <v>2528.0958346413399</v>
      </c>
      <c r="H4945" s="2">
        <v>7.1365046734047999</v>
      </c>
      <c r="I4945" s="2">
        <v>1</v>
      </c>
      <c r="J4945" s="2">
        <v>2.1699801924292199</v>
      </c>
      <c r="K4945" s="2">
        <v>1.61265752550584</v>
      </c>
      <c r="L4945" s="3">
        <v>2.61084286008762E-3</v>
      </c>
      <c r="M4945" s="3">
        <v>5.2821530418849299E-3</v>
      </c>
      <c r="N4945" s="3">
        <v>1.2902258490109399E-5</v>
      </c>
      <c r="O4945" s="3">
        <v>2.68819142303461E-2</v>
      </c>
      <c r="P4945" s="3">
        <v>5.5109122783962197E-2</v>
      </c>
      <c r="Q4945" s="2">
        <v>1.04150489884138</v>
      </c>
      <c r="R4945" s="2">
        <v>1.0988633927786899</v>
      </c>
      <c r="S4945" s="2">
        <v>480.16997266210302</v>
      </c>
    </row>
    <row r="4946" spans="2:19" x14ac:dyDescent="0.25">
      <c r="B4946" s="2">
        <v>194.91964375477599</v>
      </c>
      <c r="C4946" s="2">
        <v>392.549999999997</v>
      </c>
      <c r="D4946" s="2">
        <f t="shared" si="77"/>
        <v>119.39999999999702</v>
      </c>
      <c r="E4946" s="3">
        <v>0.90732738109147704</v>
      </c>
      <c r="F4946" s="2">
        <v>2705.0615147984099</v>
      </c>
      <c r="G4946" s="2">
        <v>2528.2055849070998</v>
      </c>
      <c r="H4946" s="2">
        <v>7.1354436672524297</v>
      </c>
      <c r="I4946" s="2">
        <v>1</v>
      </c>
      <c r="J4946" s="2">
        <v>2.17055122212117</v>
      </c>
      <c r="K4946" s="2">
        <v>1.61301776078944</v>
      </c>
      <c r="L4946" s="3">
        <v>2.6105142458497702E-3</v>
      </c>
      <c r="M4946" s="3">
        <v>5.2656998641227304E-3</v>
      </c>
      <c r="N4946" s="3">
        <v>1.2905725415324001E-5</v>
      </c>
      <c r="O4946" s="3">
        <v>2.6893386084535099E-2</v>
      </c>
      <c r="P4946" s="3">
        <v>5.5088997858434997E-2</v>
      </c>
      <c r="Q4946" s="2">
        <v>1.04161439487533</v>
      </c>
      <c r="R4946" s="2">
        <v>1.10213801637622</v>
      </c>
      <c r="S4946" s="2">
        <v>480.20717957910301</v>
      </c>
    </row>
    <row r="4947" spans="2:19" x14ac:dyDescent="0.25">
      <c r="B4947" s="2">
        <v>195.53989679680899</v>
      </c>
      <c r="C4947" s="2">
        <v>392.64999999999702</v>
      </c>
      <c r="D4947" s="2">
        <f t="shared" si="77"/>
        <v>119.49999999999704</v>
      </c>
      <c r="E4947" s="3">
        <v>0.90463310801200103</v>
      </c>
      <c r="F4947" s="2">
        <v>2705.2071477118402</v>
      </c>
      <c r="G4947" s="2">
        <v>2528.3152831322</v>
      </c>
      <c r="H4947" s="2">
        <v>7.1343832922159702</v>
      </c>
      <c r="I4947" s="2">
        <v>1</v>
      </c>
      <c r="J4947" s="2">
        <v>2.1711232715131898</v>
      </c>
      <c r="K4947" s="2">
        <v>1.61337859358806</v>
      </c>
      <c r="L4947" s="3">
        <v>2.6101874473075598E-3</v>
      </c>
      <c r="M4947" s="3">
        <v>5.2493081941158296E-3</v>
      </c>
      <c r="N4947" s="3">
        <v>1.2909192256611499E-5</v>
      </c>
      <c r="O4947" s="3">
        <v>2.69048651075618E-2</v>
      </c>
      <c r="P4947" s="3">
        <v>5.5068868704033401E-2</v>
      </c>
      <c r="Q4947" s="2">
        <v>1.0417241496181899</v>
      </c>
      <c r="R4947" s="2">
        <v>1.1054205192617499</v>
      </c>
      <c r="S4947" s="2">
        <v>480.24431411544299</v>
      </c>
    </row>
    <row r="4948" spans="2:19" x14ac:dyDescent="0.25">
      <c r="B4948" s="2">
        <v>196.16176149651099</v>
      </c>
      <c r="C4948" s="2">
        <v>392.74999999999699</v>
      </c>
      <c r="D4948" s="2">
        <f t="shared" si="77"/>
        <v>119.59999999999701</v>
      </c>
      <c r="E4948" s="3">
        <v>0.901948367223118</v>
      </c>
      <c r="F4948" s="2">
        <v>2705.3527097474698</v>
      </c>
      <c r="G4948" s="2">
        <v>2528.4249292540799</v>
      </c>
      <c r="H4948" s="2">
        <v>7.1333235475278602</v>
      </c>
      <c r="I4948" s="2">
        <v>1</v>
      </c>
      <c r="J4948" s="2">
        <v>2.1716963415416699</v>
      </c>
      <c r="K4948" s="2">
        <v>1.6137400242298301</v>
      </c>
      <c r="L4948" s="3">
        <v>2.6098624702720302E-3</v>
      </c>
      <c r="M4948" s="3">
        <v>5.23297776867933E-3</v>
      </c>
      <c r="N4948" s="3">
        <v>1.29126590135635E-5</v>
      </c>
      <c r="O4948" s="3">
        <v>2.6916351306167301E-2</v>
      </c>
      <c r="P4948" s="3">
        <v>5.5048735322607303E-2</v>
      </c>
      <c r="Q4948" s="2">
        <v>1.0418341631952801</v>
      </c>
      <c r="R4948" s="2">
        <v>1.1087109155469199</v>
      </c>
      <c r="S4948" s="2">
        <v>480.28137609997998</v>
      </c>
    </row>
    <row r="4949" spans="2:19" x14ac:dyDescent="0.25">
      <c r="B4949" s="2">
        <v>196.78524099447401</v>
      </c>
      <c r="C4949" s="2">
        <v>392.84999999999701</v>
      </c>
      <c r="D4949" s="2">
        <f t="shared" si="77"/>
        <v>119.69999999999703</v>
      </c>
      <c r="E4949" s="3">
        <v>0.89927311985411396</v>
      </c>
      <c r="F4949" s="2">
        <v>2705.4982008205402</v>
      </c>
      <c r="G4949" s="2">
        <v>2528.5345232101899</v>
      </c>
      <c r="H4949" s="2">
        <v>7.1322644324213798</v>
      </c>
      <c r="I4949" s="2">
        <v>1</v>
      </c>
      <c r="J4949" s="2">
        <v>2.1722704331384399</v>
      </c>
      <c r="K4949" s="2">
        <v>1.6141020530386101</v>
      </c>
      <c r="L4949" s="3">
        <v>2.6095393205749699E-3</v>
      </c>
      <c r="M4949" s="3">
        <v>5.2167083258863496E-3</v>
      </c>
      <c r="N4949" s="3">
        <v>1.29161256857734E-5</v>
      </c>
      <c r="O4949" s="3">
        <v>2.69278446870924E-2</v>
      </c>
      <c r="P4949" s="3">
        <v>5.5028597716007502E-2</v>
      </c>
      <c r="Q4949" s="2">
        <v>1.04194443572955</v>
      </c>
      <c r="R4949" s="2">
        <v>1.1120092193595399</v>
      </c>
      <c r="S4949" s="2">
        <v>480.31836536106903</v>
      </c>
    </row>
    <row r="4950" spans="2:19" x14ac:dyDescent="0.25">
      <c r="B4950" s="2">
        <v>197.41033843498499</v>
      </c>
      <c r="C4950" s="2">
        <v>392.94999999999698</v>
      </c>
      <c r="D4950" s="2">
        <f t="shared" si="77"/>
        <v>119.799999999997</v>
      </c>
      <c r="E4950" s="3">
        <v>0.896607327212537</v>
      </c>
      <c r="F4950" s="2">
        <v>2705.6436208463101</v>
      </c>
      <c r="G4950" s="2">
        <v>2528.6440649379902</v>
      </c>
      <c r="H4950" s="2">
        <v>7.1312059461306001</v>
      </c>
      <c r="I4950" s="2">
        <v>1</v>
      </c>
      <c r="J4950" s="2">
        <v>2.17284554723072</v>
      </c>
      <c r="K4950" s="2">
        <v>1.61446468033394</v>
      </c>
      <c r="L4950" s="3">
        <v>2.60921800406894E-3</v>
      </c>
      <c r="M4950" s="3">
        <v>5.20049960506167E-3</v>
      </c>
      <c r="N4950" s="3">
        <v>1.2919592272835899E-5</v>
      </c>
      <c r="O4950" s="3">
        <v>2.6939345257076201E-2</v>
      </c>
      <c r="P4950" s="3">
        <v>5.5008455886085897E-2</v>
      </c>
      <c r="Q4950" s="2">
        <v>1.04204168521308</v>
      </c>
      <c r="R4950" s="2">
        <v>1.1153154448435001</v>
      </c>
      <c r="S4950" s="2">
        <v>480.35528172656001</v>
      </c>
    </row>
    <row r="4951" spans="2:19" x14ac:dyDescent="0.25">
      <c r="B4951" s="2">
        <v>198.03705696602799</v>
      </c>
      <c r="C4951" s="2">
        <v>393.049999999997</v>
      </c>
      <c r="D4951" s="2">
        <f t="shared" si="77"/>
        <v>119.89999999999702</v>
      </c>
      <c r="E4951" s="3">
        <v>0.89395095078326003</v>
      </c>
      <c r="F4951" s="2">
        <v>2705.7889697400301</v>
      </c>
      <c r="G4951" s="2">
        <v>2528.75355437493</v>
      </c>
      <c r="H4951" s="2">
        <v>7.1301480878903902</v>
      </c>
      <c r="I4951" s="2">
        <v>1</v>
      </c>
      <c r="J4951" s="2">
        <v>2.1734216847411201</v>
      </c>
      <c r="K4951" s="2">
        <v>1.61482790643106</v>
      </c>
      <c r="L4951" s="3">
        <v>2.6088985266273599E-3</v>
      </c>
      <c r="M4951" s="3">
        <v>5.1843513467749302E-3</v>
      </c>
      <c r="N4951" s="3">
        <v>1.29230587743474E-5</v>
      </c>
      <c r="O4951" s="3">
        <v>2.6950853022857098E-2</v>
      </c>
      <c r="P4951" s="3">
        <v>5.4988309834695201E-2</v>
      </c>
      <c r="Q4951" s="2">
        <v>1.04216575814983</v>
      </c>
      <c r="R4951" s="2">
        <v>1.1186296061588401</v>
      </c>
      <c r="S4951" s="2">
        <v>480.39212502379701</v>
      </c>
    </row>
    <row r="4952" spans="2:19" x14ac:dyDescent="0.25">
      <c r="B4952" s="2">
        <v>198.66539973928599</v>
      </c>
      <c r="C4952" s="2">
        <v>393.14999999999702</v>
      </c>
      <c r="D4952" s="2">
        <f t="shared" si="77"/>
        <v>119.99999999999704</v>
      </c>
      <c r="E4952" s="3">
        <v>0.89130395222760195</v>
      </c>
      <c r="F4952" s="2">
        <v>2705.9342474169498</v>
      </c>
      <c r="G4952" s="2">
        <v>2528.8629914584499</v>
      </c>
      <c r="H4952" s="2">
        <v>7.1290908569364397</v>
      </c>
      <c r="I4952" s="2">
        <v>1</v>
      </c>
      <c r="J4952" s="2">
        <v>2.1739988465876099</v>
      </c>
      <c r="K4952" s="2">
        <v>1.6151917316408699</v>
      </c>
      <c r="L4952" s="3">
        <v>2.6085808941445502E-3</v>
      </c>
      <c r="M4952" s="3">
        <v>5.1682632928342701E-3</v>
      </c>
      <c r="N4952" s="3">
        <v>1.2926525189905601E-5</v>
      </c>
      <c r="O4952" s="3">
        <v>2.6962367991172E-2</v>
      </c>
      <c r="P4952" s="3">
        <v>5.4968159563689098E-2</v>
      </c>
      <c r="Q4952" s="2">
        <v>1.04227680827002</v>
      </c>
      <c r="R4952" s="2">
        <v>1.12195171748171</v>
      </c>
      <c r="S4952" s="2">
        <v>480.42889507961399</v>
      </c>
    </row>
    <row r="4953" spans="2:19" x14ac:dyDescent="0.25">
      <c r="B4953" s="2">
        <v>199.295369910136</v>
      </c>
      <c r="C4953" s="2">
        <v>393.24999999999699</v>
      </c>
      <c r="D4953" s="2">
        <f t="shared" si="77"/>
        <v>120.09999999999701</v>
      </c>
      <c r="E4953" s="3">
        <v>0.88866629338242298</v>
      </c>
      <c r="F4953" s="2">
        <v>2706.0794537923198</v>
      </c>
      <c r="G4953" s="2">
        <v>2528.9723761260002</v>
      </c>
      <c r="H4953" s="2">
        <v>7.1280342525052403</v>
      </c>
      <c r="I4953" s="2">
        <v>1</v>
      </c>
      <c r="J4953" s="2">
        <v>2.1745770336835402</v>
      </c>
      <c r="K4953" s="2">
        <v>1.6155561562699701</v>
      </c>
      <c r="L4953" s="3">
        <v>2.6082651125357501E-3</v>
      </c>
      <c r="M4953" s="3">
        <v>5.1522351862796599E-3</v>
      </c>
      <c r="N4953" s="3">
        <v>1.29299915191102E-5</v>
      </c>
      <c r="O4953" s="3">
        <v>2.6973890168756998E-2</v>
      </c>
      <c r="P4953" s="3">
        <v>5.4948005074922299E-2</v>
      </c>
      <c r="Q4953" s="2">
        <v>0</v>
      </c>
      <c r="R4953" s="2">
        <v>1.1252817930044501</v>
      </c>
      <c r="S4953" s="2">
        <v>480.46559172033898</v>
      </c>
    </row>
    <row r="4954" spans="2:19" x14ac:dyDescent="0.25">
      <c r="B4954" s="2">
        <v>199.92697063765701</v>
      </c>
      <c r="C4954" s="2">
        <v>393.34999999999701</v>
      </c>
      <c r="D4954" s="2">
        <f t="shared" si="77"/>
        <v>120.19999999999703</v>
      </c>
      <c r="E4954" s="3">
        <v>0.88603793625924498</v>
      </c>
      <c r="F4954" s="2">
        <v>2706.2245887813701</v>
      </c>
      <c r="G4954" s="2">
        <v>2529.08170831502</v>
      </c>
      <c r="H4954" s="2">
        <v>7.1269782738340597</v>
      </c>
      <c r="I4954" s="2">
        <v>1</v>
      </c>
      <c r="J4954" s="2">
        <v>2.1751562469376</v>
      </c>
      <c r="K4954" s="2">
        <v>1.61592118062058</v>
      </c>
      <c r="L4954" s="3">
        <v>2.6079511877372002E-3</v>
      </c>
      <c r="M4954" s="3">
        <v>5.1362667713765898E-3</v>
      </c>
      <c r="N4954" s="3">
        <v>1.29334577615619E-5</v>
      </c>
      <c r="O4954" s="3">
        <v>2.6985419562346999E-2</v>
      </c>
      <c r="P4954" s="3">
        <v>5.4927846370250499E-2</v>
      </c>
      <c r="Q4954" s="2">
        <v>1.0424996868982499</v>
      </c>
      <c r="R4954" s="2">
        <v>1.12861984693555</v>
      </c>
      <c r="S4954" s="2">
        <v>480.50221477178297</v>
      </c>
    </row>
    <row r="4955" spans="2:19" x14ac:dyDescent="0.25">
      <c r="B4955" s="2">
        <v>200.560205084621</v>
      </c>
      <c r="C4955" s="2">
        <v>393.44999999999698</v>
      </c>
      <c r="D4955" s="2">
        <f t="shared" si="77"/>
        <v>120.299999999997</v>
      </c>
      <c r="E4955" s="3">
        <v>0.88341884304335905</v>
      </c>
      <c r="F4955" s="2">
        <v>2706.36965229935</v>
      </c>
      <c r="G4955" s="2">
        <v>2529.1909879629602</v>
      </c>
      <c r="H4955" s="2">
        <v>7.1259229201609999</v>
      </c>
      <c r="I4955" s="2">
        <v>1</v>
      </c>
      <c r="J4955" s="2">
        <v>2.1757364872537899</v>
      </c>
      <c r="K4955" s="2">
        <v>1.6162868049905701</v>
      </c>
      <c r="L4955" s="3">
        <v>2.6076391257061999E-3</v>
      </c>
      <c r="M4955" s="3">
        <v>5.1203577936095399E-3</v>
      </c>
      <c r="N4955" s="3">
        <v>1.29369239168633E-5</v>
      </c>
      <c r="O4955" s="3">
        <v>2.69969561786754E-2</v>
      </c>
      <c r="P4955" s="3">
        <v>5.4907683451530201E-2</v>
      </c>
      <c r="Q4955" s="2">
        <v>1.0426115156263001</v>
      </c>
      <c r="R4955" s="2">
        <v>1.1319658934996399</v>
      </c>
      <c r="S4955" s="2">
        <v>480.53876405925001</v>
      </c>
    </row>
    <row r="4956" spans="2:19" x14ac:dyDescent="0.25">
      <c r="B4956" s="2">
        <v>201.195076417503</v>
      </c>
      <c r="C4956" s="2">
        <v>393.549999999997</v>
      </c>
      <c r="D4956" s="2">
        <f t="shared" si="77"/>
        <v>120.39999999999702</v>
      </c>
      <c r="E4956" s="3">
        <v>0.88080897609295705</v>
      </c>
      <c r="F4956" s="2">
        <v>2706.5146442615101</v>
      </c>
      <c r="G4956" s="2">
        <v>2529.3002150072598</v>
      </c>
      <c r="H4956" s="2">
        <v>7.1248681907249498</v>
      </c>
      <c r="I4956" s="2">
        <v>1</v>
      </c>
      <c r="J4956" s="2">
        <v>2.1763177555314699</v>
      </c>
      <c r="K4956" s="2">
        <v>1.61665302967346</v>
      </c>
      <c r="L4956" s="3">
        <v>2.6073289324211098E-3</v>
      </c>
      <c r="M4956" s="3">
        <v>5.1045079996756499E-3</v>
      </c>
      <c r="N4956" s="3">
        <v>1.29403899846184E-5</v>
      </c>
      <c r="O4956" s="3">
        <v>2.7008500024475E-2</v>
      </c>
      <c r="P4956" s="3">
        <v>5.4887516320619098E-2</v>
      </c>
      <c r="Q4956" s="2">
        <v>1.0427236041063399</v>
      </c>
      <c r="R4956" s="2">
        <v>1.1353199469375701</v>
      </c>
      <c r="S4956" s="2">
        <v>480.57523940752299</v>
      </c>
    </row>
    <row r="4957" spans="2:19" x14ac:dyDescent="0.25">
      <c r="B4957" s="2">
        <v>201.83158780647301</v>
      </c>
      <c r="C4957" s="2">
        <v>393.64999999999702</v>
      </c>
      <c r="D4957" s="2">
        <f t="shared" si="77"/>
        <v>120.49999999999704</v>
      </c>
      <c r="E4957" s="3">
        <v>0.87820829793824995</v>
      </c>
      <c r="F4957" s="2">
        <v>2706.6595645830698</v>
      </c>
      <c r="G4957" s="2">
        <v>2529.4093893853701</v>
      </c>
      <c r="H4957" s="2">
        <v>7.12381408476561</v>
      </c>
      <c r="I4957" s="2">
        <v>1</v>
      </c>
      <c r="J4957" s="2">
        <v>2.17690005266526</v>
      </c>
      <c r="K4957" s="2">
        <v>1.6170198549583501</v>
      </c>
      <c r="L4957" s="3">
        <v>2.6070206138814399E-3</v>
      </c>
      <c r="M4957" s="3">
        <v>5.0887171374783503E-3</v>
      </c>
      <c r="N4957" s="3">
        <v>1.2943855964433E-5</v>
      </c>
      <c r="O4957" s="3">
        <v>2.7020051106477101E-2</v>
      </c>
      <c r="P4957" s="3">
        <v>5.48673449793756E-2</v>
      </c>
      <c r="Q4957" s="2">
        <v>1.04283595244241</v>
      </c>
      <c r="R4957" s="2">
        <v>1.13868202150637</v>
      </c>
      <c r="S4957" s="2">
        <v>480.611640640872</v>
      </c>
    </row>
    <row r="4958" spans="2:19" x14ac:dyDescent="0.25">
      <c r="B4958" s="2">
        <v>202.46974242540099</v>
      </c>
      <c r="C4958" s="2">
        <v>393.74999999999699</v>
      </c>
      <c r="D4958" s="2">
        <f t="shared" si="77"/>
        <v>120.59999999999701</v>
      </c>
      <c r="E4958" s="3">
        <v>0.875616771280603</v>
      </c>
      <c r="F4958" s="2">
        <v>2706.8044131792799</v>
      </c>
      <c r="G4958" s="2">
        <v>2529.5185110347302</v>
      </c>
      <c r="H4958" s="2">
        <v>7.1227606015234501</v>
      </c>
      <c r="I4958" s="2">
        <v>1</v>
      </c>
      <c r="J4958" s="2">
        <v>2.1774833795450901</v>
      </c>
      <c r="K4958" s="2">
        <v>1.6173872811299901</v>
      </c>
      <c r="L4958" s="3">
        <v>2.60671417610789E-3</v>
      </c>
      <c r="M4958" s="3">
        <v>5.07298495612102E-3</v>
      </c>
      <c r="N4958" s="3">
        <v>1.2947321855913999E-5</v>
      </c>
      <c r="O4958" s="3">
        <v>2.7031609431412001E-2</v>
      </c>
      <c r="P4958" s="3">
        <v>5.4847169429659302E-2</v>
      </c>
      <c r="Q4958" s="2">
        <v>1.0429485607361799</v>
      </c>
      <c r="R4958" s="2">
        <v>1.14205213147925</v>
      </c>
      <c r="S4958" s="2">
        <v>480.647967583048</v>
      </c>
    </row>
    <row r="4959" spans="2:19" x14ac:dyDescent="0.25">
      <c r="B4959" s="2">
        <v>203.10954345185399</v>
      </c>
      <c r="C4959" s="2">
        <v>393.84999999999701</v>
      </c>
      <c r="D4959" s="2">
        <f t="shared" si="77"/>
        <v>120.69999999999703</v>
      </c>
      <c r="E4959" s="3">
        <v>0.87303435899167003</v>
      </c>
      <c r="F4959" s="2">
        <v>2706.9491899653699</v>
      </c>
      <c r="G4959" s="2">
        <v>2529.62757989279</v>
      </c>
      <c r="H4959" s="2">
        <v>7.1217077402397999</v>
      </c>
      <c r="I4959" s="2">
        <v>1</v>
      </c>
      <c r="J4959" s="2">
        <v>2.1780677370561699</v>
      </c>
      <c r="K4959" s="2">
        <v>1.61775530846869</v>
      </c>
      <c r="L4959" s="3">
        <v>2.6064096251424201E-3</v>
      </c>
      <c r="M4959" s="3">
        <v>5.0573112059007601E-3</v>
      </c>
      <c r="N4959" s="3">
        <v>1.29507876586703E-5</v>
      </c>
      <c r="O4959" s="3">
        <v>2.7043175006009099E-2</v>
      </c>
      <c r="P4959" s="3">
        <v>5.4826989673330502E-2</v>
      </c>
      <c r="Q4959" s="2">
        <v>1.0430614290869</v>
      </c>
      <c r="R4959" s="2">
        <v>1.14543029114566</v>
      </c>
      <c r="S4959" s="2">
        <v>480.68422005728002</v>
      </c>
    </row>
    <row r="4960" spans="2:19" x14ac:dyDescent="0.25">
      <c r="B4960" s="2">
        <v>203.75099406710001</v>
      </c>
      <c r="C4960" s="2">
        <v>393.94999999999698</v>
      </c>
      <c r="D4960" s="2">
        <f t="shared" si="77"/>
        <v>120.799999999997</v>
      </c>
      <c r="E4960" s="3">
        <v>0.87046102411253701</v>
      </c>
      <c r="F4960" s="2">
        <v>2707.0938948565799</v>
      </c>
      <c r="G4960" s="2">
        <v>2529.7365958969899</v>
      </c>
      <c r="H4960" s="2">
        <v>7.1206555001567304</v>
      </c>
      <c r="I4960" s="2">
        <v>1</v>
      </c>
      <c r="J4960" s="2">
        <v>2.1786531260789501</v>
      </c>
      <c r="K4960" s="2">
        <v>1.61812393725037</v>
      </c>
      <c r="L4960" s="3">
        <v>2.6061069670482301E-3</v>
      </c>
      <c r="M4960" s="3">
        <v>5.0416956383020897E-3</v>
      </c>
      <c r="N4960" s="3">
        <v>1.2954253372312001E-5</v>
      </c>
      <c r="O4960" s="3">
        <v>2.7054747836996299E-2</v>
      </c>
      <c r="P4960" s="3">
        <v>5.4806805712250897E-2</v>
      </c>
      <c r="Q4960" s="2">
        <v>1.04317455759143</v>
      </c>
      <c r="R4960" s="2">
        <v>1.1488165148112499</v>
      </c>
      <c r="S4960" s="2">
        <v>480.72039788627802</v>
      </c>
    </row>
    <row r="4961" spans="2:19" x14ac:dyDescent="0.25">
      <c r="B4961" s="2">
        <v>204.39409745610399</v>
      </c>
      <c r="C4961" s="2">
        <v>394.049999999997</v>
      </c>
      <c r="D4961" s="2">
        <f t="shared" si="77"/>
        <v>120.89999999999702</v>
      </c>
      <c r="E4961" s="3">
        <v>0.86789672985286503</v>
      </c>
      <c r="F4961" s="2">
        <v>2707.2385277681501</v>
      </c>
      <c r="G4961" s="2">
        <v>2529.8455589847699</v>
      </c>
      <c r="H4961" s="2">
        <v>7.1196038805171504</v>
      </c>
      <c r="I4961" s="2">
        <v>1</v>
      </c>
      <c r="J4961" s="2">
        <v>2.1792395474891699</v>
      </c>
      <c r="K4961" s="2">
        <v>1.6184931677465</v>
      </c>
      <c r="L4961" s="3">
        <v>2.6058062079099202E-3</v>
      </c>
      <c r="M4961" s="3">
        <v>5.0261380059908002E-3</v>
      </c>
      <c r="N4961" s="3">
        <v>1.29577189964509E-5</v>
      </c>
      <c r="O4961" s="3">
        <v>2.7066327931100601E-2</v>
      </c>
      <c r="P4961" s="3">
        <v>5.47866175482827E-2</v>
      </c>
      <c r="Q4961" s="2">
        <v>1.0432879463442399</v>
      </c>
      <c r="R4961" s="2">
        <v>1.1522108167978999</v>
      </c>
      <c r="S4961" s="2">
        <v>480.75650089222501</v>
      </c>
    </row>
    <row r="4962" spans="2:19" x14ac:dyDescent="0.25">
      <c r="B4962" s="2">
        <v>205.03885680753501</v>
      </c>
      <c r="C4962" s="2">
        <v>394.14999999999702</v>
      </c>
      <c r="D4962" s="2">
        <f t="shared" si="77"/>
        <v>120.99999999999704</v>
      </c>
      <c r="E4962" s="3">
        <v>0.86534143959002596</v>
      </c>
      <c r="F4962" s="2">
        <v>2707.3830886153</v>
      </c>
      <c r="G4962" s="2">
        <v>2529.95446909357</v>
      </c>
      <c r="H4962" s="2">
        <v>7.1185528805647298</v>
      </c>
      <c r="I4962" s="2">
        <v>1</v>
      </c>
      <c r="J4962" s="2">
        <v>2.1798270021577699</v>
      </c>
      <c r="K4962" s="2">
        <v>1.61886300022415</v>
      </c>
      <c r="L4962" s="3">
        <v>2.60550735383343E-3</v>
      </c>
      <c r="M4962" s="3">
        <v>5.0106380628076397E-3</v>
      </c>
      <c r="N4962" s="3">
        <v>1.2961184530700501E-5</v>
      </c>
      <c r="O4962" s="3">
        <v>2.7077915295047699E-2</v>
      </c>
      <c r="P4962" s="3">
        <v>5.4766425183289398E-2</v>
      </c>
      <c r="Q4962" s="2">
        <v>1.0434015954373601</v>
      </c>
      <c r="R4962" s="2">
        <v>1.1556132114437601</v>
      </c>
      <c r="S4962" s="2">
        <v>480.79252889678099</v>
      </c>
    </row>
    <row r="4963" spans="2:19" x14ac:dyDescent="0.25">
      <c r="B4963" s="2">
        <v>205.68527531375699</v>
      </c>
      <c r="C4963" s="2">
        <v>394.24999999999699</v>
      </c>
      <c r="D4963" s="2">
        <f t="shared" si="77"/>
        <v>121.09999999999701</v>
      </c>
      <c r="E4963" s="3">
        <v>0.86279511686829102</v>
      </c>
      <c r="F4963" s="2">
        <v>2707.5275773132798</v>
      </c>
      <c r="G4963" s="2">
        <v>2530.06332616086</v>
      </c>
      <c r="H4963" s="2">
        <v>7.1175024995439902</v>
      </c>
      <c r="I4963" s="2">
        <v>1</v>
      </c>
      <c r="J4963" s="2">
        <v>2.1804154909509399</v>
      </c>
      <c r="K4963" s="2">
        <v>1.6192334349459001</v>
      </c>
      <c r="L4963" s="3">
        <v>2.6052104109461501E-3</v>
      </c>
      <c r="M4963" s="3">
        <v>4.99519556376241E-3</v>
      </c>
      <c r="N4963" s="3">
        <v>1.29646499746755E-5</v>
      </c>
      <c r="O4963" s="3">
        <v>2.70895099355625E-2</v>
      </c>
      <c r="P4963" s="3">
        <v>5.4746228619135202E-2</v>
      </c>
      <c r="Q4963" s="2">
        <v>1.04350264594866</v>
      </c>
      <c r="R4963" s="2">
        <v>1.1590237131032</v>
      </c>
      <c r="S4963" s="2">
        <v>480.82848172107703</v>
      </c>
    </row>
    <row r="4964" spans="2:19" x14ac:dyDescent="0.25">
      <c r="B4964" s="2">
        <v>206.333356170835</v>
      </c>
      <c r="C4964" s="2">
        <v>394.34999999999701</v>
      </c>
      <c r="D4964" s="2">
        <f t="shared" si="77"/>
        <v>121.19999999999703</v>
      </c>
      <c r="E4964" s="3">
        <v>0.86025772539796597</v>
      </c>
      <c r="F4964" s="2">
        <v>2707.67199377731</v>
      </c>
      <c r="G4964" s="2">
        <v>2530.17213012406</v>
      </c>
      <c r="H4964" s="2">
        <v>7.1164527367002002</v>
      </c>
      <c r="I4964" s="2">
        <v>1</v>
      </c>
      <c r="J4964" s="2">
        <v>2.1810050147300601</v>
      </c>
      <c r="K4964" s="2">
        <v>1.6196044721698999</v>
      </c>
      <c r="L4964" s="3">
        <v>2.6049153853969901E-3</v>
      </c>
      <c r="M4964" s="3">
        <v>4.9798102650276798E-3</v>
      </c>
      <c r="N4964" s="3">
        <v>1.29681153279925E-5</v>
      </c>
      <c r="O4964" s="3">
        <v>2.7101111859368601E-2</v>
      </c>
      <c r="P4964" s="3">
        <v>5.47260278576856E-2</v>
      </c>
      <c r="Q4964" s="2">
        <v>1.04362967500066</v>
      </c>
      <c r="R4964" s="2">
        <v>1.1624423361468601</v>
      </c>
      <c r="S4964" s="2">
        <v>480.86435918571698</v>
      </c>
    </row>
    <row r="4965" spans="2:19" x14ac:dyDescent="0.25">
      <c r="B4965" s="2">
        <v>206.98310257853299</v>
      </c>
      <c r="C4965" s="2">
        <v>394.44999999999698</v>
      </c>
      <c r="D4965" s="2">
        <f t="shared" si="77"/>
        <v>121.299999999997</v>
      </c>
      <c r="E4965" s="3">
        <v>0.85772922905455495</v>
      </c>
      <c r="F4965" s="2">
        <v>2707.8163379226398</v>
      </c>
      <c r="G4965" s="2">
        <v>2530.2808809206299</v>
      </c>
      <c r="H4965" s="2">
        <v>7.1154035912794598</v>
      </c>
      <c r="I4965" s="2">
        <v>1</v>
      </c>
      <c r="J4965" s="2">
        <v>2.1815955743517299</v>
      </c>
      <c r="K4965" s="2">
        <v>1.61997611214982</v>
      </c>
      <c r="L4965" s="3">
        <v>2.6046222833563501E-3</v>
      </c>
      <c r="M4965" s="3">
        <v>4.9644819239327599E-3</v>
      </c>
      <c r="N4965" s="3">
        <v>1.29715805902694E-5</v>
      </c>
      <c r="O4965" s="3">
        <v>2.7112721073188299E-2</v>
      </c>
      <c r="P4965" s="3">
        <v>5.4705822900806701E-2</v>
      </c>
      <c r="Q4965" s="2">
        <v>1.04374410564283</v>
      </c>
      <c r="R4965" s="2">
        <v>1.1658690949616599</v>
      </c>
      <c r="S4965" s="2">
        <v>480.90016111077102</v>
      </c>
    </row>
    <row r="4966" spans="2:19" x14ac:dyDescent="0.25">
      <c r="B4966" s="2">
        <v>207.63451774032001</v>
      </c>
      <c r="C4966" s="2">
        <v>394.549999999997</v>
      </c>
      <c r="D4966" s="2">
        <f t="shared" si="77"/>
        <v>121.39999999999702</v>
      </c>
      <c r="E4966" s="3">
        <v>0.855209591877932</v>
      </c>
      <c r="F4966" s="2">
        <v>2707.9606096644902</v>
      </c>
      <c r="G4966" s="2">
        <v>2530.3895784880201</v>
      </c>
      <c r="H4966" s="2">
        <v>7.1143550625286398</v>
      </c>
      <c r="I4966" s="2">
        <v>1</v>
      </c>
      <c r="J4966" s="2">
        <v>2.18218717066773</v>
      </c>
      <c r="K4966" s="2">
        <v>1.6203483551348601</v>
      </c>
      <c r="L4966" s="3">
        <v>2.6043311110162701E-3</v>
      </c>
      <c r="M4966" s="3">
        <v>4.9492102989576502E-3</v>
      </c>
      <c r="N4966" s="3">
        <v>1.29750457611257E-5</v>
      </c>
      <c r="O4966" s="3">
        <v>2.7124337583743201E-2</v>
      </c>
      <c r="P4966" s="3">
        <v>5.4685613750365999E-2</v>
      </c>
      <c r="Q4966" s="2">
        <v>0</v>
      </c>
      <c r="R4966" s="2">
        <v>1.1693040039508</v>
      </c>
      <c r="S4966" s="2">
        <v>480.93588731578001</v>
      </c>
    </row>
    <row r="4967" spans="2:19" x14ac:dyDescent="0.25">
      <c r="B4967" s="2">
        <v>208.287604863361</v>
      </c>
      <c r="C4967" s="2">
        <v>394.64999999999702</v>
      </c>
      <c r="D4967" s="2">
        <f t="shared" si="77"/>
        <v>121.49999999999704</v>
      </c>
      <c r="E4967" s="3">
        <v>0.85269877807152195</v>
      </c>
      <c r="F4967" s="2">
        <v>2708.1048089181099</v>
      </c>
      <c r="G4967" s="2">
        <v>2530.4982227636801</v>
      </c>
      <c r="H4967" s="2">
        <v>7.1133071496954301</v>
      </c>
      <c r="I4967" s="2">
        <v>1</v>
      </c>
      <c r="J4967" s="2">
        <v>2.1827798045250102</v>
      </c>
      <c r="K4967" s="2">
        <v>1.6207212013697201</v>
      </c>
      <c r="L4967" s="3">
        <v>2.6040418745903902E-3</v>
      </c>
      <c r="M4967" s="3">
        <v>4.9339951497270997E-3</v>
      </c>
      <c r="N4967" s="3">
        <v>1.2978510840182701E-5</v>
      </c>
      <c r="O4967" s="3">
        <v>2.71359613977535E-2</v>
      </c>
      <c r="P4967" s="3">
        <v>5.46654004082315E-2</v>
      </c>
      <c r="Q4967" s="2">
        <v>1.0439737490599801</v>
      </c>
      <c r="R4967" s="2">
        <v>1.1727470775337701</v>
      </c>
      <c r="S4967" s="2">
        <v>480.97153761974698</v>
      </c>
    </row>
    <row r="4968" spans="2:19" x14ac:dyDescent="0.25">
      <c r="B4968" s="2">
        <v>208.94236715852099</v>
      </c>
      <c r="C4968" s="2">
        <v>394.74999999999699</v>
      </c>
      <c r="D4968" s="2">
        <f t="shared" si="77"/>
        <v>121.59999999999701</v>
      </c>
      <c r="E4968" s="3">
        <v>0.85019675200147105</v>
      </c>
      <c r="F4968" s="2">
        <v>2708.24893559874</v>
      </c>
      <c r="G4968" s="2">
        <v>2530.6068136850599</v>
      </c>
      <c r="H4968" s="2">
        <v>7.11225985202831</v>
      </c>
      <c r="I4968" s="2">
        <v>1</v>
      </c>
      <c r="J4968" s="2">
        <v>2.1833734767656798</v>
      </c>
      <c r="K4968" s="2">
        <v>1.6210946510945901</v>
      </c>
      <c r="L4968" s="3">
        <v>2.6037545803140601E-3</v>
      </c>
      <c r="M4968" s="3">
        <v>4.9188362370046201E-3</v>
      </c>
      <c r="N4968" s="3">
        <v>1.2981975827062901E-5</v>
      </c>
      <c r="O4968" s="3">
        <v>2.71475925219384E-2</v>
      </c>
      <c r="P4968" s="3">
        <v>5.4645182876272499E-2</v>
      </c>
      <c r="Q4968" s="2">
        <v>1.0440889619923599</v>
      </c>
      <c r="R4968" s="2">
        <v>1.1761983301463701</v>
      </c>
      <c r="S4968" s="2">
        <v>481.00711184114198</v>
      </c>
    </row>
    <row r="4969" spans="2:19" x14ac:dyDescent="0.25">
      <c r="B4969" s="2">
        <v>209.59880784036901</v>
      </c>
      <c r="C4969" s="2">
        <v>394.84999999999701</v>
      </c>
      <c r="D4969" s="2">
        <f t="shared" si="77"/>
        <v>121.69999999999703</v>
      </c>
      <c r="E4969" s="3">
        <v>0.84770347819582803</v>
      </c>
      <c r="F4969" s="2">
        <v>2708.3929896216</v>
      </c>
      <c r="G4969" s="2">
        <v>2530.7153511896199</v>
      </c>
      <c r="H4969" s="2">
        <v>7.1112131687765396</v>
      </c>
      <c r="I4969" s="2">
        <v>1</v>
      </c>
      <c r="J4969" s="2">
        <v>2.1839681882270199</v>
      </c>
      <c r="K4969" s="2">
        <v>1.6214687045451901</v>
      </c>
      <c r="L4969" s="3">
        <v>2.6034692344443799E-3</v>
      </c>
      <c r="M4969" s="3">
        <v>4.9037333226864804E-3</v>
      </c>
      <c r="N4969" s="3">
        <v>1.2985440721390499E-5</v>
      </c>
      <c r="O4969" s="3">
        <v>2.7159230963015899E-2</v>
      </c>
      <c r="P4969" s="3">
        <v>5.46249611563593E-2</v>
      </c>
      <c r="Q4969" s="2">
        <v>1.0442044358414899</v>
      </c>
      <c r="R4969" s="2">
        <v>1.1796577762406999</v>
      </c>
      <c r="S4969" s="2">
        <v>481.04260979789501</v>
      </c>
    </row>
    <row r="4970" spans="2:19" x14ac:dyDescent="0.25">
      <c r="B4970" s="2">
        <v>210.25693012717301</v>
      </c>
      <c r="C4970" s="2">
        <v>394.94999999999698</v>
      </c>
      <c r="D4970" s="2">
        <f t="shared" si="77"/>
        <v>121.799999999997</v>
      </c>
      <c r="E4970" s="3">
        <v>0.84521892134373899</v>
      </c>
      <c r="F4970" s="2">
        <v>2708.5369709019401</v>
      </c>
      <c r="G4970" s="2">
        <v>2530.8238352148001</v>
      </c>
      <c r="H4970" s="2">
        <v>7.1101670991901997</v>
      </c>
      <c r="I4970" s="2">
        <v>1</v>
      </c>
      <c r="J4970" s="2">
        <v>2.1845639397414498</v>
      </c>
      <c r="K4970" s="2">
        <v>1.62184336195269</v>
      </c>
      <c r="L4970" s="3">
        <v>2.60318584326021E-3</v>
      </c>
      <c r="M4970" s="3">
        <v>4.8886861697959296E-3</v>
      </c>
      <c r="N4970" s="3">
        <v>1.29889055227913E-5</v>
      </c>
      <c r="O4970" s="3">
        <v>2.7170876727702801E-2</v>
      </c>
      <c r="P4970" s="3">
        <v>5.4604735250362899E-2</v>
      </c>
      <c r="Q4970" s="2">
        <v>1.0443201706799501</v>
      </c>
      <c r="R4970" s="2">
        <v>1.1831254302851899</v>
      </c>
      <c r="S4970" s="2">
        <v>481.07803130739597</v>
      </c>
    </row>
    <row r="4971" spans="2:19" x14ac:dyDescent="0.25">
      <c r="B4971" s="2">
        <v>210.91673724090199</v>
      </c>
      <c r="C4971" s="2">
        <v>395.049999999997</v>
      </c>
      <c r="D4971" s="2">
        <f t="shared" si="77"/>
        <v>121.89999999999702</v>
      </c>
      <c r="E4971" s="3">
        <v>0.84274304629462604</v>
      </c>
      <c r="F4971" s="2">
        <v>2708.6808793549999</v>
      </c>
      <c r="G4971" s="2">
        <v>2530.9322656980798</v>
      </c>
      <c r="H4971" s="2">
        <v>7.1091216425201402</v>
      </c>
      <c r="I4971" s="2">
        <v>1</v>
      </c>
      <c r="J4971" s="2">
        <v>2.1851607321364899</v>
      </c>
      <c r="K4971" s="2">
        <v>1.6222186235437299</v>
      </c>
      <c r="L4971" s="3">
        <v>2.6029044130622802E-3</v>
      </c>
      <c r="M4971" s="3">
        <v>4.8736945424771999E-3</v>
      </c>
      <c r="N4971" s="3">
        <v>1.29923702308927E-5</v>
      </c>
      <c r="O4971" s="3">
        <v>2.71825298227155E-2</v>
      </c>
      <c r="P4971" s="3">
        <v>5.4584505160155602E-2</v>
      </c>
      <c r="Q4971" s="2">
        <v>1.0444361665778801</v>
      </c>
      <c r="R4971" s="2">
        <v>1.18660130676461</v>
      </c>
      <c r="S4971" s="2">
        <v>481.11337618649299</v>
      </c>
    </row>
    <row r="4972" spans="2:19" x14ac:dyDescent="0.25">
      <c r="B4972" s="2">
        <v>211.578232407228</v>
      </c>
      <c r="C4972" s="2">
        <v>395.14999999999702</v>
      </c>
      <c r="D4972" s="2">
        <f t="shared" si="77"/>
        <v>121.99999999999704</v>
      </c>
      <c r="E4972" s="3">
        <v>0.84027581805739604</v>
      </c>
      <c r="F4972" s="2">
        <v>2708.8247148960199</v>
      </c>
      <c r="G4972" s="2">
        <v>2531.0406425769002</v>
      </c>
      <c r="H4972" s="2">
        <v>7.1080767980180202</v>
      </c>
      <c r="I4972" s="2">
        <v>1</v>
      </c>
      <c r="J4972" s="2">
        <v>2.1857585662347998</v>
      </c>
      <c r="K4972" s="2">
        <v>1.6225944895404301</v>
      </c>
      <c r="L4972" s="3">
        <v>2.6026249501732001E-3</v>
      </c>
      <c r="M4972" s="3">
        <v>4.8587582059898202E-3</v>
      </c>
      <c r="N4972" s="3">
        <v>1.2995834845323401E-5</v>
      </c>
      <c r="O4972" s="3">
        <v>2.71941902547683E-2</v>
      </c>
      <c r="P4972" s="3">
        <v>5.4564270887610497E-2</v>
      </c>
      <c r="Q4972" s="2">
        <v>1.04455242360297</v>
      </c>
      <c r="R4972" s="2">
        <v>1.1900854201800799</v>
      </c>
      <c r="S4972" s="2">
        <v>481.14864425149301</v>
      </c>
    </row>
    <row r="4973" spans="2:19" x14ac:dyDescent="0.25">
      <c r="B4973" s="2">
        <v>212.24141885552299</v>
      </c>
      <c r="C4973" s="2">
        <v>395.24999999999699</v>
      </c>
      <c r="D4973" s="2">
        <f t="shared" si="77"/>
        <v>122.09999999999701</v>
      </c>
      <c r="E4973" s="3">
        <v>0.83781720179962504</v>
      </c>
      <c r="F4973" s="2">
        <v>2708.9684774402499</v>
      </c>
      <c r="G4973" s="2">
        <v>2531.14896578874</v>
      </c>
      <c r="H4973" s="2">
        <v>7.10703256493629</v>
      </c>
      <c r="I4973" s="2">
        <v>1</v>
      </c>
      <c r="J4973" s="2">
        <v>2.1863574428541601</v>
      </c>
      <c r="K4973" s="2">
        <v>1.6229709601603399</v>
      </c>
      <c r="L4973" s="3">
        <v>2.60234746093754E-3</v>
      </c>
      <c r="M4973" s="3">
        <v>4.84387692670263E-3</v>
      </c>
      <c r="N4973" s="3">
        <v>1.29992993657141E-5</v>
      </c>
      <c r="O4973" s="3">
        <v>2.72058580305749E-2</v>
      </c>
      <c r="P4973" s="3">
        <v>5.4544032434601597E-2</v>
      </c>
      <c r="Q4973" s="2">
        <v>1.04465651485725</v>
      </c>
      <c r="R4973" s="2">
        <v>1.1935777850490601</v>
      </c>
      <c r="S4973" s="2">
        <v>481.183835318153</v>
      </c>
    </row>
    <row r="4974" spans="2:19" x14ac:dyDescent="0.25">
      <c r="B4974" s="2">
        <v>212.90629981886099</v>
      </c>
      <c r="C4974" s="2">
        <v>395.34999999999701</v>
      </c>
      <c r="D4974" s="2">
        <f t="shared" si="77"/>
        <v>122.19999999999703</v>
      </c>
      <c r="E4974" s="3">
        <v>0.83536716284678403</v>
      </c>
      <c r="F4974" s="2">
        <v>2709.1121669029399</v>
      </c>
      <c r="G4974" s="2">
        <v>2531.2572352710499</v>
      </c>
      <c r="H4974" s="2">
        <v>7.1059889425281897</v>
      </c>
      <c r="I4974" s="2">
        <v>1</v>
      </c>
      <c r="J4974" s="2">
        <v>2.1869573628074201</v>
      </c>
      <c r="K4974" s="2">
        <v>1.62334803561648</v>
      </c>
      <c r="L4974" s="3">
        <v>2.6020719517218498E-3</v>
      </c>
      <c r="M4974" s="3">
        <v>4.8290504720882197E-3</v>
      </c>
      <c r="N4974" s="3">
        <v>1.3002763791696501E-5</v>
      </c>
      <c r="O4974" s="3">
        <v>2.7217533156847998E-2</v>
      </c>
      <c r="P4974" s="3">
        <v>5.4523789803004201E-2</v>
      </c>
      <c r="Q4974" s="2">
        <v>1.0447857212931</v>
      </c>
      <c r="R4974" s="2">
        <v>1.19707841590538</v>
      </c>
      <c r="S4974" s="2">
        <v>481.218949201687</v>
      </c>
    </row>
    <row r="4975" spans="2:19" x14ac:dyDescent="0.25">
      <c r="B4975" s="2">
        <v>213.572878534018</v>
      </c>
      <c r="C4975" s="2">
        <v>395.44999999999698</v>
      </c>
      <c r="D4975" s="2">
        <f t="shared" si="77"/>
        <v>122.299999999997</v>
      </c>
      <c r="E4975" s="3">
        <v>0.83292566668142498</v>
      </c>
      <c r="F4975" s="2">
        <v>2709.2557831993299</v>
      </c>
      <c r="G4975" s="2">
        <v>2531.3654509613102</v>
      </c>
      <c r="H4975" s="2">
        <v>7.10494593004774</v>
      </c>
      <c r="I4975" s="2">
        <v>1</v>
      </c>
      <c r="J4975" s="2">
        <v>2.18755832690253</v>
      </c>
      <c r="K4975" s="2">
        <v>1.62372571611729</v>
      </c>
      <c r="L4975" s="3">
        <v>2.6017984289147199E-3</v>
      </c>
      <c r="M4975" s="3">
        <v>4.8142786107170299E-3</v>
      </c>
      <c r="N4975" s="3">
        <v>1.30062281229043E-5</v>
      </c>
      <c r="O4975" s="3">
        <v>2.7229215640298999E-2</v>
      </c>
      <c r="P4975" s="3">
        <v>5.45035429946941E-2</v>
      </c>
      <c r="Q4975" s="2">
        <v>1.0449027620811999</v>
      </c>
      <c r="R4975" s="2">
        <v>1.20058732729925</v>
      </c>
      <c r="S4975" s="2">
        <v>481.253985716758</v>
      </c>
    </row>
    <row r="4976" spans="2:19" x14ac:dyDescent="0.25">
      <c r="B4976" s="2">
        <v>214.241158241471</v>
      </c>
      <c r="C4976" s="2">
        <v>395.549999999997</v>
      </c>
      <c r="D4976" s="2">
        <f t="shared" si="77"/>
        <v>122.39999999999702</v>
      </c>
      <c r="E4976" s="3">
        <v>0.83049267894241496</v>
      </c>
      <c r="F4976" s="2">
        <v>2709.3993262446702</v>
      </c>
      <c r="G4976" s="2">
        <v>2531.47361279698</v>
      </c>
      <c r="H4976" s="2">
        <v>7.1039035267497903</v>
      </c>
      <c r="I4976" s="2">
        <v>1</v>
      </c>
      <c r="J4976" s="2">
        <v>2.1881603359424999</v>
      </c>
      <c r="K4976" s="2">
        <v>1.62410400186662</v>
      </c>
      <c r="L4976" s="3">
        <v>2.6015268989268499E-3</v>
      </c>
      <c r="M4976" s="3">
        <v>4.7995611122517799E-3</v>
      </c>
      <c r="N4976" s="3">
        <v>1.30096923589725E-5</v>
      </c>
      <c r="O4976" s="3">
        <v>2.7240905487638599E-2</v>
      </c>
      <c r="P4976" s="3">
        <v>5.4483292011548598E-2</v>
      </c>
      <c r="Q4976" s="2">
        <v>1.04502006424257</v>
      </c>
      <c r="R4976" s="2">
        <v>1.20410453379726</v>
      </c>
      <c r="S4976" s="2">
        <v>481.28894467747699</v>
      </c>
    </row>
    <row r="4977" spans="2:19" x14ac:dyDescent="0.25">
      <c r="B4977" s="2">
        <v>214.91114218540099</v>
      </c>
      <c r="C4977" s="2">
        <v>395.64999999999702</v>
      </c>
      <c r="D4977" s="2">
        <f t="shared" si="77"/>
        <v>122.49999999999704</v>
      </c>
      <c r="E4977" s="3">
        <v>0.82806816542413297</v>
      </c>
      <c r="F4977" s="2">
        <v>2709.5427959542199</v>
      </c>
      <c r="G4977" s="2">
        <v>2531.5817207155501</v>
      </c>
      <c r="H4977" s="2">
        <v>7.1028617318899396</v>
      </c>
      <c r="I4977" s="2">
        <v>1</v>
      </c>
      <c r="J4977" s="2">
        <v>2.1887633907254198</v>
      </c>
      <c r="K4977" s="2">
        <v>1.62448289306376</v>
      </c>
      <c r="L4977" s="3">
        <v>2.6012573681911001E-3</v>
      </c>
      <c r="M4977" s="3">
        <v>4.7848977474416604E-3</v>
      </c>
      <c r="N4977" s="3">
        <v>1.30131564995379E-5</v>
      </c>
      <c r="O4977" s="3">
        <v>2.72526027055758E-2</v>
      </c>
      <c r="P4977" s="3">
        <v>5.4463036855445499E-2</v>
      </c>
      <c r="Q4977" s="2">
        <v>1.0451376278325799</v>
      </c>
      <c r="R4977" s="2">
        <v>1.20763004998242</v>
      </c>
      <c r="S4977" s="2">
        <v>481.32382589740399</v>
      </c>
    </row>
    <row r="4978" spans="2:19" x14ac:dyDescent="0.25">
      <c r="B4978" s="2">
        <v>215.58283361368899</v>
      </c>
      <c r="C4978" s="2">
        <v>395.74999999999699</v>
      </c>
      <c r="D4978" s="2">
        <f t="shared" si="77"/>
        <v>122.59999999999701</v>
      </c>
      <c r="E4978" s="3">
        <v>0.825652092075707</v>
      </c>
      <c r="F4978" s="2">
        <v>2709.6861922432299</v>
      </c>
      <c r="G4978" s="2">
        <v>2531.6897746544801</v>
      </c>
      <c r="H4978" s="2">
        <v>7.1018205447245899</v>
      </c>
      <c r="I4978" s="2">
        <v>1</v>
      </c>
      <c r="J4978" s="2">
        <v>2.1893674920444401</v>
      </c>
      <c r="K4978" s="2">
        <v>1.62486238990341</v>
      </c>
      <c r="L4978" s="3">
        <v>2.6009898431624901E-3</v>
      </c>
      <c r="M4978" s="3">
        <v>4.7702882881167996E-3</v>
      </c>
      <c r="N4978" s="3">
        <v>1.3016620544238701E-5</v>
      </c>
      <c r="O4978" s="3">
        <v>2.7264307300818798E-2</v>
      </c>
      <c r="P4978" s="3">
        <v>5.4442777528264097E-2</v>
      </c>
      <c r="Q4978" s="2">
        <v>1.0452554529041</v>
      </c>
      <c r="R4978" s="2">
        <v>1.21116389045412</v>
      </c>
      <c r="S4978" s="2">
        <v>481.358629189542</v>
      </c>
    </row>
    <row r="4979" spans="2:19" x14ac:dyDescent="0.25">
      <c r="B4979" s="2">
        <v>216.25623577792001</v>
      </c>
      <c r="C4979" s="2">
        <v>395.84999999999701</v>
      </c>
      <c r="D4979" s="2">
        <f t="shared" si="77"/>
        <v>122.69999999999703</v>
      </c>
      <c r="E4979" s="3">
        <v>0.82324442500023798</v>
      </c>
      <c r="F4979" s="2">
        <v>2709.8295150269701</v>
      </c>
      <c r="G4979" s="2">
        <v>2531.7977745512599</v>
      </c>
      <c r="H4979" s="2">
        <v>7.1007799645109504</v>
      </c>
      <c r="I4979" s="2">
        <v>1</v>
      </c>
      <c r="J4979" s="2">
        <v>2.18997264068773</v>
      </c>
      <c r="K4979" s="2">
        <v>1.6252424925756299</v>
      </c>
      <c r="L4979" s="3">
        <v>2.60072433031833E-3</v>
      </c>
      <c r="M4979" s="3">
        <v>4.7557325071826799E-3</v>
      </c>
      <c r="N4979" s="3">
        <v>1.30200844927146E-5</v>
      </c>
      <c r="O4979" s="3">
        <v>2.7276019280075101E-2</v>
      </c>
      <c r="P4979" s="3">
        <v>5.4422514031884299E-2</v>
      </c>
      <c r="Q4979" s="2">
        <v>1.0453735395075201</v>
      </c>
      <c r="R4979" s="2">
        <v>1.21470606982818</v>
      </c>
      <c r="S4979" s="2">
        <v>481.393354366339</v>
      </c>
    </row>
    <row r="4980" spans="2:19" x14ac:dyDescent="0.25">
      <c r="B4980" s="2">
        <v>216.93135193338099</v>
      </c>
      <c r="C4980" s="2">
        <v>395.94999999999698</v>
      </c>
      <c r="D4980" s="2">
        <f t="shared" si="77"/>
        <v>122.799999999997</v>
      </c>
      <c r="E4980" s="3">
        <v>0.82084513045401597</v>
      </c>
      <c r="F4980" s="2">
        <v>2709.9727642206999</v>
      </c>
      <c r="G4980" s="2">
        <v>2531.9057203433799</v>
      </c>
      <c r="H4980" s="2">
        <v>7.0997399905069898</v>
      </c>
      <c r="I4980" s="2">
        <v>1</v>
      </c>
      <c r="J4980" s="2">
        <v>2.1905788374385202</v>
      </c>
      <c r="K4980" s="2">
        <v>1.62562320126593</v>
      </c>
      <c r="L4980" s="3">
        <v>2.6004608361582101E-3</v>
      </c>
      <c r="M4980" s="3">
        <v>4.7412301786144296E-3</v>
      </c>
      <c r="N4980" s="3">
        <v>1.3023548344607001E-5</v>
      </c>
      <c r="O4980" s="3">
        <v>2.72877386500507E-2</v>
      </c>
      <c r="P4980" s="3">
        <v>5.44022463681871E-2</v>
      </c>
      <c r="Q4980" s="2">
        <v>1.04549188769076</v>
      </c>
      <c r="R4980" s="2">
        <v>1.21825660273685</v>
      </c>
      <c r="S4980" s="2">
        <v>481.42800123968402</v>
      </c>
    </row>
    <row r="4981" spans="2:19" x14ac:dyDescent="0.25">
      <c r="B4981" s="2">
        <v>217.608185339062</v>
      </c>
      <c r="C4981" s="2">
        <v>396.049999999997</v>
      </c>
      <c r="D4981" s="2">
        <f t="shared" si="77"/>
        <v>122.89999999999702</v>
      </c>
      <c r="E4981" s="3">
        <v>0.81845417484577898</v>
      </c>
      <c r="F4981" s="2">
        <v>2710.11593973968</v>
      </c>
      <c r="G4981" s="2">
        <v>2532.0136119683102</v>
      </c>
      <c r="H4981" s="2">
        <v>7.0987006219715099</v>
      </c>
      <c r="I4981" s="2">
        <v>1</v>
      </c>
      <c r="J4981" s="2">
        <v>2.1911860830750598</v>
      </c>
      <c r="K4981" s="2">
        <v>1.62600451615515</v>
      </c>
      <c r="L4981" s="3">
        <v>2.6001993672040802E-3</v>
      </c>
      <c r="M4981" s="3">
        <v>4.7267810774514101E-3</v>
      </c>
      <c r="N4981" s="3">
        <v>1.3027012099558899E-5</v>
      </c>
      <c r="O4981" s="3">
        <v>2.7299465417450399E-2</v>
      </c>
      <c r="P4981" s="3">
        <v>5.4381974539054398E-2</v>
      </c>
      <c r="Q4981" s="2">
        <v>1.04561049749924</v>
      </c>
      <c r="R4981" s="2">
        <v>1.2218155038288201</v>
      </c>
      <c r="S4981" s="2">
        <v>481.46256962090399</v>
      </c>
    </row>
    <row r="4982" spans="2:19" x14ac:dyDescent="0.25">
      <c r="B4982" s="2">
        <v>218.28673925765401</v>
      </c>
      <c r="C4982" s="2">
        <v>396.14999999999702</v>
      </c>
      <c r="D4982" s="2">
        <f t="shared" si="77"/>
        <v>122.99999999999704</v>
      </c>
      <c r="E4982" s="3">
        <v>0.81607152473592703</v>
      </c>
      <c r="F4982" s="2">
        <v>2710.2590414991901</v>
      </c>
      <c r="G4982" s="2">
        <v>2532.1214493635598</v>
      </c>
      <c r="H4982" s="2">
        <v>7.0976618581640603</v>
      </c>
      <c r="I4982" s="2">
        <v>1</v>
      </c>
      <c r="J4982" s="2">
        <v>2.1917943783705902</v>
      </c>
      <c r="K4982" s="2">
        <v>1.62638643741953</v>
      </c>
      <c r="L4982" s="3">
        <v>2.5999399300002902E-3</v>
      </c>
      <c r="M4982" s="3">
        <v>4.7123849797916601E-3</v>
      </c>
      <c r="N4982" s="3">
        <v>1.30304757572146E-5</v>
      </c>
      <c r="O4982" s="3">
        <v>2.7311199588978399E-2</v>
      </c>
      <c r="P4982" s="3">
        <v>5.4361698546369297E-2</v>
      </c>
      <c r="Q4982" s="2">
        <v>1.04572936897589</v>
      </c>
      <c r="R4982" s="2">
        <v>1.22538278776923</v>
      </c>
      <c r="S4982" s="2">
        <v>481.49705932076603</v>
      </c>
    </row>
    <row r="4983" spans="2:19" x14ac:dyDescent="0.25">
      <c r="B4983" s="2">
        <v>218.96701695555399</v>
      </c>
      <c r="C4983" s="2">
        <v>396.24999999999699</v>
      </c>
      <c r="D4983" s="2">
        <f t="shared" si="77"/>
        <v>123.09999999999701</v>
      </c>
      <c r="E4983" s="3">
        <v>0.81369714683577599</v>
      </c>
      <c r="F4983" s="2">
        <v>2710.4020694145001</v>
      </c>
      <c r="G4983" s="2">
        <v>2532.22923246662</v>
      </c>
      <c r="H4983" s="2">
        <v>7.0966236983449802</v>
      </c>
      <c r="I4983" s="2">
        <v>1</v>
      </c>
      <c r="J4983" s="2">
        <v>2.1924037240934</v>
      </c>
      <c r="K4983" s="2">
        <v>1.6267689652306601</v>
      </c>
      <c r="L4983" s="3">
        <v>2.5996825311136499E-3</v>
      </c>
      <c r="M4983" s="3">
        <v>4.6980416627863701E-3</v>
      </c>
      <c r="N4983" s="3">
        <v>1.3033939317220101E-5</v>
      </c>
      <c r="O4983" s="3">
        <v>2.7322941171337399E-2</v>
      </c>
      <c r="P4983" s="3">
        <v>5.43414183920157E-2</v>
      </c>
      <c r="Q4983" s="2">
        <v>1.0458485021611601</v>
      </c>
      <c r="R4983" s="2">
        <v>1.22895846923969</v>
      </c>
      <c r="S4983" s="2">
        <v>481.53147014947001</v>
      </c>
    </row>
    <row r="4984" spans="2:19" x14ac:dyDescent="0.25">
      <c r="B4984" s="2">
        <v>219.64902170285899</v>
      </c>
      <c r="C4984" s="2">
        <v>396.34999999999701</v>
      </c>
      <c r="D4984" s="2">
        <f t="shared" si="77"/>
        <v>123.19999999999703</v>
      </c>
      <c r="E4984" s="3">
        <v>0.81133100800681202</v>
      </c>
      <c r="F4984" s="2">
        <v>2710.5450234008799</v>
      </c>
      <c r="G4984" s="2">
        <v>2532.33696121499</v>
      </c>
      <c r="H4984" s="2">
        <v>7.0955861417754296</v>
      </c>
      <c r="I4984" s="2">
        <v>1</v>
      </c>
      <c r="J4984" s="2">
        <v>2.19301412100674</v>
      </c>
      <c r="K4984" s="2">
        <v>1.62715209975552</v>
      </c>
      <c r="L4984" s="3">
        <v>2.5994271771334898E-3</v>
      </c>
      <c r="M4984" s="3">
        <v>4.6837509046345396E-3</v>
      </c>
      <c r="N4984" s="3">
        <v>1.30374027792232E-5</v>
      </c>
      <c r="O4984" s="3">
        <v>2.73346901712294E-2</v>
      </c>
      <c r="P4984" s="3">
        <v>5.4321134077878697E-2</v>
      </c>
      <c r="Q4984" s="2">
        <v>1.04596789709298</v>
      </c>
      <c r="R4984" s="2">
        <v>1.23254256293826</v>
      </c>
      <c r="S4984" s="2">
        <v>481.56580191665199</v>
      </c>
    </row>
    <row r="4985" spans="2:19" x14ac:dyDescent="0.25">
      <c r="B4985" s="2">
        <v>220.33275677337099</v>
      </c>
      <c r="C4985" s="2">
        <v>396.44999999999698</v>
      </c>
      <c r="D4985" s="2">
        <f t="shared" si="77"/>
        <v>123.299999999997</v>
      </c>
      <c r="E4985" s="3">
        <v>0.80897307525992601</v>
      </c>
      <c r="F4985" s="2">
        <v>2710.68790337363</v>
      </c>
      <c r="G4985" s="2">
        <v>2532.4446355461801</v>
      </c>
      <c r="H4985" s="2">
        <v>7.0945491877173099</v>
      </c>
      <c r="I4985" s="2">
        <v>1</v>
      </c>
      <c r="J4985" s="2">
        <v>2.19362556986888</v>
      </c>
      <c r="K4985" s="2">
        <v>1.62753584115641</v>
      </c>
      <c r="L4985" s="3">
        <v>2.5991738746716699E-3</v>
      </c>
      <c r="M4985" s="3">
        <v>4.6695124845774396E-3</v>
      </c>
      <c r="N4985" s="3">
        <v>1.3040866142872901E-5</v>
      </c>
      <c r="O4985" s="3">
        <v>2.7346446595355099E-2</v>
      </c>
      <c r="P4985" s="3">
        <v>5.4300845605844097E-2</v>
      </c>
      <c r="Q4985" s="2">
        <v>1.0460875538068</v>
      </c>
      <c r="R4985" s="2">
        <v>1.2361350835795</v>
      </c>
      <c r="S4985" s="2">
        <v>481.60005443137698</v>
      </c>
    </row>
    <row r="4986" spans="2:19" x14ac:dyDescent="0.25">
      <c r="B4986" s="2">
        <v>221.018225444595</v>
      </c>
      <c r="C4986" s="2">
        <v>396.549999999997</v>
      </c>
      <c r="D4986" s="2">
        <f t="shared" si="77"/>
        <v>123.39999999999702</v>
      </c>
      <c r="E4986" s="3">
        <v>0.80662331575468005</v>
      </c>
      <c r="F4986" s="2">
        <v>2710.83070924802</v>
      </c>
      <c r="G4986" s="2">
        <v>2532.5522553976898</v>
      </c>
      <c r="H4986" s="2">
        <v>7.0935128354333603</v>
      </c>
      <c r="I4986" s="2">
        <v>1</v>
      </c>
      <c r="J4986" s="2">
        <v>2.1942380714330398</v>
      </c>
      <c r="K4986" s="2">
        <v>1.6279201895909701</v>
      </c>
      <c r="L4986" s="3">
        <v>2.5989226303627E-3</v>
      </c>
      <c r="M4986" s="3">
        <v>4.6553261828933103E-3</v>
      </c>
      <c r="N4986" s="3">
        <v>1.30443294078201E-5</v>
      </c>
      <c r="O4986" s="3">
        <v>2.73582104504142E-2</v>
      </c>
      <c r="P4986" s="3">
        <v>5.42805529777989E-2</v>
      </c>
      <c r="Q4986" s="2">
        <v>1.0462074723355701</v>
      </c>
      <c r="R4986" s="2">
        <v>1.23973604589447</v>
      </c>
      <c r="S4986" s="2">
        <v>481.63422750214102</v>
      </c>
    </row>
    <row r="4987" spans="2:19" x14ac:dyDescent="0.25">
      <c r="B4987" s="2">
        <v>221.705430997739</v>
      </c>
      <c r="C4987" s="2">
        <v>396.64999999999702</v>
      </c>
      <c r="D4987" s="2">
        <f t="shared" si="77"/>
        <v>123.49999999999704</v>
      </c>
      <c r="E4987" s="3">
        <v>0.80428169679855899</v>
      </c>
      <c r="F4987" s="2">
        <v>2710.97344093935</v>
      </c>
      <c r="G4987" s="2">
        <v>2532.6598207070301</v>
      </c>
      <c r="H4987" s="2">
        <v>7.0924770841870499</v>
      </c>
      <c r="I4987" s="2">
        <v>1</v>
      </c>
      <c r="J4987" s="2">
        <v>2.19485162644744</v>
      </c>
      <c r="K4987" s="2">
        <v>1.6283051452121999</v>
      </c>
      <c r="L4987" s="3">
        <v>2.5986734508637102E-3</v>
      </c>
      <c r="M4987" s="3">
        <v>4.6411917808919399E-3</v>
      </c>
      <c r="N4987" s="3">
        <v>1.30477925737168E-5</v>
      </c>
      <c r="O4987" s="3">
        <v>2.7369981743105499E-2</v>
      </c>
      <c r="P4987" s="3">
        <v>5.4260256195630997E-2</v>
      </c>
      <c r="Q4987" s="2">
        <v>1.0463276527097101</v>
      </c>
      <c r="R4987" s="2">
        <v>1.24334546463073</v>
      </c>
      <c r="S4987" s="2">
        <v>481.66832093686901</v>
      </c>
    </row>
    <row r="4988" spans="2:19" x14ac:dyDescent="0.25">
      <c r="B4988" s="2">
        <v>222.39437671771299</v>
      </c>
      <c r="C4988" s="2">
        <v>396.74999999999699</v>
      </c>
      <c r="D4988" s="2">
        <f t="shared" si="77"/>
        <v>123.59999999999701</v>
      </c>
      <c r="E4988" s="3">
        <v>0.80194818584625205</v>
      </c>
      <c r="F4988" s="2">
        <v>2711.1160983629102</v>
      </c>
      <c r="G4988" s="2">
        <v>2532.7673314117301</v>
      </c>
      <c r="H4988" s="2">
        <v>7.0914419332426801</v>
      </c>
      <c r="I4988" s="2">
        <v>1</v>
      </c>
      <c r="J4988" s="2">
        <v>2.1954662356552399</v>
      </c>
      <c r="K4988" s="2">
        <v>1.6286907081684201</v>
      </c>
      <c r="L4988" s="3">
        <v>2.5984263428545898E-3</v>
      </c>
      <c r="M4988" s="3">
        <v>4.6271090609094501E-3</v>
      </c>
      <c r="N4988" s="3">
        <v>1.30512556402171E-5</v>
      </c>
      <c r="O4988" s="3">
        <v>2.7381760480126398E-2</v>
      </c>
      <c r="P4988" s="3">
        <v>5.4239955261229503E-2</v>
      </c>
      <c r="Q4988" s="2">
        <v>1.0464480949571699</v>
      </c>
      <c r="R4988" s="2">
        <v>1.24696335455233</v>
      </c>
      <c r="S4988" s="2">
        <v>481.70233454291002</v>
      </c>
    </row>
    <row r="4989" spans="2:19" x14ac:dyDescent="0.25">
      <c r="B4989" s="2">
        <v>223.08506589313399</v>
      </c>
      <c r="C4989" s="2">
        <v>396.84999999999701</v>
      </c>
      <c r="D4989" s="2">
        <f t="shared" si="77"/>
        <v>123.69999999999703</v>
      </c>
      <c r="E4989" s="3">
        <v>0.79962275049888598</v>
      </c>
      <c r="F4989" s="2">
        <v>2711.2586814340102</v>
      </c>
      <c r="G4989" s="2">
        <v>2532.8747874493101</v>
      </c>
      <c r="H4989" s="2">
        <v>7.0904073818653099</v>
      </c>
      <c r="I4989" s="2">
        <v>1</v>
      </c>
      <c r="J4989" s="2">
        <v>2.1960818997945801</v>
      </c>
      <c r="K4989" s="2">
        <v>1.6290768786032499</v>
      </c>
      <c r="L4989" s="3">
        <v>2.5981813130379699E-3</v>
      </c>
      <c r="M4989" s="3">
        <v>4.6130778063028103E-3</v>
      </c>
      <c r="N4989" s="3">
        <v>1.30547186069764E-5</v>
      </c>
      <c r="O4989" s="3">
        <v>2.7393546668173601E-2</v>
      </c>
      <c r="P4989" s="3">
        <v>5.4219650176484203E-2</v>
      </c>
      <c r="Q4989" s="2">
        <v>1.0465687991033601</v>
      </c>
      <c r="R4989" s="2">
        <v>1.2505897304398801</v>
      </c>
      <c r="S4989" s="2">
        <v>481.73626812703702</v>
      </c>
    </row>
    <row r="4990" spans="2:19" x14ac:dyDescent="0.25">
      <c r="B4990" s="2">
        <v>223.77750181632001</v>
      </c>
      <c r="C4990" s="2">
        <v>396.94999999999698</v>
      </c>
      <c r="D4990" s="2">
        <f t="shared" si="77"/>
        <v>123.799999999997</v>
      </c>
      <c r="E4990" s="3">
        <v>0.79730535850332895</v>
      </c>
      <c r="F4990" s="2">
        <v>2711.4011900679402</v>
      </c>
      <c r="G4990" s="2">
        <v>2532.9821887572998</v>
      </c>
      <c r="H4990" s="2">
        <v>7.0893734293207897</v>
      </c>
      <c r="I4990" s="2">
        <v>1</v>
      </c>
      <c r="J4990" s="2">
        <v>2.1966986195985299</v>
      </c>
      <c r="K4990" s="2">
        <v>1.62946365665566</v>
      </c>
      <c r="L4990" s="3">
        <v>2.5979383681393E-3</v>
      </c>
      <c r="M4990" s="3">
        <v>4.5990978014447499E-3</v>
      </c>
      <c r="N4990" s="3">
        <v>1.3058181473651499E-5</v>
      </c>
      <c r="O4990" s="3">
        <v>2.7405340313942698E-2</v>
      </c>
      <c r="P4990" s="3">
        <v>5.4199340943285997E-2</v>
      </c>
      <c r="Q4990" s="2">
        <v>1.0466897651711999</v>
      </c>
      <c r="R4990" s="2">
        <v>1.2542246070905101</v>
      </c>
      <c r="S4990" s="2">
        <v>481.77012149544498</v>
      </c>
    </row>
    <row r="4991" spans="2:19" x14ac:dyDescent="0.25">
      <c r="B4991" s="2">
        <v>224.47168778329399</v>
      </c>
      <c r="C4991" s="2">
        <v>397.049999999997</v>
      </c>
      <c r="D4991" s="2">
        <f t="shared" si="77"/>
        <v>123.89999999999702</v>
      </c>
      <c r="E4991" s="3">
        <v>0.79499597775144004</v>
      </c>
      <c r="F4991" s="2">
        <v>2711.5436241800298</v>
      </c>
      <c r="G4991" s="2">
        <v>2533.08953527323</v>
      </c>
      <c r="H4991" s="2">
        <v>7.0883400748757497</v>
      </c>
      <c r="I4991" s="2">
        <v>1</v>
      </c>
      <c r="J4991" s="2">
        <v>2.1973163957951098</v>
      </c>
      <c r="K4991" s="2">
        <v>1.6298510424599</v>
      </c>
      <c r="L4991" s="3">
        <v>2.59769751490691E-3</v>
      </c>
      <c r="M4991" s="3">
        <v>4.58516883171839E-3</v>
      </c>
      <c r="N4991" s="3">
        <v>1.30616442399012E-5</v>
      </c>
      <c r="O4991" s="3">
        <v>2.7417141424128402E-2</v>
      </c>
      <c r="P4991" s="3">
        <v>5.4179027563526903E-2</v>
      </c>
      <c r="Q4991" s="2">
        <v>1.0468109931810701</v>
      </c>
      <c r="R4991" s="2">
        <v>1.25786799931792</v>
      </c>
      <c r="S4991" s="2">
        <v>481.80389445374902</v>
      </c>
    </row>
    <row r="4992" spans="2:19" x14ac:dyDescent="0.25">
      <c r="B4992" s="2">
        <v>225.16762709378</v>
      </c>
      <c r="C4992" s="2">
        <v>397.14999999999702</v>
      </c>
      <c r="D4992" s="2">
        <f t="shared" si="77"/>
        <v>123.99999999999704</v>
      </c>
      <c r="E4992" s="3">
        <v>0.792694576279383</v>
      </c>
      <c r="F4992" s="2">
        <v>2711.6859836855801</v>
      </c>
      <c r="G4992" s="2">
        <v>2533.1968269346398</v>
      </c>
      <c r="H4992" s="2">
        <v>7.0873073177976096</v>
      </c>
      <c r="I4992" s="2">
        <v>1</v>
      </c>
      <c r="J4992" s="2">
        <v>2.19793522910726</v>
      </c>
      <c r="K4992" s="2">
        <v>1.6302390361455299</v>
      </c>
      <c r="L4992" s="3">
        <v>2.5974587601120601E-3</v>
      </c>
      <c r="M4992" s="3">
        <v>4.5712906835122004E-3</v>
      </c>
      <c r="N4992" s="3">
        <v>1.30651069053855E-5</v>
      </c>
      <c r="O4992" s="3">
        <v>2.74289500054236E-2</v>
      </c>
      <c r="P4992" s="3">
        <v>5.4158710039099799E-2</v>
      </c>
      <c r="Q4992" s="2">
        <v>1.04693248315087</v>
      </c>
      <c r="R4992" s="2">
        <v>1.2615199219523201</v>
      </c>
      <c r="S4992" s="2">
        <v>481.83758680698202</v>
      </c>
    </row>
    <row r="4993" spans="2:19" x14ac:dyDescent="0.25">
      <c r="B4993" s="2">
        <v>225.86532305121199</v>
      </c>
      <c r="C4993" s="2">
        <v>397.24999999999699</v>
      </c>
      <c r="D4993" s="2">
        <f t="shared" si="77"/>
        <v>124.09999999999701</v>
      </c>
      <c r="E4993" s="3">
        <v>0.79040112226685899</v>
      </c>
      <c r="F4993" s="2">
        <v>2711.8282684999199</v>
      </c>
      <c r="G4993" s="2">
        <v>2533.3040636790802</v>
      </c>
      <c r="H4993" s="2">
        <v>7.0862751573545699</v>
      </c>
      <c r="I4993" s="2">
        <v>1</v>
      </c>
      <c r="J4993" s="2">
        <v>2.1985551202528599</v>
      </c>
      <c r="K4993" s="2">
        <v>1.6306276378374001</v>
      </c>
      <c r="L4993" s="3">
        <v>2.5972221105489799E-3</v>
      </c>
      <c r="M4993" s="3">
        <v>4.5574631442145599E-3</v>
      </c>
      <c r="N4993" s="3">
        <v>1.3068569469766E-5</v>
      </c>
      <c r="O4993" s="3">
        <v>2.7440766064521199E-2</v>
      </c>
      <c r="P4993" s="3">
        <v>5.4138388371898702E-2</v>
      </c>
      <c r="Q4993" s="2">
        <v>1.04705423509596</v>
      </c>
      <c r="R4993" s="2">
        <v>1.26518038984055</v>
      </c>
      <c r="S4993" s="2">
        <v>481.87119835959197</v>
      </c>
    </row>
    <row r="4994" spans="2:19" x14ac:dyDescent="0.25">
      <c r="B4994" s="2">
        <v>226.564778962719</v>
      </c>
      <c r="C4994" s="2">
        <v>397.34999999999701</v>
      </c>
      <c r="D4994" s="2">
        <f t="shared" si="77"/>
        <v>124.19999999999703</v>
      </c>
      <c r="E4994" s="3">
        <v>0.788115584036443</v>
      </c>
      <c r="F4994" s="2">
        <v>2711.9704785383801</v>
      </c>
      <c r="G4994" s="2">
        <v>2533.4112454440901</v>
      </c>
      <c r="H4994" s="2">
        <v>7.0852435928156101</v>
      </c>
      <c r="I4994" s="2">
        <v>1</v>
      </c>
      <c r="J4994" s="2">
        <v>2.1991760699446998</v>
      </c>
      <c r="K4994" s="2">
        <v>1.6310168476556499</v>
      </c>
      <c r="L4994" s="3">
        <v>2.5969875730349301E-3</v>
      </c>
      <c r="M4994" s="3">
        <v>4.5436860022088901E-3</v>
      </c>
      <c r="N4994" s="3">
        <v>1.3072031932706201E-5</v>
      </c>
      <c r="O4994" s="3">
        <v>2.7452589608112501E-2</v>
      </c>
      <c r="P4994" s="3">
        <v>5.41180625638185E-2</v>
      </c>
      <c r="Q4994" s="2">
        <v>1.0471762490291701</v>
      </c>
      <c r="R4994" s="2">
        <v>1.2688494178459899</v>
      </c>
      <c r="S4994" s="2">
        <v>481.90472891544101</v>
      </c>
    </row>
    <row r="4995" spans="2:19" x14ac:dyDescent="0.25">
      <c r="B4995" s="2">
        <v>227.26599813914399</v>
      </c>
      <c r="C4995" s="2">
        <v>397.44999999999698</v>
      </c>
      <c r="D4995" s="2">
        <f t="shared" si="77"/>
        <v>124.299999999997</v>
      </c>
      <c r="E4995" s="3">
        <v>0.78583793005283797</v>
      </c>
      <c r="F4995" s="2">
        <v>2712.1126137163001</v>
      </c>
      <c r="G4995" s="2">
        <v>2533.5183721672402</v>
      </c>
      <c r="H4995" s="2">
        <v>7.0842126234504903</v>
      </c>
      <c r="I4995" s="2">
        <v>1</v>
      </c>
      <c r="J4995" s="2">
        <v>2.1997980788904901</v>
      </c>
      <c r="K4995" s="2">
        <v>1.63140666571572</v>
      </c>
      <c r="L4995" s="3">
        <v>2.5967551544102399E-3</v>
      </c>
      <c r="M4995" s="3">
        <v>4.5299590468683096E-3</v>
      </c>
      <c r="N4995" s="3">
        <v>1.3075494293870701E-5</v>
      </c>
      <c r="O4995" s="3">
        <v>2.7464420642887899E-2</v>
      </c>
      <c r="P4995" s="3">
        <v>5.4097732616755101E-2</v>
      </c>
      <c r="Q4995" s="2">
        <v>1.04729852496083</v>
      </c>
      <c r="R4995" s="2">
        <v>1.2725270208486299</v>
      </c>
      <c r="S4995" s="2">
        <v>481.93817827780202</v>
      </c>
    </row>
    <row r="4996" spans="2:19" x14ac:dyDescent="0.25">
      <c r="B4996" s="2">
        <v>227.96898389502601</v>
      </c>
      <c r="C4996" s="2">
        <v>397.549999999997</v>
      </c>
      <c r="D4996" s="2">
        <f t="shared" si="77"/>
        <v>124.39999999999702</v>
      </c>
      <c r="E4996" s="3">
        <v>0.78356812892218997</v>
      </c>
      <c r="F4996" s="2">
        <v>2712.2546739489999</v>
      </c>
      <c r="G4996" s="2">
        <v>2533.6254437860798</v>
      </c>
      <c r="H4996" s="2">
        <v>7.0831822485297504</v>
      </c>
      <c r="I4996" s="2">
        <v>1</v>
      </c>
      <c r="J4996" s="2">
        <v>2.2004211477928401</v>
      </c>
      <c r="K4996" s="2">
        <v>1.6317970921282801</v>
      </c>
      <c r="L4996" s="3">
        <v>2.5965248615384099E-3</v>
      </c>
      <c r="M4996" s="3">
        <v>4.5162820685506798E-3</v>
      </c>
      <c r="N4996" s="3">
        <v>1.3078956552926101E-5</v>
      </c>
      <c r="O4996" s="3">
        <v>2.74762591755368E-2</v>
      </c>
      <c r="P4996" s="3">
        <v>5.4077398532605403E-2</v>
      </c>
      <c r="Q4996" s="2">
        <v>1.0474210628987499</v>
      </c>
      <c r="R4996" s="2">
        <v>1.2762132137450599</v>
      </c>
      <c r="S4996" s="2">
        <v>481.97154624935899</v>
      </c>
    </row>
    <row r="4997" spans="2:19" x14ac:dyDescent="0.25">
      <c r="B4997" s="2">
        <v>228.67373954861401</v>
      </c>
      <c r="C4997" s="2">
        <v>397.64999999999702</v>
      </c>
      <c r="D4997" s="2">
        <f t="shared" si="77"/>
        <v>124.49999999999704</v>
      </c>
      <c r="E4997" s="3">
        <v>0.78130614939137699</v>
      </c>
      <c r="F4997" s="2">
        <v>2712.3966591518301</v>
      </c>
      <c r="G4997" s="2">
        <v>2533.73246023818</v>
      </c>
      <c r="H4997" s="2">
        <v>7.0821524673246996</v>
      </c>
      <c r="I4997" s="2">
        <v>1</v>
      </c>
      <c r="J4997" s="2">
        <v>2.2010452773492499</v>
      </c>
      <c r="K4997" s="2">
        <v>1.6321881269993199</v>
      </c>
      <c r="L4997" s="3">
        <v>2.5962967013060802E-3</v>
      </c>
      <c r="M4997" s="3">
        <v>4.5026548585934602E-3</v>
      </c>
      <c r="N4997" s="3">
        <v>1.3082418709540201E-5</v>
      </c>
      <c r="O4997" s="3">
        <v>2.74881052127476E-2</v>
      </c>
      <c r="P4997" s="3">
        <v>5.4057060313267499E-2</v>
      </c>
      <c r="Q4997" s="2">
        <v>1.0475438628481799</v>
      </c>
      <c r="R4997" s="2">
        <v>1.27990801144849</v>
      </c>
      <c r="S4997" s="2">
        <v>482.00483263220298</v>
      </c>
    </row>
    <row r="4998" spans="2:19" x14ac:dyDescent="0.25">
      <c r="B4998" s="2">
        <v>229.38026842185599</v>
      </c>
      <c r="C4998" s="2">
        <v>397.74999999999699</v>
      </c>
      <c r="D4998" s="2">
        <f t="shared" si="77"/>
        <v>124.59999999999701</v>
      </c>
      <c r="E4998" s="3">
        <v>0.77905196034732505</v>
      </c>
      <c r="F4998" s="2">
        <v>2712.5385692401601</v>
      </c>
      <c r="G4998" s="2">
        <v>2533.8394214611199</v>
      </c>
      <c r="H4998" s="2">
        <v>7.0811232791074703</v>
      </c>
      <c r="I4998" s="2">
        <v>1</v>
      </c>
      <c r="J4998" s="2">
        <v>2.20167046825213</v>
      </c>
      <c r="K4998" s="2">
        <v>1.63257977043007</v>
      </c>
      <c r="L4998" s="3">
        <v>2.59607068062318E-3</v>
      </c>
      <c r="M4998" s="3">
        <v>4.4890772093087701E-3</v>
      </c>
      <c r="N4998" s="3">
        <v>1.3085880763382701E-5</v>
      </c>
      <c r="O4998" s="3">
        <v>2.7499958761207699E-2</v>
      </c>
      <c r="P4998" s="3">
        <v>5.4036717960640197E-2</v>
      </c>
      <c r="Q4998" s="2">
        <v>1.0476669248118899</v>
      </c>
      <c r="R4998" s="2">
        <v>1.2836114288887299</v>
      </c>
      <c r="S4998" s="2">
        <v>482.03803722782999</v>
      </c>
    </row>
    <row r="4999" spans="2:19" x14ac:dyDescent="0.25">
      <c r="B4999" s="2">
        <v>230.08857384040999</v>
      </c>
      <c r="C4999" s="2">
        <v>397.84999999999701</v>
      </c>
      <c r="D4999" s="2">
        <f t="shared" si="77"/>
        <v>124.69999999999703</v>
      </c>
      <c r="E4999" s="3">
        <v>0.77680553081628401</v>
      </c>
      <c r="F4999" s="2">
        <v>2712.6804041293299</v>
      </c>
      <c r="G4999" s="2">
        <v>2533.9463273924698</v>
      </c>
      <c r="H4999" s="2">
        <v>7.0800946831509002</v>
      </c>
      <c r="I4999" s="2">
        <v>1</v>
      </c>
      <c r="J4999" s="2">
        <v>2.2022967211887701</v>
      </c>
      <c r="K4999" s="2">
        <v>1.6329720225170099</v>
      </c>
      <c r="L4999" s="3">
        <v>2.59584680642289E-3</v>
      </c>
      <c r="M4999" s="3">
        <v>4.4755489139781997E-3</v>
      </c>
      <c r="N4999" s="3">
        <v>1.3089342714124599E-5</v>
      </c>
      <c r="O4999" s="3">
        <v>2.75118198276036E-2</v>
      </c>
      <c r="P4999" s="3">
        <v>5.4016371476623498E-2</v>
      </c>
      <c r="Q4999" s="2">
        <v>1.0477794263006499</v>
      </c>
      <c r="R4999" s="2">
        <v>1.28732348101226</v>
      </c>
      <c r="S4999" s="2">
        <v>482.07115983713999</v>
      </c>
    </row>
    <row r="5000" spans="2:19" x14ac:dyDescent="0.25">
      <c r="B5000" s="2">
        <v>230.79865913363199</v>
      </c>
      <c r="C5000" s="2">
        <v>397.94999999999698</v>
      </c>
      <c r="D5000" s="2">
        <f t="shared" si="77"/>
        <v>124.799999999997</v>
      </c>
      <c r="E5000" s="3">
        <v>0.77456682996317505</v>
      </c>
      <c r="F5000" s="2">
        <v>2712.8221637347201</v>
      </c>
      <c r="G5000" s="2">
        <v>2534.0531779698299</v>
      </c>
      <c r="H5000" s="2">
        <v>7.0790666787286796</v>
      </c>
      <c r="I5000" s="2">
        <v>1</v>
      </c>
      <c r="J5000" s="2">
        <v>2.2029240368413401</v>
      </c>
      <c r="K5000" s="2">
        <v>1.6333648833518799</v>
      </c>
      <c r="L5000" s="3">
        <v>2.5956250856617601E-3</v>
      </c>
      <c r="M5000" s="3">
        <v>4.4620697668480702E-3</v>
      </c>
      <c r="N5000" s="3">
        <v>1.30928045614387E-5</v>
      </c>
      <c r="O5000" s="3">
        <v>2.7523688418620199E-2</v>
      </c>
      <c r="P5000" s="3">
        <v>5.3996020863118402E-2</v>
      </c>
      <c r="Q5000" s="2">
        <v>1.04791383478047</v>
      </c>
      <c r="R5000" s="2">
        <v>1.2910441827821899</v>
      </c>
      <c r="S5000" s="2">
        <v>482.10420026043403</v>
      </c>
    </row>
    <row r="5001" spans="2:19" x14ac:dyDescent="0.25">
      <c r="B5001" s="2">
        <v>231.51052763458901</v>
      </c>
      <c r="C5001" s="2">
        <v>398.049999999997</v>
      </c>
      <c r="D5001" s="2">
        <f t="shared" si="77"/>
        <v>124.89999999999702</v>
      </c>
      <c r="E5001" s="3">
        <v>0.77233582709087101</v>
      </c>
      <c r="F5001" s="2">
        <v>2712.9638479717</v>
      </c>
      <c r="G5001" s="2">
        <v>2534.1599731307901</v>
      </c>
      <c r="H5001" s="2">
        <v>7.0780392651152297</v>
      </c>
      <c r="I5001" s="2">
        <v>1</v>
      </c>
      <c r="J5001" s="2">
        <v>2.20355241588687</v>
      </c>
      <c r="K5001" s="2">
        <v>1.6337583530216799</v>
      </c>
      <c r="L5001" s="3">
        <v>2.5954055253197398E-3</v>
      </c>
      <c r="M5001" s="3">
        <v>4.4486395631242398E-3</v>
      </c>
      <c r="N5001" s="3">
        <v>1.3096266304999101E-5</v>
      </c>
      <c r="O5001" s="3">
        <v>2.7535564540942602E-2</v>
      </c>
      <c r="P5001" s="3">
        <v>5.3975666122026901E-2</v>
      </c>
      <c r="Q5001" s="2">
        <v>1.0480376827781901</v>
      </c>
      <c r="R5001" s="2">
        <v>1.2947735491782899</v>
      </c>
      <c r="S5001" s="2">
        <v>482.13715829741199</v>
      </c>
    </row>
    <row r="5002" spans="2:19" x14ac:dyDescent="0.25">
      <c r="B5002" s="2">
        <v>232.22418268004799</v>
      </c>
      <c r="C5002" s="2">
        <v>398.14999999999702</v>
      </c>
      <c r="D5002" s="2">
        <f t="shared" si="77"/>
        <v>124.99999999999704</v>
      </c>
      <c r="E5002" s="3">
        <v>0.77011249163953899</v>
      </c>
      <c r="F5002" s="2">
        <v>2713.1054567556398</v>
      </c>
      <c r="G5002" s="2">
        <v>2534.2667128129501</v>
      </c>
      <c r="H5002" s="2">
        <v>7.07701244158575</v>
      </c>
      <c r="I5002" s="2">
        <v>1</v>
      </c>
      <c r="J5002" s="2">
        <v>2.2041818589972899</v>
      </c>
      <c r="K5002" s="2">
        <v>1.63415243160864</v>
      </c>
      <c r="L5002" s="3">
        <v>2.5951881324002301E-3</v>
      </c>
      <c r="M5002" s="3">
        <v>4.4352580989673899E-3</v>
      </c>
      <c r="N5002" s="3">
        <v>1.3099727944481901E-5</v>
      </c>
      <c r="O5002" s="3">
        <v>2.75474482012537E-2</v>
      </c>
      <c r="P5002" s="3">
        <v>5.39553072552518E-2</v>
      </c>
      <c r="Q5002" s="2">
        <v>1.04816179277588</v>
      </c>
      <c r="R5002" s="2">
        <v>1.2985115951970001</v>
      </c>
      <c r="S5002" s="2">
        <v>482.170033747172</v>
      </c>
    </row>
    <row r="5003" spans="2:19" x14ac:dyDescent="0.25">
      <c r="B5003" s="2">
        <v>232.93962761048201</v>
      </c>
      <c r="C5003" s="2">
        <v>398.24999999999699</v>
      </c>
      <c r="D5003" s="2">
        <f t="shared" si="77"/>
        <v>125.09999999999701</v>
      </c>
      <c r="E5003" s="3">
        <v>0.76789679318594395</v>
      </c>
      <c r="F5003" s="2">
        <v>2713.24699000193</v>
      </c>
      <c r="G5003" s="2">
        <v>2534.3733969539098</v>
      </c>
      <c r="H5003" s="2">
        <v>7.0759862074162401</v>
      </c>
      <c r="I5003" s="2">
        <v>1</v>
      </c>
      <c r="J5003" s="2">
        <v>2.20481236683937</v>
      </c>
      <c r="K5003" s="2">
        <v>1.6345471191902301</v>
      </c>
      <c r="L5003" s="3">
        <v>2.59497291393013E-3</v>
      </c>
      <c r="M5003" s="3">
        <v>4.4219251714879802E-3</v>
      </c>
      <c r="N5003" s="3">
        <v>1.31031894795643E-5</v>
      </c>
      <c r="O5003" s="3">
        <v>2.7559339406235998E-2</v>
      </c>
      <c r="P5003" s="3">
        <v>5.3934944264697297E-2</v>
      </c>
      <c r="Q5003" s="2">
        <v>1.0482861647636501</v>
      </c>
      <c r="R5003" s="2">
        <v>1.3022583358514599</v>
      </c>
      <c r="S5003" s="2">
        <v>482.20282640820602</v>
      </c>
    </row>
    <row r="5004" spans="2:19" x14ac:dyDescent="0.25">
      <c r="B5004" s="2">
        <v>233.65686577006699</v>
      </c>
      <c r="C5004" s="2">
        <v>398.34999999999701</v>
      </c>
      <c r="D5004" s="2">
        <f t="shared" ref="D5004:D5067" si="78">C5004-273.15</f>
        <v>125.19999999999703</v>
      </c>
      <c r="E5004" s="3">
        <v>0.76568870144278001</v>
      </c>
      <c r="F5004" s="2">
        <v>2713.38844762597</v>
      </c>
      <c r="G5004" s="2">
        <v>2534.4800254912998</v>
      </c>
      <c r="H5004" s="2">
        <v>7.0749605618834703</v>
      </c>
      <c r="I5004" s="2">
        <v>1</v>
      </c>
      <c r="J5004" s="2">
        <v>2.2054439400747499</v>
      </c>
      <c r="K5004" s="2">
        <v>1.6349424158391599</v>
      </c>
      <c r="L5004" s="3">
        <v>2.5947598769599099E-3</v>
      </c>
      <c r="M5004" s="3">
        <v>4.4086405787414603E-3</v>
      </c>
      <c r="N5004" s="3">
        <v>1.31066509099254E-5</v>
      </c>
      <c r="O5004" s="3">
        <v>2.7571238162571E-2</v>
      </c>
      <c r="P5004" s="3">
        <v>5.39145771522683E-2</v>
      </c>
      <c r="Q5004" s="2">
        <v>1.0484107987290601</v>
      </c>
      <c r="R5004" s="2">
        <v>1.30601378617146</v>
      </c>
      <c r="S5004" s="2">
        <v>482.2355360784</v>
      </c>
    </row>
    <row r="5005" spans="2:19" x14ac:dyDescent="0.25">
      <c r="B5005" s="2">
        <v>234.375900506687</v>
      </c>
      <c r="C5005" s="2">
        <v>398.44999999999698</v>
      </c>
      <c r="D5005" s="2">
        <f t="shared" si="78"/>
        <v>125.299999999997</v>
      </c>
      <c r="E5005" s="3">
        <v>0.76348818625799797</v>
      </c>
      <c r="F5005" s="2">
        <v>2713.5298295431598</v>
      </c>
      <c r="G5005" s="2">
        <v>2534.58659836272</v>
      </c>
      <c r="H5005" s="2">
        <v>7.0739355042649601</v>
      </c>
      <c r="I5005" s="2">
        <v>1</v>
      </c>
      <c r="J5005" s="2">
        <v>2.2060765793599102</v>
      </c>
      <c r="K5005" s="2">
        <v>1.6353383216233399</v>
      </c>
      <c r="L5005" s="3">
        <v>2.59454902856364E-3</v>
      </c>
      <c r="M5005" s="3">
        <v>4.3954041197233704E-3</v>
      </c>
      <c r="N5005" s="3">
        <v>1.3110112235245699E-5</v>
      </c>
      <c r="O5005" s="3">
        <v>2.7583144476939301E-2</v>
      </c>
      <c r="P5005" s="3">
        <v>5.3894205919870798E-2</v>
      </c>
      <c r="Q5005" s="2">
        <v>1.04853569465713</v>
      </c>
      <c r="R5005" s="2">
        <v>1.3097779612035501</v>
      </c>
      <c r="S5005" s="2">
        <v>482.26816255503098</v>
      </c>
    </row>
    <row r="5006" spans="2:19" x14ac:dyDescent="0.25">
      <c r="B5006" s="2">
        <v>235.09673517192701</v>
      </c>
      <c r="C5006" s="2">
        <v>398.549999999997</v>
      </c>
      <c r="D5006" s="2">
        <f t="shared" si="78"/>
        <v>125.39999999999702</v>
      </c>
      <c r="E5006" s="3">
        <v>0.76129521761413699</v>
      </c>
      <c r="F5006" s="2">
        <v>2713.6711356689002</v>
      </c>
      <c r="G5006" s="2">
        <v>2534.6931155058201</v>
      </c>
      <c r="H5006" s="2">
        <v>7.07291103383902</v>
      </c>
      <c r="I5006" s="2">
        <v>1</v>
      </c>
      <c r="J5006" s="2">
        <v>2.2067102853462202</v>
      </c>
      <c r="K5006" s="2">
        <v>1.6357348366059401</v>
      </c>
      <c r="L5006" s="3">
        <v>2.59434037583908E-3</v>
      </c>
      <c r="M5006" s="3">
        <v>4.3822155943645498E-3</v>
      </c>
      <c r="N5006" s="3">
        <v>1.31135734552074E-5</v>
      </c>
      <c r="O5006" s="3">
        <v>2.7595058356020101E-2</v>
      </c>
      <c r="P5006" s="3">
        <v>5.3873830569412001E-2</v>
      </c>
      <c r="Q5006" s="2">
        <v>1.04866085253037</v>
      </c>
      <c r="R5006" s="2">
        <v>1.31355087601095</v>
      </c>
      <c r="S5006" s="2">
        <v>482.30070563476198</v>
      </c>
    </row>
    <row r="5007" spans="2:19" x14ac:dyDescent="0.25">
      <c r="B5007" s="2">
        <v>235.819373121079</v>
      </c>
      <c r="C5007" s="2">
        <v>398.64999999999702</v>
      </c>
      <c r="D5007" s="2">
        <f t="shared" si="78"/>
        <v>125.49999999999704</v>
      </c>
      <c r="E5007" s="3">
        <v>0.75910976562765797</v>
      </c>
      <c r="F5007" s="2">
        <v>2713.8123659186199</v>
      </c>
      <c r="G5007" s="2">
        <v>2534.79957685822</v>
      </c>
      <c r="H5007" s="2">
        <v>7.07188714988476</v>
      </c>
      <c r="I5007" s="2">
        <v>1</v>
      </c>
      <c r="J5007" s="2">
        <v>2.2073450586798402</v>
      </c>
      <c r="K5007" s="2">
        <v>1.63613196084533</v>
      </c>
      <c r="L5007" s="3">
        <v>2.5941339259076802E-3</v>
      </c>
      <c r="M5007" s="3">
        <v>4.3690748035263996E-3</v>
      </c>
      <c r="N5007" s="3">
        <v>1.3117034569494301E-5</v>
      </c>
      <c r="O5007" s="3">
        <v>2.76069798064922E-2</v>
      </c>
      <c r="P5007" s="3">
        <v>5.3853451102799703E-2</v>
      </c>
      <c r="Q5007" s="2">
        <v>1.0487760959896599</v>
      </c>
      <c r="R5007" s="2">
        <v>1.31733254567363</v>
      </c>
      <c r="S5007" s="2">
        <v>482.33316511364598</v>
      </c>
    </row>
    <row r="5008" spans="2:19" x14ac:dyDescent="0.25">
      <c r="B5008" s="2">
        <v>236.543817713137</v>
      </c>
      <c r="C5008" s="2">
        <v>398.74999999999699</v>
      </c>
      <c r="D5008" s="2">
        <f t="shared" si="78"/>
        <v>125.59999999999701</v>
      </c>
      <c r="E5008" s="3">
        <v>0.75693180054829301</v>
      </c>
      <c r="F5008" s="2">
        <v>2713.95352020775</v>
      </c>
      <c r="G5008" s="2">
        <v>2534.9059823575699</v>
      </c>
      <c r="H5008" s="2">
        <v>7.0708638516820104</v>
      </c>
      <c r="I5008" s="2">
        <v>1</v>
      </c>
      <c r="J5008" s="2">
        <v>2.20798090000181</v>
      </c>
      <c r="K5008" s="2">
        <v>1.63652969439509</v>
      </c>
      <c r="L5008" s="3">
        <v>2.5939296859146901E-3</v>
      </c>
      <c r="M5008" s="3">
        <v>4.3559815489960596E-3</v>
      </c>
      <c r="N5008" s="3">
        <v>1.3120495577791599E-5</v>
      </c>
      <c r="O5008" s="3">
        <v>2.7618908835033099E-2</v>
      </c>
      <c r="P5008" s="3">
        <v>5.3833067521943098E-2</v>
      </c>
      <c r="Q5008" s="2">
        <v>1.0489119540296701</v>
      </c>
      <c r="R5008" s="2">
        <v>1.32112298528828</v>
      </c>
      <c r="S5008" s="2">
        <v>482.36554078711799</v>
      </c>
    </row>
    <row r="5009" spans="2:19" x14ac:dyDescent="0.25">
      <c r="B5009" s="2">
        <v>237.27007231080501</v>
      </c>
      <c r="C5009" s="2">
        <v>398.84999999999701</v>
      </c>
      <c r="D5009" s="2">
        <f t="shared" si="78"/>
        <v>125.69999999999703</v>
      </c>
      <c r="E5009" s="3">
        <v>0.75476129275836201</v>
      </c>
      <c r="F5009" s="2">
        <v>2714.0945984517002</v>
      </c>
      <c r="G5009" s="2">
        <v>2535.0123319415302</v>
      </c>
      <c r="H5009" s="2">
        <v>7.0698411385114097</v>
      </c>
      <c r="I5009" s="2">
        <v>1</v>
      </c>
      <c r="J5009" s="2">
        <v>2.2086178099480001</v>
      </c>
      <c r="K5009" s="2">
        <v>1.63692803730404</v>
      </c>
      <c r="L5009" s="3">
        <v>2.5937276630291798E-3</v>
      </c>
      <c r="M5009" s="3">
        <v>4.3429356334816196E-3</v>
      </c>
      <c r="N5009" s="3">
        <v>1.31239564797862E-5</v>
      </c>
      <c r="O5009" s="3">
        <v>2.76308454483194E-2</v>
      </c>
      <c r="P5009" s="3">
        <v>5.3812679828752201E-2</v>
      </c>
      <c r="Q5009" s="2">
        <v>1.0490378976080601</v>
      </c>
      <c r="R5009" s="2">
        <v>1.32492220996837</v>
      </c>
      <c r="S5009" s="2">
        <v>482.397832449997</v>
      </c>
    </row>
    <row r="5010" spans="2:19" x14ac:dyDescent="0.25">
      <c r="B5010" s="2">
        <v>237.99814028048499</v>
      </c>
      <c r="C5010" s="2">
        <v>398.94999999999698</v>
      </c>
      <c r="D5010" s="2">
        <f t="shared" si="78"/>
        <v>125.799999999997</v>
      </c>
      <c r="E5010" s="3">
        <v>0.75259821277215</v>
      </c>
      <c r="F5010" s="2">
        <v>2714.2356005659299</v>
      </c>
      <c r="G5010" s="2">
        <v>2535.1186255477401</v>
      </c>
      <c r="H5010" s="2">
        <v>7.0688190096543702</v>
      </c>
      <c r="I5010" s="2">
        <v>1</v>
      </c>
      <c r="J5010" s="2">
        <v>2.2092557891491</v>
      </c>
      <c r="K5010" s="2">
        <v>1.63732698961616</v>
      </c>
      <c r="L5010" s="3">
        <v>2.5935278644441001E-3</v>
      </c>
      <c r="M5010" s="3">
        <v>4.32993686060757E-3</v>
      </c>
      <c r="N5010" s="3">
        <v>1.31274172751665E-5</v>
      </c>
      <c r="O5010" s="3">
        <v>2.76427896530268E-2</v>
      </c>
      <c r="P5010" s="3">
        <v>5.3792288025138198E-2</v>
      </c>
      <c r="Q5010" s="2">
        <v>1.04916410303625</v>
      </c>
      <c r="R5010" s="2">
        <v>1.3287302348441099</v>
      </c>
      <c r="S5010" s="2">
        <v>482.43003989648003</v>
      </c>
    </row>
    <row r="5011" spans="2:19" x14ac:dyDescent="0.25">
      <c r="B5011" s="2">
        <v>238.728024992287</v>
      </c>
      <c r="C5011" s="2">
        <v>399.049999999997</v>
      </c>
      <c r="D5011" s="2">
        <f t="shared" si="78"/>
        <v>125.89999999999702</v>
      </c>
      <c r="E5011" s="3">
        <v>0.75044253123523896</v>
      </c>
      <c r="F5011" s="2">
        <v>2714.37652646589</v>
      </c>
      <c r="G5011" s="2">
        <v>2535.22486311389</v>
      </c>
      <c r="H5011" s="2">
        <v>7.0677974643930597</v>
      </c>
      <c r="I5011" s="2">
        <v>1</v>
      </c>
      <c r="J5011" s="2">
        <v>2.20989483823065</v>
      </c>
      <c r="K5011" s="2">
        <v>1.63772655137067</v>
      </c>
      <c r="L5011" s="3">
        <v>2.5933302973763501E-3</v>
      </c>
      <c r="M5011" s="3">
        <v>4.31698503490998E-3</v>
      </c>
      <c r="N5011" s="3">
        <v>1.3130877963622699E-5</v>
      </c>
      <c r="O5011" s="3">
        <v>2.76547414558302E-2</v>
      </c>
      <c r="P5011" s="3">
        <v>5.3771892113013198E-2</v>
      </c>
      <c r="Q5011" s="2">
        <v>1.04929057028407</v>
      </c>
      <c r="R5011" s="2">
        <v>1.3325470750624699</v>
      </c>
      <c r="S5011" s="2">
        <v>482.46216292014401</v>
      </c>
    </row>
    <row r="5012" spans="2:19" x14ac:dyDescent="0.25">
      <c r="B5012" s="2">
        <v>239.45972982002701</v>
      </c>
      <c r="C5012" s="2">
        <v>399.14999999999702</v>
      </c>
      <c r="D5012" s="2">
        <f t="shared" si="78"/>
        <v>125.99999999999704</v>
      </c>
      <c r="E5012" s="3">
        <v>0.74829421892386205</v>
      </c>
      <c r="F5012" s="2">
        <v>2714.51737606703</v>
      </c>
      <c r="G5012" s="2">
        <v>2535.3310445776301</v>
      </c>
      <c r="H5012" s="2">
        <v>7.0667765020104101</v>
      </c>
      <c r="I5012" s="2">
        <v>1</v>
      </c>
      <c r="J5012" s="2">
        <v>2.2105349578130098</v>
      </c>
      <c r="K5012" s="2">
        <v>1.63812672260198</v>
      </c>
      <c r="L5012" s="3">
        <v>2.5931349690667899E-3</v>
      </c>
      <c r="M5012" s="3">
        <v>4.3040799618318804E-3</v>
      </c>
      <c r="N5012" s="3">
        <v>1.3134338544846399E-5</v>
      </c>
      <c r="O5012" s="3">
        <v>2.7666700863403199E-2</v>
      </c>
      <c r="P5012" s="3">
        <v>5.3751492094290303E-2</v>
      </c>
      <c r="Q5012" s="2">
        <v>1.0494172993188</v>
      </c>
      <c r="R5012" s="2">
        <v>1.3363727457872401</v>
      </c>
      <c r="S5012" s="2">
        <v>482.49420131393998</v>
      </c>
    </row>
    <row r="5013" spans="2:19" x14ac:dyDescent="0.25">
      <c r="B5013" s="2">
        <v>240.193258141223</v>
      </c>
      <c r="C5013" s="2">
        <v>399.24999999999699</v>
      </c>
      <c r="D5013" s="2">
        <f t="shared" si="78"/>
        <v>126.09999999999701</v>
      </c>
      <c r="E5013" s="3">
        <v>0.74615324674426398</v>
      </c>
      <c r="F5013" s="2">
        <v>2714.65814928482</v>
      </c>
      <c r="G5013" s="2">
        <v>2535.4371698766599</v>
      </c>
      <c r="H5013" s="2">
        <v>7.0657561217901499</v>
      </c>
      <c r="I5013" s="2">
        <v>1</v>
      </c>
      <c r="J5013" s="2">
        <v>2.2111761485113499</v>
      </c>
      <c r="K5013" s="2">
        <v>1.63852750333969</v>
      </c>
      <c r="L5013" s="3">
        <v>2.5929418867803602E-3</v>
      </c>
      <c r="M5013" s="3">
        <v>4.2912214477186803E-3</v>
      </c>
      <c r="N5013" s="3">
        <v>1.3137799018530699E-5</v>
      </c>
      <c r="O5013" s="3">
        <v>2.7678667882418798E-2</v>
      </c>
      <c r="P5013" s="3">
        <v>5.3731087970883502E-2</v>
      </c>
      <c r="Q5013" s="2">
        <v>1.0495442901051999</v>
      </c>
      <c r="R5013" s="2">
        <v>1.34020726219896</v>
      </c>
      <c r="S5013" s="2">
        <v>482.52615487019301</v>
      </c>
    </row>
    <row r="5014" spans="2:19" x14ac:dyDescent="0.25">
      <c r="B5014" s="2">
        <v>240.92861333709999</v>
      </c>
      <c r="C5014" s="2">
        <v>399.34999999999701</v>
      </c>
      <c r="D5014" s="2">
        <f t="shared" si="78"/>
        <v>126.19999999999703</v>
      </c>
      <c r="E5014" s="3">
        <v>0.74401958573205496</v>
      </c>
      <c r="F5014" s="2">
        <v>2714.7988460347301</v>
      </c>
      <c r="G5014" s="2">
        <v>2535.54323894866</v>
      </c>
      <c r="H5014" s="2">
        <v>7.0647363230167599</v>
      </c>
      <c r="I5014" s="2">
        <v>1</v>
      </c>
      <c r="J5014" s="2">
        <v>2.21181841093569</v>
      </c>
      <c r="K5014" s="2">
        <v>1.6389288936086099</v>
      </c>
      <c r="L5014" s="3">
        <v>2.5927510578060901E-3</v>
      </c>
      <c r="M5014" s="3">
        <v>4.27840929981346E-3</v>
      </c>
      <c r="N5014" s="3">
        <v>1.3141259384370401E-5</v>
      </c>
      <c r="O5014" s="3">
        <v>2.7690642519548999E-2</v>
      </c>
      <c r="P5014" s="3">
        <v>5.3710679744708299E-2</v>
      </c>
      <c r="Q5014" s="2">
        <v>1.0496715426054799</v>
      </c>
      <c r="R5014" s="2">
        <v>1.34405063949503</v>
      </c>
      <c r="S5014" s="2">
        <v>482.558023380598</v>
      </c>
    </row>
    <row r="5015" spans="2:19" x14ac:dyDescent="0.25">
      <c r="B5015" s="2">
        <v>241.665798792586</v>
      </c>
      <c r="C5015" s="2">
        <v>399.44999999999698</v>
      </c>
      <c r="D5015" s="2">
        <f t="shared" si="78"/>
        <v>126.299999999997</v>
      </c>
      <c r="E5015" s="3">
        <v>0.74189320705158601</v>
      </c>
      <c r="F5015" s="2">
        <v>2714.9394662322602</v>
      </c>
      <c r="G5015" s="2">
        <v>2535.64925173135</v>
      </c>
      <c r="H5015" s="2">
        <v>7.0637171049754901</v>
      </c>
      <c r="I5015" s="2">
        <v>1</v>
      </c>
      <c r="J5015" s="2">
        <v>2.21246174569084</v>
      </c>
      <c r="K5015" s="2">
        <v>1.6393308934287201</v>
      </c>
      <c r="L5015" s="3">
        <v>2.5925624894571398E-3</v>
      </c>
      <c r="M5015" s="3">
        <v>4.2656433262525002E-3</v>
      </c>
      <c r="N5015" s="3">
        <v>1.3144719642062001E-5</v>
      </c>
      <c r="O5015" s="3">
        <v>2.7702624781464801E-2</v>
      </c>
      <c r="P5015" s="3">
        <v>5.3690267417680598E-2</v>
      </c>
      <c r="Q5015" s="2">
        <v>1.0497990567793201</v>
      </c>
      <c r="R5015" s="2">
        <v>1.3479028928896299</v>
      </c>
      <c r="S5015" s="2">
        <v>482.58980663622299</v>
      </c>
    </row>
    <row r="5016" spans="2:19" x14ac:dyDescent="0.25">
      <c r="B5016" s="2">
        <v>242.404817896314</v>
      </c>
      <c r="C5016" s="2">
        <v>399.549999999997</v>
      </c>
      <c r="D5016" s="2">
        <f t="shared" si="78"/>
        <v>126.39999999999702</v>
      </c>
      <c r="E5016" s="3">
        <v>0.73977408199530303</v>
      </c>
      <c r="F5016" s="2">
        <v>2715.08000979289</v>
      </c>
      <c r="G5016" s="2">
        <v>2535.7552081624099</v>
      </c>
      <c r="H5016" s="2">
        <v>7.0626984669523498</v>
      </c>
      <c r="I5016" s="2">
        <v>1</v>
      </c>
      <c r="J5016" s="2">
        <v>2.21310615337643</v>
      </c>
      <c r="K5016" s="2">
        <v>1.6397335028152</v>
      </c>
      <c r="L5016" s="3">
        <v>2.5923761890709199E-3</v>
      </c>
      <c r="M5016" s="3">
        <v>4.2529233360606702E-3</v>
      </c>
      <c r="N5016" s="3">
        <v>1.31481797913033E-5</v>
      </c>
      <c r="O5016" s="3">
        <v>2.7714614674836199E-2</v>
      </c>
      <c r="P5016" s="3">
        <v>5.3669850991717803E-2</v>
      </c>
      <c r="Q5016" s="2">
        <v>1.04992683258386</v>
      </c>
      <c r="R5016" s="2">
        <v>1.3517640376137801</v>
      </c>
      <c r="S5016" s="2">
        <v>482.62150442749902</v>
      </c>
    </row>
    <row r="5017" spans="2:19" x14ac:dyDescent="0.25">
      <c r="B5017" s="2">
        <v>243.145674040621</v>
      </c>
      <c r="C5017" s="2">
        <v>399.64999999999702</v>
      </c>
      <c r="D5017" s="2">
        <f t="shared" si="78"/>
        <v>126.49999999999704</v>
      </c>
      <c r="E5017" s="3">
        <v>0.73766218198312805</v>
      </c>
      <c r="F5017" s="2">
        <v>2715.2204766321302</v>
      </c>
      <c r="G5017" s="2">
        <v>2535.8611081795698</v>
      </c>
      <c r="H5017" s="2">
        <v>7.0616804082341398</v>
      </c>
      <c r="I5017" s="2">
        <v>1</v>
      </c>
      <c r="J5017" s="2">
        <v>2.2137516345869099</v>
      </c>
      <c r="K5017" s="2">
        <v>1.6401367217784</v>
      </c>
      <c r="L5017" s="3">
        <v>2.5921921640090699E-3</v>
      </c>
      <c r="M5017" s="3">
        <v>4.2402491391469298E-3</v>
      </c>
      <c r="N5017" s="3">
        <v>1.3151639831794001E-5</v>
      </c>
      <c r="O5017" s="3">
        <v>2.7726612206332699E-2</v>
      </c>
      <c r="P5017" s="3">
        <v>5.3649430468738102E-2</v>
      </c>
      <c r="Q5017" s="2">
        <v>1.05005486997372</v>
      </c>
      <c r="R5017" s="2">
        <v>1.35563408891534</v>
      </c>
      <c r="S5017" s="2">
        <v>482.65311654422101</v>
      </c>
    </row>
    <row r="5018" spans="2:19" x14ac:dyDescent="0.25">
      <c r="B5018" s="2">
        <v>243.88837062155099</v>
      </c>
      <c r="C5018" s="2">
        <v>399.74999999999699</v>
      </c>
      <c r="D5018" s="2">
        <f t="shared" si="78"/>
        <v>126.59999999999701</v>
      </c>
      <c r="E5018" s="3">
        <v>0.73555747856181697</v>
      </c>
      <c r="F5018" s="2">
        <v>2715.3608666655</v>
      </c>
      <c r="G5018" s="2">
        <v>2535.9669517205598</v>
      </c>
      <c r="H5018" s="2">
        <v>7.0606629281084103</v>
      </c>
      <c r="I5018" s="2">
        <v>1</v>
      </c>
      <c r="J5018" s="2">
        <v>2.2143981899115599</v>
      </c>
      <c r="K5018" s="2">
        <v>1.6405405503238799</v>
      </c>
      <c r="L5018" s="3">
        <v>2.5920104216575601E-3</v>
      </c>
      <c r="M5018" s="3">
        <v>4.2276205462997499E-3</v>
      </c>
      <c r="N5018" s="3">
        <v>1.31550997632351E-5</v>
      </c>
      <c r="O5018" s="3">
        <v>2.7738617382622399E-2</v>
      </c>
      <c r="P5018" s="3">
        <v>5.3629005850660799E-2</v>
      </c>
      <c r="Q5018" s="2">
        <v>1.05018316890097</v>
      </c>
      <c r="R5018" s="2">
        <v>1.3595130620590301</v>
      </c>
      <c r="S5018" s="2">
        <v>482.68464277555</v>
      </c>
    </row>
    <row r="5019" spans="2:19" x14ac:dyDescent="0.25">
      <c r="B5019" s="2">
        <v>244.632911038853</v>
      </c>
      <c r="C5019" s="2">
        <v>399.84999999999701</v>
      </c>
      <c r="D5019" s="2">
        <f t="shared" si="78"/>
        <v>126.69999999999703</v>
      </c>
      <c r="E5019" s="3">
        <v>0.73345994340435094</v>
      </c>
      <c r="F5019" s="2">
        <v>2715.5011798085002</v>
      </c>
      <c r="G5019" s="2">
        <v>2536.0727387231</v>
      </c>
      <c r="H5019" s="2">
        <v>7.0596460258634703</v>
      </c>
      <c r="I5019" s="2">
        <v>1</v>
      </c>
      <c r="J5019" s="2">
        <v>2.2150458199344398</v>
      </c>
      <c r="K5019" s="2">
        <v>1.6409449884523499</v>
      </c>
      <c r="L5019" s="3">
        <v>2.5918309694267401E-3</v>
      </c>
      <c r="M5019" s="3">
        <v>4.2150373691826996E-3</v>
      </c>
      <c r="N5019" s="3">
        <v>1.31585595853294E-5</v>
      </c>
      <c r="O5019" s="3">
        <v>2.77506302103727E-2</v>
      </c>
      <c r="P5019" s="3">
        <v>5.3608577139406102E-2</v>
      </c>
      <c r="Q5019" s="2">
        <v>1.05031172931516</v>
      </c>
      <c r="R5019" s="2">
        <v>1.36340097232645</v>
      </c>
      <c r="S5019" s="2">
        <v>482.71608291000501</v>
      </c>
    </row>
    <row r="5020" spans="2:19" x14ac:dyDescent="0.25">
      <c r="B5020" s="2">
        <v>245.379298695975</v>
      </c>
      <c r="C5020" s="2">
        <v>399.94999999999698</v>
      </c>
      <c r="D5020" s="2">
        <f t="shared" si="78"/>
        <v>126.799999999997</v>
      </c>
      <c r="E5020" s="3">
        <v>0.731369548309319</v>
      </c>
      <c r="F5020" s="2">
        <v>2715.64141597668</v>
      </c>
      <c r="G5020" s="2">
        <v>2536.17846912494</v>
      </c>
      <c r="H5020" s="2">
        <v>7.0586297007884102</v>
      </c>
      <c r="I5020" s="2">
        <v>1</v>
      </c>
      <c r="J5020" s="2">
        <v>2.21569452523442</v>
      </c>
      <c r="K5020" s="2">
        <v>1.64135003615973</v>
      </c>
      <c r="L5020" s="3">
        <v>2.5916538147513898E-3</v>
      </c>
      <c r="M5020" s="3">
        <v>4.20249942033004E-3</v>
      </c>
      <c r="N5020" s="3">
        <v>1.3162019297781099E-5</v>
      </c>
      <c r="O5020" s="3">
        <v>2.77626506962502E-2</v>
      </c>
      <c r="P5020" s="3">
        <v>5.3588144336895502E-2</v>
      </c>
      <c r="Q5020" s="2">
        <v>1.0504405511633099</v>
      </c>
      <c r="R5020" s="2">
        <v>1.3672978350160501</v>
      </c>
      <c r="S5020" s="2">
        <v>482.74743673546101</v>
      </c>
    </row>
    <row r="5021" spans="2:19" x14ac:dyDescent="0.25">
      <c r="B5021" s="2">
        <v>246.12753700007599</v>
      </c>
      <c r="C5021" s="2">
        <v>400.049999999997</v>
      </c>
      <c r="D5021" s="2">
        <f t="shared" si="78"/>
        <v>126.89999999999702</v>
      </c>
      <c r="E5021" s="3">
        <v>0.72928626520028605</v>
      </c>
      <c r="F5021" s="2">
        <v>2715.7815750855698</v>
      </c>
      <c r="G5021" s="2">
        <v>2536.2841428638399</v>
      </c>
      <c r="H5021" s="2">
        <v>7.0576139521730799</v>
      </c>
      <c r="I5021" s="2">
        <v>1</v>
      </c>
      <c r="J5021" s="2">
        <v>2.21634430638521</v>
      </c>
      <c r="K5021" s="2">
        <v>1.6417556934370701</v>
      </c>
      <c r="L5021" s="3">
        <v>2.5914789650907499E-3</v>
      </c>
      <c r="M5021" s="3">
        <v>4.1900065131421802E-3</v>
      </c>
      <c r="N5021" s="3">
        <v>1.3165478900296199E-5</v>
      </c>
      <c r="O5021" s="3">
        <v>2.7774678846920801E-2</v>
      </c>
      <c r="P5021" s="3">
        <v>5.3567707445051099E-2</v>
      </c>
      <c r="Q5021" s="2">
        <v>1.05056963438989</v>
      </c>
      <c r="R5021" s="2">
        <v>1.3712036654431801</v>
      </c>
      <c r="S5021" s="2">
        <v>482.77870403915199</v>
      </c>
    </row>
    <row r="5022" spans="2:19" x14ac:dyDescent="0.25">
      <c r="B5022" s="2">
        <v>246.877629362015</v>
      </c>
      <c r="C5022" s="2">
        <v>400.14999999999702</v>
      </c>
      <c r="D5022" s="2">
        <f t="shared" si="78"/>
        <v>126.99999999999704</v>
      </c>
      <c r="E5022" s="3">
        <v>0.72721006612519701</v>
      </c>
      <c r="F5022" s="2">
        <v>2715.9216570507301</v>
      </c>
      <c r="G5022" s="2">
        <v>2536.3897598775502</v>
      </c>
      <c r="H5022" s="2">
        <v>7.0565987793081</v>
      </c>
      <c r="I5022" s="2">
        <v>1</v>
      </c>
      <c r="J5022" s="2">
        <v>2.2169951639552798</v>
      </c>
      <c r="K5022" s="2">
        <v>1.6421619602706401</v>
      </c>
      <c r="L5022" s="3">
        <v>2.5913064279286298E-3</v>
      </c>
      <c r="M5022" s="3">
        <v>4.1775584618813496E-3</v>
      </c>
      <c r="N5022" s="3">
        <v>1.3168938392582199E-5</v>
      </c>
      <c r="O5022" s="3">
        <v>2.77867146690489E-2</v>
      </c>
      <c r="P5022" s="3">
        <v>5.3547266465796599E-2</v>
      </c>
      <c r="Q5022" s="2">
        <v>1.0506989789368599</v>
      </c>
      <c r="R5022" s="2">
        <v>1.3751184789400801</v>
      </c>
      <c r="S5022" s="2">
        <v>482.80988460766298</v>
      </c>
    </row>
    <row r="5023" spans="2:19" x14ac:dyDescent="0.25">
      <c r="B5023" s="2">
        <v>247.62957919636</v>
      </c>
      <c r="C5023" s="2">
        <v>400.24999999999699</v>
      </c>
      <c r="D5023" s="2">
        <f t="shared" si="78"/>
        <v>127.09999999999701</v>
      </c>
      <c r="E5023" s="3">
        <v>0.72514092325574697</v>
      </c>
      <c r="F5023" s="2">
        <v>2716.0616617877199</v>
      </c>
      <c r="G5023" s="2">
        <v>2536.4953201038402</v>
      </c>
      <c r="H5023" s="2">
        <v>7.0555841814848197</v>
      </c>
      <c r="I5023" s="2">
        <v>1</v>
      </c>
      <c r="J5023" s="2">
        <v>2.2176470985079302</v>
      </c>
      <c r="K5023" s="2">
        <v>1.64256883664185</v>
      </c>
      <c r="L5023" s="3">
        <v>2.5911362107734199E-3</v>
      </c>
      <c r="M5023" s="3">
        <v>4.1651550816671698E-3</v>
      </c>
      <c r="N5023" s="3">
        <v>1.3172397774347999E-5</v>
      </c>
      <c r="O5023" s="3">
        <v>2.77987581692988E-2</v>
      </c>
      <c r="P5023" s="3">
        <v>5.3526821401056197E-2</v>
      </c>
      <c r="Q5023" s="2">
        <v>1.05082858474365</v>
      </c>
      <c r="R5023" s="2">
        <v>1.3790422908559401</v>
      </c>
      <c r="S5023" s="2">
        <v>482.84097822693099</v>
      </c>
    </row>
    <row r="5024" spans="2:19" x14ac:dyDescent="0.25">
      <c r="B5024" s="2">
        <v>248.38338992137801</v>
      </c>
      <c r="C5024" s="2">
        <v>400.34999999999701</v>
      </c>
      <c r="D5024" s="2">
        <f t="shared" si="78"/>
        <v>127.19999999999703</v>
      </c>
      <c r="E5024" s="3">
        <v>0.72307880888679998</v>
      </c>
      <c r="F5024" s="2">
        <v>2716.2015892120999</v>
      </c>
      <c r="G5024" s="2">
        <v>2536.6008234804899</v>
      </c>
      <c r="H5024" s="2">
        <v>7.0545701579954097</v>
      </c>
      <c r="I5024" s="2">
        <v>1</v>
      </c>
      <c r="J5024" s="2">
        <v>2.2183001106012799</v>
      </c>
      <c r="K5024" s="2">
        <v>1.6429763225273</v>
      </c>
      <c r="L5024" s="3">
        <v>2.5909683211581499E-3</v>
      </c>
      <c r="M5024" s="3">
        <v>4.1527961884723699E-3</v>
      </c>
      <c r="N5024" s="3">
        <v>1.31758570453043E-5</v>
      </c>
      <c r="O5024" s="3">
        <v>2.7810809354333201E-2</v>
      </c>
      <c r="P5024" s="3">
        <v>5.3506372252755501E-2</v>
      </c>
      <c r="Q5024" s="2">
        <v>1.05095845174715</v>
      </c>
      <c r="R5024" s="2">
        <v>1.38297511655683</v>
      </c>
      <c r="S5024" s="2">
        <v>482.87198468224</v>
      </c>
    </row>
    <row r="5025" spans="2:19" x14ac:dyDescent="0.25">
      <c r="B5025" s="2">
        <v>249.13906495904601</v>
      </c>
      <c r="C5025" s="2">
        <v>400.44999999999698</v>
      </c>
      <c r="D5025" s="2">
        <f t="shared" si="78"/>
        <v>127.299999999997</v>
      </c>
      <c r="E5025" s="3">
        <v>0.72102369543576295</v>
      </c>
      <c r="F5025" s="2">
        <v>2716.3414392394702</v>
      </c>
      <c r="G5025" s="2">
        <v>2536.7062699452899</v>
      </c>
      <c r="H5025" s="2">
        <v>7.0535567081327404</v>
      </c>
      <c r="I5025" s="2">
        <v>1</v>
      </c>
      <c r="J5025" s="2">
        <v>2.2189542007882102</v>
      </c>
      <c r="K5025" s="2">
        <v>1.64338441789874</v>
      </c>
      <c r="L5025" s="3">
        <v>2.5908027666405702E-3</v>
      </c>
      <c r="M5025" s="3">
        <v>4.1404815991183596E-3</v>
      </c>
      <c r="N5025" s="3">
        <v>1.3179316205163401E-5</v>
      </c>
      <c r="O5025" s="3">
        <v>2.7822868230814601E-2</v>
      </c>
      <c r="P5025" s="3">
        <v>5.3485919022820801E-2</v>
      </c>
      <c r="Q5025" s="2">
        <v>1.05108857988173</v>
      </c>
      <c r="R5025" s="2">
        <v>1.3869169714257801</v>
      </c>
      <c r="S5025" s="2">
        <v>482.90290375822201</v>
      </c>
    </row>
    <row r="5026" spans="2:19" x14ac:dyDescent="0.25">
      <c r="B5026" s="2">
        <v>249.89660773504099</v>
      </c>
      <c r="C5026" s="2">
        <v>400.549999999997</v>
      </c>
      <c r="D5026" s="2">
        <f t="shared" si="78"/>
        <v>127.39999999999702</v>
      </c>
      <c r="E5026" s="3">
        <v>0.71897555544200298</v>
      </c>
      <c r="F5026" s="2">
        <v>2716.4812117854099</v>
      </c>
      <c r="G5026" s="2">
        <v>2536.8116594360299</v>
      </c>
      <c r="H5026" s="2">
        <v>7.0525438311905004</v>
      </c>
      <c r="I5026" s="2">
        <v>1</v>
      </c>
      <c r="J5026" s="2">
        <v>2.2196093696164398</v>
      </c>
      <c r="K5026" s="2">
        <v>1.6437931227231199</v>
      </c>
      <c r="L5026" s="3">
        <v>2.5906395548032E-3</v>
      </c>
      <c r="M5026" s="3">
        <v>4.1282111312710397E-3</v>
      </c>
      <c r="N5026" s="3">
        <v>1.31827752536392E-5</v>
      </c>
      <c r="O5026" s="3">
        <v>2.78349348054041E-2</v>
      </c>
      <c r="P5026" s="3">
        <v>5.3465461713179799E-2</v>
      </c>
      <c r="Q5026" s="2">
        <v>1.0512189690792599</v>
      </c>
      <c r="R5026" s="2">
        <v>1.39086787086277</v>
      </c>
      <c r="S5026" s="2">
        <v>482.93373523885202</v>
      </c>
    </row>
    <row r="5027" spans="2:19" x14ac:dyDescent="0.25">
      <c r="B5027" s="2">
        <v>250.65602167874701</v>
      </c>
      <c r="C5027" s="2">
        <v>400.64999999999702</v>
      </c>
      <c r="D5027" s="2">
        <f t="shared" si="78"/>
        <v>127.49999999999704</v>
      </c>
      <c r="E5027" s="3">
        <v>0.71693436156623203</v>
      </c>
      <c r="F5027" s="2">
        <v>2716.62090676552</v>
      </c>
      <c r="G5027" s="2">
        <v>2536.91699189053</v>
      </c>
      <c r="H5027" s="2">
        <v>7.0515315264630898</v>
      </c>
      <c r="I5027" s="2">
        <v>1</v>
      </c>
      <c r="J5027" s="2">
        <v>2.2202656176284798</v>
      </c>
      <c r="K5027" s="2">
        <v>1.6442024369625201</v>
      </c>
      <c r="L5027" s="3">
        <v>2.5904786932533399E-3</v>
      </c>
      <c r="M5027" s="3">
        <v>4.1159846034363604E-3</v>
      </c>
      <c r="N5027" s="3">
        <v>1.31862341904469E-5</v>
      </c>
      <c r="O5027" s="3">
        <v>2.7847009084762502E-2</v>
      </c>
      <c r="P5027" s="3">
        <v>5.3445000325760897E-2</v>
      </c>
      <c r="Q5027" s="2">
        <v>1.0513496192690299</v>
      </c>
      <c r="R5027" s="2">
        <v>1.3948278302847299</v>
      </c>
      <c r="S5027" s="2">
        <v>482.96447890744798</v>
      </c>
    </row>
    <row r="5028" spans="2:19" x14ac:dyDescent="0.25">
      <c r="B5028" s="2">
        <v>251.41731022324899</v>
      </c>
      <c r="C5028" s="2">
        <v>400.74999999999699</v>
      </c>
      <c r="D5028" s="2">
        <f t="shared" si="78"/>
        <v>127.59999999999701</v>
      </c>
      <c r="E5028" s="3">
        <v>0.71490008658993698</v>
      </c>
      <c r="F5028" s="2">
        <v>2716.7605240954099</v>
      </c>
      <c r="G5028" s="2">
        <v>2537.0222672466002</v>
      </c>
      <c r="H5028" s="2">
        <v>7.0505197932456998</v>
      </c>
      <c r="I5028" s="2">
        <v>1</v>
      </c>
      <c r="J5028" s="2">
        <v>2.2209229453616399</v>
      </c>
      <c r="K5028" s="2">
        <v>1.6446123605742</v>
      </c>
      <c r="L5028" s="3">
        <v>2.5903201896232101E-3</v>
      </c>
      <c r="M5028" s="3">
        <v>4.1038018349562298E-3</v>
      </c>
      <c r="N5028" s="3">
        <v>1.3189693015303699E-5</v>
      </c>
      <c r="O5028" s="3">
        <v>2.7859091075549101E-2</v>
      </c>
      <c r="P5028" s="3">
        <v>5.3424534862493801E-2</v>
      </c>
      <c r="Q5028" s="2">
        <v>1.05148053037789</v>
      </c>
      <c r="R5028" s="2">
        <v>1.39879686512556</v>
      </c>
      <c r="S5028" s="2">
        <v>482.99513454666499</v>
      </c>
    </row>
    <row r="5029" spans="2:19" x14ac:dyDescent="0.25">
      <c r="B5029" s="2">
        <v>252.18047680534201</v>
      </c>
      <c r="C5029" s="2">
        <v>400.84999999999701</v>
      </c>
      <c r="D5029" s="2">
        <f t="shared" si="78"/>
        <v>127.69999999999703</v>
      </c>
      <c r="E5029" s="3">
        <v>0.71287270341476106</v>
      </c>
      <c r="F5029" s="2">
        <v>2716.9000636907199</v>
      </c>
      <c r="G5029" s="2">
        <v>2537.1274854420699</v>
      </c>
      <c r="H5029" s="2">
        <v>7.0495086308342696</v>
      </c>
      <c r="I5029" s="2">
        <v>1</v>
      </c>
      <c r="J5029" s="2">
        <v>2.22158135334805</v>
      </c>
      <c r="K5029" s="2">
        <v>1.6450228935106099</v>
      </c>
      <c r="L5029" s="3">
        <v>2.59016405156993E-3</v>
      </c>
      <c r="M5029" s="3">
        <v>4.0916626460041298E-3</v>
      </c>
      <c r="N5029" s="3">
        <v>1.3193151727928201E-5</v>
      </c>
      <c r="O5029" s="3">
        <v>2.7871180784423098E-2</v>
      </c>
      <c r="P5029" s="3">
        <v>5.34040653253091E-2</v>
      </c>
      <c r="Q5029" s="2">
        <v>1.0516117023300899</v>
      </c>
      <c r="R5029" s="2">
        <v>1.40277499083617</v>
      </c>
      <c r="S5029" s="2">
        <v>483.02570193849698</v>
      </c>
    </row>
    <row r="5030" spans="2:19" x14ac:dyDescent="0.25">
      <c r="B5030" s="2">
        <v>252.94552486551899</v>
      </c>
      <c r="C5030" s="2">
        <v>400.94999999999698</v>
      </c>
      <c r="D5030" s="2">
        <f t="shared" si="78"/>
        <v>127.799999999997</v>
      </c>
      <c r="E5030" s="3">
        <v>0.71085218506194503</v>
      </c>
      <c r="F5030" s="2">
        <v>2717.0395254670698</v>
      </c>
      <c r="G5030" s="2">
        <v>2537.23264641478</v>
      </c>
      <c r="H5030" s="2">
        <v>7.0484980385254996</v>
      </c>
      <c r="I5030" s="2">
        <v>1</v>
      </c>
      <c r="J5030" s="2">
        <v>2.22224084211462</v>
      </c>
      <c r="K5030" s="2">
        <v>1.64543403571932</v>
      </c>
      <c r="L5030" s="3">
        <v>2.5900102867756E-3</v>
      </c>
      <c r="M5030" s="3">
        <v>4.0795668575810398E-3</v>
      </c>
      <c r="N5030" s="3">
        <v>1.3196610328040499E-5</v>
      </c>
      <c r="O5030" s="3">
        <v>2.78832782180423E-2</v>
      </c>
      <c r="P5030" s="3">
        <v>5.3383591716138497E-2</v>
      </c>
      <c r="Q5030" s="2">
        <v>1.05174313504742</v>
      </c>
      <c r="R5030" s="2">
        <v>1.4067622228844301</v>
      </c>
      <c r="S5030" s="2">
        <v>483.05618086427199</v>
      </c>
    </row>
    <row r="5031" spans="2:19" x14ac:dyDescent="0.25">
      <c r="B5031" s="2">
        <v>253.712457847981</v>
      </c>
      <c r="C5031" s="2">
        <v>401.049999999997</v>
      </c>
      <c r="D5031" s="2">
        <f t="shared" si="78"/>
        <v>127.89999999999702</v>
      </c>
      <c r="E5031" s="3">
        <v>0.70883850467172205</v>
      </c>
      <c r="F5031" s="2">
        <v>2717.1789093401098</v>
      </c>
      <c r="G5031" s="2">
        <v>2537.3377501025602</v>
      </c>
      <c r="H5031" s="2">
        <v>7.0474880156168398</v>
      </c>
      <c r="I5031" s="2">
        <v>1</v>
      </c>
      <c r="J5031" s="2">
        <v>2.2229014121830799</v>
      </c>
      <c r="K5031" s="2">
        <v>1.64584578714309</v>
      </c>
      <c r="L5031" s="3">
        <v>2.58985890294739E-3</v>
      </c>
      <c r="M5031" s="3">
        <v>4.0675142915111004E-3</v>
      </c>
      <c r="N5031" s="3">
        <v>1.3200068815362501E-5</v>
      </c>
      <c r="O5031" s="3">
        <v>2.7895383383063799E-2</v>
      </c>
      <c r="P5031" s="3">
        <v>5.3363114036914697E-2</v>
      </c>
      <c r="Q5031" s="2">
        <v>1.0518748284491299</v>
      </c>
      <c r="R5031" s="2">
        <v>1.41075857675525</v>
      </c>
      <c r="S5031" s="2">
        <v>483.08657110464901</v>
      </c>
    </row>
    <row r="5032" spans="2:19" x14ac:dyDescent="0.25">
      <c r="B5032" s="2">
        <v>254.48127920063101</v>
      </c>
      <c r="C5032" s="2">
        <v>401.149999999996</v>
      </c>
      <c r="D5032" s="2">
        <f t="shared" si="78"/>
        <v>127.99999999999602</v>
      </c>
      <c r="E5032" s="3">
        <v>0.70683163550274797</v>
      </c>
      <c r="F5032" s="2">
        <v>2717.3182152254899</v>
      </c>
      <c r="G5032" s="2">
        <v>2537.4427964432798</v>
      </c>
      <c r="H5032" s="2">
        <v>7.0464785614065102</v>
      </c>
      <c r="I5032" s="2">
        <v>1</v>
      </c>
      <c r="J5032" s="2">
        <v>2.2235630640699702</v>
      </c>
      <c r="K5032" s="2">
        <v>1.6462581477198599</v>
      </c>
      <c r="L5032" s="3">
        <v>2.5897099078175398E-3</v>
      </c>
      <c r="M5032" s="3">
        <v>4.0555047704375798E-3</v>
      </c>
      <c r="N5032" s="3">
        <v>1.3203527189617401E-5</v>
      </c>
      <c r="O5032" s="3">
        <v>2.7907496286144501E-2</v>
      </c>
      <c r="P5032" s="3">
        <v>5.3342632289571403E-2</v>
      </c>
      <c r="Q5032" s="2">
        <v>1.0520067824519601</v>
      </c>
      <c r="R5032" s="2">
        <v>1.41476406795053</v>
      </c>
      <c r="S5032" s="2">
        <v>483.11687243961899</v>
      </c>
    </row>
    <row r="5033" spans="2:19" x14ac:dyDescent="0.25">
      <c r="B5033" s="2">
        <v>255.25199237507701</v>
      </c>
      <c r="C5033" s="2">
        <v>401.24999999999699</v>
      </c>
      <c r="D5033" s="2">
        <f t="shared" si="78"/>
        <v>128.09999999999701</v>
      </c>
      <c r="E5033" s="3">
        <v>0.70483155093151195</v>
      </c>
      <c r="F5033" s="2">
        <v>2717.4574430388898</v>
      </c>
      <c r="G5033" s="2">
        <v>2537.5477853747998</v>
      </c>
      <c r="H5033" s="2">
        <v>7.0454696751934698</v>
      </c>
      <c r="I5033" s="2">
        <v>1</v>
      </c>
      <c r="J5033" s="2">
        <v>2.2242257982866298</v>
      </c>
      <c r="K5033" s="2">
        <v>1.6466711173827</v>
      </c>
      <c r="L5033" s="3">
        <v>2.58956330914347E-3</v>
      </c>
      <c r="M5033" s="3">
        <v>4.04353811781863E-3</v>
      </c>
      <c r="N5033" s="3">
        <v>1.32069854505304E-5</v>
      </c>
      <c r="O5033" s="3">
        <v>2.79196169339395E-2</v>
      </c>
      <c r="P5033" s="3">
        <v>5.33221464760434E-2</v>
      </c>
      <c r="Q5033" s="2">
        <v>1.05213899697015</v>
      </c>
      <c r="R5033" s="2">
        <v>1.4187787119892501</v>
      </c>
      <c r="S5033" s="2">
        <v>483.147084648499</v>
      </c>
    </row>
    <row r="5034" spans="2:19" x14ac:dyDescent="0.25">
      <c r="B5034" s="2">
        <v>256.02460082662998</v>
      </c>
      <c r="C5034" s="2">
        <v>401.34999999999599</v>
      </c>
      <c r="D5034" s="2">
        <f t="shared" si="78"/>
        <v>128.19999999999601</v>
      </c>
      <c r="E5034" s="3">
        <v>0.70283822445178201</v>
      </c>
      <c r="F5034" s="2">
        <v>2717.5965926959698</v>
      </c>
      <c r="G5034" s="2">
        <v>2537.6527168349999</v>
      </c>
      <c r="H5034" s="2">
        <v>7.0444613562774601</v>
      </c>
      <c r="I5034" s="2">
        <v>1</v>
      </c>
      <c r="J5034" s="2">
        <v>2.2248896153392201</v>
      </c>
      <c r="K5034" s="2">
        <v>1.64708469605987</v>
      </c>
      <c r="L5034" s="3">
        <v>2.5894191147077801E-3</v>
      </c>
      <c r="M5034" s="3">
        <v>4.0316141579232502E-3</v>
      </c>
      <c r="N5034" s="3">
        <v>1.3210443597828E-5</v>
      </c>
      <c r="O5034" s="3">
        <v>2.7931745333103601E-2</v>
      </c>
      <c r="P5034" s="3">
        <v>5.3301656598266599E-2</v>
      </c>
      <c r="Q5034" s="2">
        <v>1.05227147191543</v>
      </c>
      <c r="R5034" s="2">
        <v>1.4228025244073801</v>
      </c>
      <c r="S5034" s="2">
        <v>483.17720750993101</v>
      </c>
    </row>
    <row r="5035" spans="2:19" x14ac:dyDescent="0.25">
      <c r="B5035" s="2">
        <v>256.79910801430498</v>
      </c>
      <c r="C5035" s="2">
        <v>401.44999999999698</v>
      </c>
      <c r="D5035" s="2">
        <f t="shared" si="78"/>
        <v>128.299999999997</v>
      </c>
      <c r="E5035" s="3">
        <v>0.70085162967400705</v>
      </c>
      <c r="F5035" s="2">
        <v>2717.7356641124302</v>
      </c>
      <c r="G5035" s="2">
        <v>2537.7575907617702</v>
      </c>
      <c r="H5035" s="2">
        <v>7.0434536039589499</v>
      </c>
      <c r="I5035" s="2">
        <v>1</v>
      </c>
      <c r="J5035" s="2">
        <v>2.2255545157286898</v>
      </c>
      <c r="K5035" s="2">
        <v>1.6474988836747799</v>
      </c>
      <c r="L5035" s="3">
        <v>2.5892773323183699E-3</v>
      </c>
      <c r="M5035" s="3">
        <v>4.0197327158270901E-3</v>
      </c>
      <c r="N5035" s="3">
        <v>1.32139016312384E-5</v>
      </c>
      <c r="O5035" s="3">
        <v>2.7943881490291301E-2</v>
      </c>
      <c r="P5035" s="3">
        <v>5.3281162658177797E-2</v>
      </c>
      <c r="Q5035" s="2">
        <v>1.0524042071970101</v>
      </c>
      <c r="R5035" s="2">
        <v>1.4268355207579899</v>
      </c>
      <c r="S5035" s="2">
        <v>483.20724080188</v>
      </c>
    </row>
    <row r="5036" spans="2:19" x14ac:dyDescent="0.25">
      <c r="B5036" s="2">
        <v>257.57551740082198</v>
      </c>
      <c r="C5036" s="2">
        <v>401.549999999997</v>
      </c>
      <c r="D5036" s="2">
        <f t="shared" si="78"/>
        <v>128.39999999999702</v>
      </c>
      <c r="E5036" s="3">
        <v>0.69887174032477095</v>
      </c>
      <c r="F5036" s="2">
        <v>2717.8746572039699</v>
      </c>
      <c r="G5036" s="2">
        <v>2537.862407093</v>
      </c>
      <c r="H5036" s="2">
        <v>7.0424464175391801</v>
      </c>
      <c r="I5036" s="2">
        <v>1</v>
      </c>
      <c r="J5036" s="2">
        <v>2.2262204999508199</v>
      </c>
      <c r="K5036" s="2">
        <v>1.6479136801460199</v>
      </c>
      <c r="L5036" s="3">
        <v>2.5891379698084302E-3</v>
      </c>
      <c r="M5036" s="3">
        <v>4.0078936174084701E-3</v>
      </c>
      <c r="N5036" s="3">
        <v>1.3217359550491299E-5</v>
      </c>
      <c r="O5036" s="3">
        <v>2.7956025412155399E-2</v>
      </c>
      <c r="P5036" s="3">
        <v>5.3260664657714903E-2</v>
      </c>
      <c r="Q5036" s="2">
        <v>1.05253720272162</v>
      </c>
      <c r="R5036" s="2">
        <v>1.4308777166111899</v>
      </c>
      <c r="S5036" s="2">
        <v>483.23718430163098</v>
      </c>
    </row>
    <row r="5037" spans="2:19" x14ac:dyDescent="0.25">
      <c r="B5037" s="2">
        <v>258.35383245260198</v>
      </c>
      <c r="C5037" s="2">
        <v>401.649999999996</v>
      </c>
      <c r="D5037" s="2">
        <f t="shared" si="78"/>
        <v>128.49999999999602</v>
      </c>
      <c r="E5037" s="3">
        <v>0.69689853024621395</v>
      </c>
      <c r="F5037" s="2">
        <v>2718.0135718862998</v>
      </c>
      <c r="G5037" s="2">
        <v>2537.9671657666099</v>
      </c>
      <c r="H5037" s="2">
        <v>7.0414397963201303</v>
      </c>
      <c r="I5037" s="2">
        <v>1</v>
      </c>
      <c r="J5037" s="2">
        <v>2.2268875684962</v>
      </c>
      <c r="K5037" s="2">
        <v>1.64832908538733</v>
      </c>
      <c r="L5037" s="3">
        <v>2.5890010350365701E-3</v>
      </c>
      <c r="M5037" s="3">
        <v>3.9960966893442798E-3</v>
      </c>
      <c r="N5037" s="3">
        <v>1.3220817355318101E-5</v>
      </c>
      <c r="O5037" s="3">
        <v>2.7968177105348501E-2</v>
      </c>
      <c r="P5037" s="3">
        <v>5.3240162598816997E-2</v>
      </c>
      <c r="Q5037" s="2">
        <v>1.0526704583934601</v>
      </c>
      <c r="R5037" s="2">
        <v>1.43492912755419</v>
      </c>
      <c r="S5037" s="2">
        <v>483.26703778578701</v>
      </c>
    </row>
    <row r="5038" spans="2:19" x14ac:dyDescent="0.25">
      <c r="B5038" s="2">
        <v>259.13405663977198</v>
      </c>
      <c r="C5038" s="2">
        <v>401.74999999999602</v>
      </c>
      <c r="D5038" s="2">
        <f t="shared" si="78"/>
        <v>128.59999999999604</v>
      </c>
      <c r="E5038" s="3">
        <v>0.69493197339547297</v>
      </c>
      <c r="F5038" s="2">
        <v>2718.1524080751501</v>
      </c>
      <c r="G5038" s="2">
        <v>2538.0718667205001</v>
      </c>
      <c r="H5038" s="2">
        <v>7.0404337396045502</v>
      </c>
      <c r="I5038" s="2">
        <v>1</v>
      </c>
      <c r="J5038" s="2">
        <v>2.22755572185025</v>
      </c>
      <c r="K5038" s="2">
        <v>1.64874509930763</v>
      </c>
      <c r="L5038" s="3">
        <v>2.5888665358868202E-3</v>
      </c>
      <c r="M5038" s="3">
        <v>3.9843417591059298E-3</v>
      </c>
      <c r="N5038" s="3">
        <v>1.3224275045451799E-5</v>
      </c>
      <c r="O5038" s="3">
        <v>2.79803365765223E-2</v>
      </c>
      <c r="P5038" s="3">
        <v>5.3219656483423999E-2</v>
      </c>
      <c r="Q5038" s="2">
        <v>1.0528039741142701</v>
      </c>
      <c r="R5038" s="2">
        <v>1.4389897691912801</v>
      </c>
      <c r="S5038" s="2">
        <v>483.29680103026601</v>
      </c>
    </row>
    <row r="5039" spans="2:19" x14ac:dyDescent="0.25">
      <c r="B5039" s="2">
        <v>259.916193436161</v>
      </c>
      <c r="C5039" s="2">
        <v>401.84999999999599</v>
      </c>
      <c r="D5039" s="2">
        <f t="shared" si="78"/>
        <v>128.69999999999601</v>
      </c>
      <c r="E5039" s="3">
        <v>0.69297204384411804</v>
      </c>
      <c r="F5039" s="2">
        <v>2718.2911656862502</v>
      </c>
      <c r="G5039" s="2">
        <v>2538.1765098926098</v>
      </c>
      <c r="H5039" s="2">
        <v>7.0394282466959197</v>
      </c>
      <c r="I5039" s="2">
        <v>1</v>
      </c>
      <c r="J5039" s="2">
        <v>2.2282249604931899</v>
      </c>
      <c r="K5039" s="2">
        <v>1.64916172181101</v>
      </c>
      <c r="L5039" s="3">
        <v>2.5887344802686999E-3</v>
      </c>
      <c r="M5039" s="3">
        <v>3.9726286549553701E-3</v>
      </c>
      <c r="N5039" s="3">
        <v>1.32277326206269E-5</v>
      </c>
      <c r="O5039" s="3">
        <v>2.7992503832327899E-2</v>
      </c>
      <c r="P5039" s="3">
        <v>5.3199146313476997E-2</v>
      </c>
      <c r="Q5039" s="2">
        <v>1.0529377497832699</v>
      </c>
      <c r="R5039" s="2">
        <v>1.4430596571438901</v>
      </c>
      <c r="S5039" s="2">
        <v>483.32647381029898</v>
      </c>
    </row>
    <row r="5040" spans="2:19" x14ac:dyDescent="0.25">
      <c r="B5040" s="2">
        <v>260.70024631930198</v>
      </c>
      <c r="C5040" s="2">
        <v>401.94999999999698</v>
      </c>
      <c r="D5040" s="2">
        <f t="shared" si="78"/>
        <v>128.799999999997</v>
      </c>
      <c r="E5040" s="3">
        <v>0.69101871577760698</v>
      </c>
      <c r="F5040" s="2">
        <v>2718.42984463535</v>
      </c>
      <c r="G5040" s="2">
        <v>2538.2810952208802</v>
      </c>
      <c r="H5040" s="2">
        <v>7.0384233168984904</v>
      </c>
      <c r="I5040" s="2">
        <v>1</v>
      </c>
      <c r="J5040" s="2">
        <v>2.2288952849000698</v>
      </c>
      <c r="K5040" s="2">
        <v>1.64957895279671</v>
      </c>
      <c r="L5040" s="3">
        <v>2.5886048761172898E-3</v>
      </c>
      <c r="M5040" s="3">
        <v>3.9609572059411003E-3</v>
      </c>
      <c r="N5040" s="3">
        <v>1.32311900805796E-5</v>
      </c>
      <c r="O5040" s="3">
        <v>2.8004678879415299E-2</v>
      </c>
      <c r="P5040" s="3">
        <v>5.3178632090918103E-2</v>
      </c>
      <c r="Q5040" s="2">
        <v>1.0530717852972</v>
      </c>
      <c r="R5040" s="2">
        <v>1.44713880705053</v>
      </c>
      <c r="S5040" s="2">
        <v>483.35605590042701</v>
      </c>
    </row>
    <row r="5041" spans="2:19" x14ac:dyDescent="0.25">
      <c r="B5041" s="2">
        <v>261.48621877042899</v>
      </c>
      <c r="C5041" s="2">
        <v>402.04999999999598</v>
      </c>
      <c r="D5041" s="2">
        <f t="shared" si="78"/>
        <v>128.899999999996</v>
      </c>
      <c r="E5041" s="3">
        <v>0.68907196349472499</v>
      </c>
      <c r="F5041" s="2">
        <v>2718.5684448382099</v>
      </c>
      <c r="G5041" s="2">
        <v>2538.3856226432599</v>
      </c>
      <c r="H5041" s="2">
        <v>7.0374189495172503</v>
      </c>
      <c r="I5041" s="2">
        <v>1</v>
      </c>
      <c r="J5041" s="2">
        <v>2.2295666955407798</v>
      </c>
      <c r="K5041" s="2">
        <v>1.6499967921591601</v>
      </c>
      <c r="L5041" s="3">
        <v>2.5884777313932802E-3</v>
      </c>
      <c r="M5041" s="3">
        <v>3.9493272418942398E-3</v>
      </c>
      <c r="N5041" s="3">
        <v>1.32346474250477E-5</v>
      </c>
      <c r="O5041" s="3">
        <v>2.8016861724433999E-2</v>
      </c>
      <c r="P5041" s="3">
        <v>5.3158113817690499E-2</v>
      </c>
      <c r="Q5041" s="2">
        <v>1.0532060805503001</v>
      </c>
      <c r="R5041" s="2">
        <v>1.45122723456684</v>
      </c>
      <c r="S5041" s="2">
        <v>483.38554707449902</v>
      </c>
    </row>
    <row r="5042" spans="2:19" x14ac:dyDescent="0.25">
      <c r="B5042" s="2">
        <v>262.274114274483</v>
      </c>
      <c r="C5042" s="2">
        <v>402.149999999996</v>
      </c>
      <c r="D5042" s="2">
        <f t="shared" si="78"/>
        <v>128.99999999999602</v>
      </c>
      <c r="E5042" s="3">
        <v>0.68713176140702303</v>
      </c>
      <c r="F5042" s="2">
        <v>2718.7069662106001</v>
      </c>
      <c r="G5042" s="2">
        <v>2538.4900920977002</v>
      </c>
      <c r="H5042" s="2">
        <v>7.0364151438579503</v>
      </c>
      <c r="I5042" s="2">
        <v>1</v>
      </c>
      <c r="J5042" s="2">
        <v>2.2302391928800298</v>
      </c>
      <c r="K5042" s="2">
        <v>1.6504152397879699</v>
      </c>
      <c r="L5042" s="3">
        <v>2.58835305408303E-3</v>
      </c>
      <c r="M5042" s="3">
        <v>3.9377385934244499E-3</v>
      </c>
      <c r="N5042" s="3">
        <v>1.32381046537705E-5</v>
      </c>
      <c r="O5042" s="3">
        <v>2.80290523740328E-2</v>
      </c>
      <c r="P5042" s="3">
        <v>5.3137591495738302E-2</v>
      </c>
      <c r="Q5042" s="2">
        <v>1.05334063543435</v>
      </c>
      <c r="R5042" s="2">
        <v>1.45532495536565</v>
      </c>
      <c r="S5042" s="2">
        <v>483.41494710567002</v>
      </c>
    </row>
    <row r="5043" spans="2:19" x14ac:dyDescent="0.25">
      <c r="B5043" s="2">
        <v>263.06393632010497</v>
      </c>
      <c r="C5043" s="2">
        <v>402.24999999999602</v>
      </c>
      <c r="D5043" s="2">
        <f t="shared" si="78"/>
        <v>129.09999999999604</v>
      </c>
      <c r="E5043" s="3">
        <v>0.68519808403828897</v>
      </c>
      <c r="F5043" s="2">
        <v>2718.84540866829</v>
      </c>
      <c r="G5043" s="2">
        <v>2538.5945035221898</v>
      </c>
      <c r="H5043" s="2">
        <v>7.0354118992270704</v>
      </c>
      <c r="I5043" s="2">
        <v>1</v>
      </c>
      <c r="J5043" s="2">
        <v>2.2309127773773501</v>
      </c>
      <c r="K5043" s="2">
        <v>1.6508342955678901</v>
      </c>
      <c r="L5043" s="3">
        <v>2.5882308521986402E-3</v>
      </c>
      <c r="M5043" s="3">
        <v>3.9261910919162002E-3</v>
      </c>
      <c r="N5043" s="3">
        <v>1.32415617664891E-5</v>
      </c>
      <c r="O5043" s="3">
        <v>2.8041250834859699E-2</v>
      </c>
      <c r="P5043" s="3">
        <v>5.3117065127006903E-2</v>
      </c>
      <c r="Q5043" s="2">
        <v>1.0534754498386401</v>
      </c>
      <c r="R5043" s="2">
        <v>1.45943198513689</v>
      </c>
      <c r="S5043" s="2">
        <v>483.44425576639702</v>
      </c>
    </row>
    <row r="5044" spans="2:19" x14ac:dyDescent="0.25">
      <c r="B5044" s="2">
        <v>263.85568839963997</v>
      </c>
      <c r="C5044" s="2">
        <v>402.34999999999599</v>
      </c>
      <c r="D5044" s="2">
        <f t="shared" si="78"/>
        <v>129.19999999999601</v>
      </c>
      <c r="E5044" s="3">
        <v>0.68327090602398899</v>
      </c>
      <c r="F5044" s="2">
        <v>2718.9837721271001</v>
      </c>
      <c r="G5044" s="2">
        <v>2538.6988568546899</v>
      </c>
      <c r="H5044" s="2">
        <v>7.03440921493186</v>
      </c>
      <c r="I5044" s="2">
        <v>1</v>
      </c>
      <c r="J5044" s="2">
        <v>2.2315874494871402</v>
      </c>
      <c r="K5044" s="2">
        <v>1.65125395937889</v>
      </c>
      <c r="L5044" s="3">
        <v>2.5881111337779602E-3</v>
      </c>
      <c r="M5044" s="3">
        <v>3.9146845695247302E-3</v>
      </c>
      <c r="N5044" s="3">
        <v>1.32450187629458E-5</v>
      </c>
      <c r="O5044" s="3">
        <v>2.80534571135619E-2</v>
      </c>
      <c r="P5044" s="3">
        <v>5.3096534713442597E-2</v>
      </c>
      <c r="Q5044" s="2">
        <v>1.05361052364996</v>
      </c>
      <c r="R5044" s="2">
        <v>1.46354833958771</v>
      </c>
      <c r="S5044" s="2">
        <v>483.47347282843901</v>
      </c>
    </row>
    <row r="5045" spans="2:19" x14ac:dyDescent="0.25">
      <c r="B5045" s="2">
        <v>264.64937400913402</v>
      </c>
      <c r="C5045" s="2">
        <v>402.44999999999601</v>
      </c>
      <c r="D5045" s="2">
        <f t="shared" si="78"/>
        <v>129.29999999999603</v>
      </c>
      <c r="E5045" s="3">
        <v>0.68135020211073405</v>
      </c>
      <c r="F5045" s="2">
        <v>2719.1220565028202</v>
      </c>
      <c r="G5045" s="2">
        <v>2538.8031520332102</v>
      </c>
      <c r="H5045" s="2">
        <v>7.0334070902803099</v>
      </c>
      <c r="I5045" s="2">
        <v>1</v>
      </c>
      <c r="J5045" s="2">
        <v>2.2322632096585999</v>
      </c>
      <c r="K5045" s="2">
        <v>1.6516742310960799</v>
      </c>
      <c r="L5045" s="3">
        <v>2.5879939068847199E-3</v>
      </c>
      <c r="M5045" s="3">
        <v>3.9032188591722199E-3</v>
      </c>
      <c r="N5045" s="3">
        <v>1.32484756428851E-5</v>
      </c>
      <c r="O5045" s="3">
        <v>2.80656712167861E-2</v>
      </c>
      <c r="P5045" s="3">
        <v>5.30760002569928E-2</v>
      </c>
      <c r="Q5045" s="2">
        <v>1.0537458567526501</v>
      </c>
      <c r="R5045" s="2">
        <v>1.46767403444239</v>
      </c>
      <c r="S5045" s="2">
        <v>483.50259806285101</v>
      </c>
    </row>
    <row r="5046" spans="2:19" x14ac:dyDescent="0.25">
      <c r="B5046" s="2">
        <v>265.44499664834001</v>
      </c>
      <c r="C5046" s="2">
        <v>402.54999999999598</v>
      </c>
      <c r="D5046" s="2">
        <f t="shared" si="78"/>
        <v>129.399999999996</v>
      </c>
      <c r="E5046" s="3">
        <v>0.67943594715573097</v>
      </c>
      <c r="F5046" s="2">
        <v>2719.2602617112698</v>
      </c>
      <c r="G5046" s="2">
        <v>2538.9073889957599</v>
      </c>
      <c r="H5046" s="2">
        <v>7.0324055245811303</v>
      </c>
      <c r="I5046" s="2">
        <v>1</v>
      </c>
      <c r="J5046" s="2">
        <v>2.2329400583358199</v>
      </c>
      <c r="K5046" s="2">
        <v>1.6520951105897701</v>
      </c>
      <c r="L5046" s="3">
        <v>2.5878791796085298E-3</v>
      </c>
      <c r="M5046" s="3">
        <v>3.89179379454391E-3</v>
      </c>
      <c r="N5046" s="3">
        <v>1.3251932406052599E-5</v>
      </c>
      <c r="O5046" s="3">
        <v>2.8077893151178101E-2</v>
      </c>
      <c r="P5046" s="3">
        <v>5.30554617596058E-2</v>
      </c>
      <c r="Q5046" s="2">
        <v>1.0538814490285799</v>
      </c>
      <c r="R5046" s="2">
        <v>1.4718090854424399</v>
      </c>
      <c r="S5046" s="2">
        <v>483.53163123998303</v>
      </c>
    </row>
    <row r="5047" spans="2:19" x14ac:dyDescent="0.25">
      <c r="B5047" s="2">
        <v>266.24255982070702</v>
      </c>
      <c r="C5047" s="2">
        <v>402.649999999996</v>
      </c>
      <c r="D5047" s="2">
        <f t="shared" si="78"/>
        <v>129.49999999999602</v>
      </c>
      <c r="E5047" s="3">
        <v>0.67752811612625896</v>
      </c>
      <c r="F5047" s="2">
        <v>2719.3983876682901</v>
      </c>
      <c r="G5047" s="2">
        <v>2539.0115676803298</v>
      </c>
      <c r="H5047" s="2">
        <v>7.03140451714384</v>
      </c>
      <c r="I5047" s="2">
        <v>1</v>
      </c>
      <c r="J5047" s="2">
        <v>2.2336179959577098</v>
      </c>
      <c r="K5047" s="2">
        <v>1.6525165977254599</v>
      </c>
      <c r="L5047" s="3">
        <v>2.5877669600649598E-3</v>
      </c>
      <c r="M5047" s="3">
        <v>3.8804092100843202E-3</v>
      </c>
      <c r="N5047" s="3">
        <v>1.32553890521956E-5</v>
      </c>
      <c r="O5047" s="3">
        <v>2.8090122923383101E-2</v>
      </c>
      <c r="P5047" s="3">
        <v>5.3034919223231197E-2</v>
      </c>
      <c r="Q5047" s="2">
        <v>1.05401730035716</v>
      </c>
      <c r="R5047" s="2">
        <v>1.47595350834657</v>
      </c>
      <c r="S5047" s="2">
        <v>483.56057212948099</v>
      </c>
    </row>
    <row r="5048" spans="2:19" x14ac:dyDescent="0.25">
      <c r="B5048" s="2">
        <v>267.04206703339202</v>
      </c>
      <c r="C5048" s="2">
        <v>402.74999999999602</v>
      </c>
      <c r="D5048" s="2">
        <f t="shared" si="78"/>
        <v>129.59999999999604</v>
      </c>
      <c r="E5048" s="3">
        <v>0.67562668409912396</v>
      </c>
      <c r="F5048" s="2">
        <v>2719.5364342897201</v>
      </c>
      <c r="G5048" s="2">
        <v>2539.11568802497</v>
      </c>
      <c r="H5048" s="2">
        <v>7.0304040672786297</v>
      </c>
      <c r="I5048" s="2">
        <v>1</v>
      </c>
      <c r="J5048" s="2">
        <v>2.2342970229580401</v>
      </c>
      <c r="K5048" s="2">
        <v>1.6529386923638101</v>
      </c>
      <c r="L5048" s="3">
        <v>2.5876572563956002E-3</v>
      </c>
      <c r="M5048" s="3">
        <v>3.8690649409933802E-3</v>
      </c>
      <c r="N5048" s="3">
        <v>1.32588455810633E-5</v>
      </c>
      <c r="O5048" s="3">
        <v>2.8102360540045598E-2</v>
      </c>
      <c r="P5048" s="3">
        <v>5.3014372649819501E-2</v>
      </c>
      <c r="Q5048" s="2">
        <v>1.0541534106153001</v>
      </c>
      <c r="R5048" s="2">
        <v>1.4801073189306999</v>
      </c>
      <c r="S5048" s="2">
        <v>483.58942050027798</v>
      </c>
    </row>
    <row r="5049" spans="2:19" x14ac:dyDescent="0.25">
      <c r="B5049" s="2">
        <v>267.84352179724999</v>
      </c>
      <c r="C5049" s="2">
        <v>402.84999999999599</v>
      </c>
      <c r="D5049" s="2">
        <f t="shared" si="78"/>
        <v>129.69999999999601</v>
      </c>
      <c r="E5049" s="3">
        <v>0.67373162626013505</v>
      </c>
      <c r="F5049" s="2">
        <v>2719.6744014914202</v>
      </c>
      <c r="G5049" s="2">
        <v>2539.21974996772</v>
      </c>
      <c r="H5049" s="2">
        <v>7.0294041742965003</v>
      </c>
      <c r="I5049" s="2">
        <v>1</v>
      </c>
      <c r="J5049" s="2">
        <v>2.2349771397654399</v>
      </c>
      <c r="K5049" s="2">
        <v>1.65336139436069</v>
      </c>
      <c r="L5049" s="3">
        <v>2.5875500767681002E-3</v>
      </c>
      <c r="M5049" s="3">
        <v>3.8577608232226398E-3</v>
      </c>
      <c r="N5049" s="3">
        <v>1.3262301992406099E-5</v>
      </c>
      <c r="O5049" s="3">
        <v>2.81146060078095E-2</v>
      </c>
      <c r="P5049" s="3">
        <v>5.2993822041322303E-2</v>
      </c>
      <c r="Q5049" s="2">
        <v>1.0542897796775099</v>
      </c>
      <c r="R5049" s="2">
        <v>1.4842705329879899</v>
      </c>
      <c r="S5049" s="2">
        <v>483.61817612059599</v>
      </c>
    </row>
    <row r="5050" spans="2:19" x14ac:dyDescent="0.25">
      <c r="B5050" s="2">
        <v>268.646927626842</v>
      </c>
      <c r="C5050" s="2">
        <v>402.94999999999601</v>
      </c>
      <c r="D5050" s="2">
        <f t="shared" si="78"/>
        <v>129.79999999999603</v>
      </c>
      <c r="E5050" s="3">
        <v>0.67184291790356798</v>
      </c>
      <c r="F5050" s="2">
        <v>2719.8122891892499</v>
      </c>
      <c r="G5050" s="2">
        <v>2539.3237534466102</v>
      </c>
      <c r="H5050" s="2">
        <v>7.0284048375091404</v>
      </c>
      <c r="I5050" s="2">
        <v>1</v>
      </c>
      <c r="J5050" s="2">
        <v>2.2356583468034201</v>
      </c>
      <c r="K5050" s="2">
        <v>1.65378470356717</v>
      </c>
      <c r="L5050" s="3">
        <v>2.58744542937629E-3</v>
      </c>
      <c r="M5050" s="3">
        <v>3.8464966934714899E-3</v>
      </c>
      <c r="N5050" s="3">
        <v>1.32657582859763E-5</v>
      </c>
      <c r="O5050" s="3">
        <v>2.8126859333317902E-2</v>
      </c>
      <c r="P5050" s="3">
        <v>5.2973267399692298E-2</v>
      </c>
      <c r="Q5050" s="2">
        <v>1.0544264074157901</v>
      </c>
      <c r="R5050" s="2">
        <v>1.48844316632884</v>
      </c>
      <c r="S5050" s="2">
        <v>483.64683875794202</v>
      </c>
    </row>
    <row r="5051" spans="2:19" x14ac:dyDescent="0.25">
      <c r="B5051" s="2">
        <v>269.45228804042898</v>
      </c>
      <c r="C5051" s="2">
        <v>403.04999999999598</v>
      </c>
      <c r="D5051" s="2">
        <f t="shared" si="78"/>
        <v>129.899999999996</v>
      </c>
      <c r="E5051" s="3">
        <v>0.66996053443165304</v>
      </c>
      <c r="F5051" s="2">
        <v>2719.95009729911</v>
      </c>
      <c r="G5051" s="2">
        <v>2539.4276983997102</v>
      </c>
      <c r="H5051" s="2">
        <v>7.0274060562290099</v>
      </c>
      <c r="I5051" s="2">
        <v>1</v>
      </c>
      <c r="J5051" s="2">
        <v>2.2363406444903502</v>
      </c>
      <c r="K5051" s="2">
        <v>1.6542086198294901</v>
      </c>
      <c r="L5051" s="3">
        <v>2.5873433224401399E-3</v>
      </c>
      <c r="M5051" s="3">
        <v>3.8352723891834401E-3</v>
      </c>
      <c r="N5051" s="3">
        <v>1.32692144615277E-5</v>
      </c>
      <c r="O5051" s="3">
        <v>2.8139120523213299E-2</v>
      </c>
      <c r="P5051" s="3">
        <v>5.2952708726883201E-2</v>
      </c>
      <c r="Q5051" s="2">
        <v>1.05456329369973</v>
      </c>
      <c r="R5051" s="2">
        <v>1.4926252347809199</v>
      </c>
      <c r="S5051" s="2">
        <v>483.675408179106</v>
      </c>
    </row>
    <row r="5052" spans="2:19" x14ac:dyDescent="0.25">
      <c r="B5052" s="2">
        <v>270.25960655997199</v>
      </c>
      <c r="C5052" s="2">
        <v>403.149999999996</v>
      </c>
      <c r="D5052" s="2">
        <f t="shared" si="78"/>
        <v>129.99999999999602</v>
      </c>
      <c r="E5052" s="3">
        <v>0.66808445135404704</v>
      </c>
      <c r="F5052" s="2">
        <v>2720.0878257368699</v>
      </c>
      <c r="G5052" s="2">
        <v>2539.53158476509</v>
      </c>
      <c r="H5052" s="2">
        <v>7.02640782976931</v>
      </c>
      <c r="I5052" s="2">
        <v>1</v>
      </c>
      <c r="J5052" s="2">
        <v>2.23702403323946</v>
      </c>
      <c r="K5052" s="2">
        <v>1.6546331429890999</v>
      </c>
      <c r="L5052" s="3">
        <v>2.5872437642058999E-3</v>
      </c>
      <c r="M5052" s="3">
        <v>3.8240877485423998E-3</v>
      </c>
      <c r="N5052" s="3">
        <v>1.32726705188157E-5</v>
      </c>
      <c r="O5052" s="3">
        <v>2.8151389584137598E-2</v>
      </c>
      <c r="P5052" s="3">
        <v>5.2932146024849802E-2</v>
      </c>
      <c r="Q5052" s="2">
        <v>1.05470043839647</v>
      </c>
      <c r="R5052" s="2">
        <v>1.49681675418914</v>
      </c>
      <c r="S5052" s="2">
        <v>483.70388415015702</v>
      </c>
    </row>
    <row r="5053" spans="2:19" x14ac:dyDescent="0.25">
      <c r="B5053" s="2">
        <v>271.068886711137</v>
      </c>
      <c r="C5053" s="2">
        <v>403.24999999999602</v>
      </c>
      <c r="D5053" s="2">
        <f t="shared" si="78"/>
        <v>130.09999999999604</v>
      </c>
      <c r="E5053" s="3">
        <v>0.66621464428730504</v>
      </c>
      <c r="F5053" s="2">
        <v>2720.2254744184602</v>
      </c>
      <c r="G5053" s="2">
        <v>2539.6354124808399</v>
      </c>
      <c r="H5053" s="2">
        <v>7.0254101574439796</v>
      </c>
      <c r="I5053" s="2">
        <v>1</v>
      </c>
      <c r="J5053" s="2">
        <v>2.2377085134588999</v>
      </c>
      <c r="K5053" s="2">
        <v>1.65505827288265</v>
      </c>
      <c r="L5053" s="3">
        <v>2.5871467629461201E-3</v>
      </c>
      <c r="M5053" s="3">
        <v>3.8129426104688701E-3</v>
      </c>
      <c r="N5053" s="3">
        <v>1.3276126457597399E-5</v>
      </c>
      <c r="O5053" s="3">
        <v>2.8163666522732101E-2</v>
      </c>
      <c r="P5053" s="3">
        <v>5.2911579295548003E-2</v>
      </c>
      <c r="Q5053" s="2">
        <v>1.05483784137069</v>
      </c>
      <c r="R5053" s="2">
        <v>1.5010177404157199</v>
      </c>
      <c r="S5053" s="2">
        <v>483.73226643644102</v>
      </c>
    </row>
    <row r="5054" spans="2:19" x14ac:dyDescent="0.25">
      <c r="B5054" s="2">
        <v>271.88013202329</v>
      </c>
      <c r="C5054" s="2">
        <v>403.34999999999599</v>
      </c>
      <c r="D5054" s="2">
        <f t="shared" si="78"/>
        <v>130.19999999999601</v>
      </c>
      <c r="E5054" s="3">
        <v>0.664351088954378</v>
      </c>
      <c r="F5054" s="2">
        <v>2720.3630432597902</v>
      </c>
      <c r="G5054" s="2">
        <v>2539.7391814850598</v>
      </c>
      <c r="H5054" s="2">
        <v>7.0244130385677099</v>
      </c>
      <c r="I5054" s="2">
        <v>1</v>
      </c>
      <c r="J5054" s="2">
        <v>2.23839408555168</v>
      </c>
      <c r="K5054" s="2">
        <v>1.655484009342</v>
      </c>
      <c r="L5054" s="3">
        <v>2.5870523269597399E-3</v>
      </c>
      <c r="M5054" s="3">
        <v>3.8018368146163699E-3</v>
      </c>
      <c r="N5054" s="3">
        <v>1.3279582277631199E-5</v>
      </c>
      <c r="O5054" s="3">
        <v>2.8175951345637398E-2</v>
      </c>
      <c r="P5054" s="3">
        <v>5.2891008540934599E-2</v>
      </c>
      <c r="Q5054" s="2">
        <v>1.0549755024846399</v>
      </c>
      <c r="R5054" s="2">
        <v>1.5052282093401801</v>
      </c>
      <c r="S5054" s="2">
        <v>483.760554802581</v>
      </c>
    </row>
    <row r="5055" spans="2:19" x14ac:dyDescent="0.25">
      <c r="B5055" s="2">
        <v>272.69334602949601</v>
      </c>
      <c r="C5055" s="2">
        <v>403.44999999999601</v>
      </c>
      <c r="D5055" s="2">
        <f t="shared" si="78"/>
        <v>130.29999999999603</v>
      </c>
      <c r="E5055" s="3">
        <v>0.66249376118409198</v>
      </c>
      <c r="F5055" s="2">
        <v>2720.5005321767999</v>
      </c>
      <c r="G5055" s="2">
        <v>2539.8428917158399</v>
      </c>
      <c r="H5055" s="2">
        <v>7.0234164724559003</v>
      </c>
      <c r="I5055" s="2">
        <v>1</v>
      </c>
      <c r="J5055" s="2">
        <v>2.2390807499157002</v>
      </c>
      <c r="K5055" s="2">
        <v>1.65591035219422</v>
      </c>
      <c r="L5055" s="3">
        <v>2.5869604645721001E-3</v>
      </c>
      <c r="M5055" s="3">
        <v>3.79077020136769E-3</v>
      </c>
      <c r="N5055" s="3">
        <v>1.3283037978677599E-5</v>
      </c>
      <c r="O5055" s="3">
        <v>2.8188244059493099E-2</v>
      </c>
      <c r="P5055" s="3">
        <v>5.2870433762967697E-2</v>
      </c>
      <c r="Q5055" s="2">
        <v>1.0551134215981699</v>
      </c>
      <c r="R5055" s="2">
        <v>1.50944817685931</v>
      </c>
      <c r="S5055" s="2">
        <v>483.78874901247002</v>
      </c>
    </row>
    <row r="5056" spans="2:19" x14ac:dyDescent="0.25">
      <c r="B5056" s="2">
        <v>273.508532266526</v>
      </c>
      <c r="C5056" s="2">
        <v>403.54999999999598</v>
      </c>
      <c r="D5056" s="2">
        <f t="shared" si="78"/>
        <v>130.399999999996</v>
      </c>
      <c r="E5056" s="3">
        <v>0.66064263691062997</v>
      </c>
      <c r="F5056" s="2">
        <v>2720.6379410854202</v>
      </c>
      <c r="G5056" s="2">
        <v>2539.9465431113099</v>
      </c>
      <c r="H5056" s="2">
        <v>7.0224204584247296</v>
      </c>
      <c r="I5056" s="2">
        <v>1</v>
      </c>
      <c r="J5056" s="2">
        <v>2.2397685069438</v>
      </c>
      <c r="K5056" s="2">
        <v>1.6563373012615801</v>
      </c>
      <c r="L5056" s="3">
        <v>2.5868711841350602E-3</v>
      </c>
      <c r="M5056" s="3">
        <v>3.7797426118312601E-3</v>
      </c>
      <c r="N5056" s="3">
        <v>1.3286493560498299E-5</v>
      </c>
      <c r="O5056" s="3">
        <v>2.8200544670939E-2</v>
      </c>
      <c r="P5056" s="3">
        <v>5.2849854963606203E-2</v>
      </c>
      <c r="Q5056" s="2">
        <v>1.0552515985686699</v>
      </c>
      <c r="R5056" s="2">
        <v>1.51367765888727</v>
      </c>
      <c r="S5056" s="2">
        <v>483.81684882927101</v>
      </c>
    </row>
    <row r="5057" spans="2:19" x14ac:dyDescent="0.25">
      <c r="B5057" s="2">
        <v>274.32569427484799</v>
      </c>
      <c r="C5057" s="2">
        <v>403.649999999996</v>
      </c>
      <c r="D5057" s="2">
        <f t="shared" si="78"/>
        <v>130.49999999999602</v>
      </c>
      <c r="E5057" s="3">
        <v>0.65879769217303497</v>
      </c>
      <c r="F5057" s="2">
        <v>2720.7752699016301</v>
      </c>
      <c r="G5057" s="2">
        <v>2540.0501356095901</v>
      </c>
      <c r="H5057" s="2">
        <v>7.0214249957910697</v>
      </c>
      <c r="I5057" s="2">
        <v>1</v>
      </c>
      <c r="J5057" s="2">
        <v>2.2404573570236801</v>
      </c>
      <c r="K5057" s="2">
        <v>1.65676485636159</v>
      </c>
      <c r="L5057" s="3">
        <v>2.5867844940269998E-3</v>
      </c>
      <c r="M5057" s="3">
        <v>3.7687538878375098E-3</v>
      </c>
      <c r="N5057" s="3">
        <v>1.32899490228568E-5</v>
      </c>
      <c r="O5057" s="3">
        <v>2.8212853186613599E-2</v>
      </c>
      <c r="P5057" s="3">
        <v>5.2829272144810403E-2</v>
      </c>
      <c r="Q5057" s="2">
        <v>1.0553900332511199</v>
      </c>
      <c r="R5057" s="2">
        <v>1.5179166713555301</v>
      </c>
      <c r="S5057" s="2">
        <v>483.844854015414</v>
      </c>
    </row>
    <row r="5058" spans="2:19" x14ac:dyDescent="0.25">
      <c r="B5058" s="2">
        <v>275.14483559863203</v>
      </c>
      <c r="C5058" s="2">
        <v>403.74999999999602</v>
      </c>
      <c r="D5058" s="2">
        <f t="shared" si="78"/>
        <v>130.59999999999604</v>
      </c>
      <c r="E5058" s="3">
        <v>0.65695890311470095</v>
      </c>
      <c r="F5058" s="2">
        <v>2720.91251854139</v>
      </c>
      <c r="G5058" s="2">
        <v>2540.15366914883</v>
      </c>
      <c r="H5058" s="2">
        <v>7.0204300838725802</v>
      </c>
      <c r="I5058" s="2">
        <v>1</v>
      </c>
      <c r="J5058" s="2">
        <v>2.2411473005379801</v>
      </c>
      <c r="K5058" s="2">
        <v>1.65719301730697</v>
      </c>
      <c r="L5058" s="3">
        <v>2.58670040265293E-3</v>
      </c>
      <c r="M5058" s="3">
        <v>3.7578038719353001E-3</v>
      </c>
      <c r="N5058" s="3">
        <v>1.32934043655181E-5</v>
      </c>
      <c r="O5058" s="3">
        <v>2.82251696131549E-2</v>
      </c>
      <c r="P5058" s="3">
        <v>5.2808685308541402E-2</v>
      </c>
      <c r="Q5058" s="2">
        <v>1.0555287254980901</v>
      </c>
      <c r="R5058" s="2">
        <v>1.5221652302128901</v>
      </c>
      <c r="S5058" s="2">
        <v>483.872764332592</v>
      </c>
    </row>
    <row r="5059" spans="2:19" x14ac:dyDescent="0.25">
      <c r="B5059" s="2">
        <v>275.96595978574999</v>
      </c>
      <c r="C5059" s="2">
        <v>403.84999999999599</v>
      </c>
      <c r="D5059" s="2">
        <f t="shared" si="78"/>
        <v>130.69999999999601</v>
      </c>
      <c r="E5059" s="3">
        <v>0.65512624598285796</v>
      </c>
      <c r="F5059" s="2">
        <v>2721.04968692068</v>
      </c>
      <c r="G5059" s="2">
        <v>2540.2571436671901</v>
      </c>
      <c r="H5059" s="2">
        <v>7.0194357219876098</v>
      </c>
      <c r="I5059" s="2">
        <v>1</v>
      </c>
      <c r="J5059" s="2">
        <v>2.2418383378642699</v>
      </c>
      <c r="K5059" s="2">
        <v>1.65762178390565</v>
      </c>
      <c r="L5059" s="3">
        <v>2.5866189184445198E-3</v>
      </c>
      <c r="M5059" s="3">
        <v>3.7468924073882398E-3</v>
      </c>
      <c r="N5059" s="3">
        <v>1.3296859588249101E-5</v>
      </c>
      <c r="O5059" s="3">
        <v>2.8237493957201001E-2</v>
      </c>
      <c r="P5059" s="3">
        <v>5.27880944567614E-2</v>
      </c>
      <c r="Q5059" s="2">
        <v>1.0556676751597101</v>
      </c>
      <c r="R5059" s="2">
        <v>1.5264233514255501</v>
      </c>
      <c r="S5059" s="2">
        <v>483.90057954176302</v>
      </c>
    </row>
    <row r="5060" spans="2:19" x14ac:dyDescent="0.25">
      <c r="B5060" s="2">
        <v>276.78907038776998</v>
      </c>
      <c r="C5060" s="2">
        <v>403.94999999999601</v>
      </c>
      <c r="D5060" s="2">
        <f t="shared" si="78"/>
        <v>130.79999999999603</v>
      </c>
      <c r="E5060" s="3">
        <v>0.65329969712809599</v>
      </c>
      <c r="F5060" s="2">
        <v>2721.1867749555099</v>
      </c>
      <c r="G5060" s="2">
        <v>2540.3605591028199</v>
      </c>
      <c r="H5060" s="2">
        <v>7.0184419094552801</v>
      </c>
      <c r="I5060" s="2">
        <v>1</v>
      </c>
      <c r="J5060" s="2">
        <v>2.2425304693750499</v>
      </c>
      <c r="K5060" s="2">
        <v>1.65805115596083</v>
      </c>
      <c r="L5060" s="3">
        <v>2.5865400498601599E-3</v>
      </c>
      <c r="M5060" s="3">
        <v>3.7360193381712299E-3</v>
      </c>
      <c r="N5060" s="3">
        <v>1.33003146908178E-5</v>
      </c>
      <c r="O5060" s="3">
        <v>2.8249826225388401E-2</v>
      </c>
      <c r="P5060" s="3">
        <v>5.27674995914338E-2</v>
      </c>
      <c r="Q5060" s="2">
        <v>1.0558068820837601</v>
      </c>
      <c r="R5060" s="2">
        <v>1.5306910509770499</v>
      </c>
      <c r="S5060" s="2">
        <v>483.92829940313902</v>
      </c>
    </row>
    <row r="5061" spans="2:19" x14ac:dyDescent="0.25">
      <c r="B5061" s="2">
        <v>277.614170959967</v>
      </c>
      <c r="C5061" s="2">
        <v>404.04999999999598</v>
      </c>
      <c r="D5061" s="2">
        <f t="shared" si="78"/>
        <v>130.899999999996</v>
      </c>
      <c r="E5061" s="3">
        <v>0.65147923300383503</v>
      </c>
      <c r="F5061" s="2">
        <v>2721.3237825618899</v>
      </c>
      <c r="G5061" s="2">
        <v>2540.4639153939002</v>
      </c>
      <c r="H5061" s="2">
        <v>7.0174486455954197</v>
      </c>
      <c r="I5061" s="2">
        <v>1</v>
      </c>
      <c r="J5061" s="2">
        <v>2.24322369543773</v>
      </c>
      <c r="K5061" s="2">
        <v>1.6584811332709199</v>
      </c>
      <c r="L5061" s="3">
        <v>2.5864638053850501E-3</v>
      </c>
      <c r="M5061" s="3">
        <v>3.7251845089667801E-3</v>
      </c>
      <c r="N5061" s="3">
        <v>1.33037696729944E-5</v>
      </c>
      <c r="O5061" s="3">
        <v>2.82621664243537E-2</v>
      </c>
      <c r="P5061" s="3">
        <v>5.2746900714522899E-2</v>
      </c>
      <c r="Q5061" s="2">
        <v>1.05594634611558</v>
      </c>
      <c r="R5061" s="2">
        <v>1.53496834486835</v>
      </c>
      <c r="S5061" s="2">
        <v>483.95592367619099</v>
      </c>
    </row>
    <row r="5062" spans="2:19" x14ac:dyDescent="0.25">
      <c r="B5062" s="2">
        <v>278.44126506131198</v>
      </c>
      <c r="C5062" s="2">
        <v>404.149999999996</v>
      </c>
      <c r="D5062" s="2">
        <f t="shared" si="78"/>
        <v>130.99999999999602</v>
      </c>
      <c r="E5062" s="3">
        <v>0.64966483016585796</v>
      </c>
      <c r="F5062" s="2">
        <v>2721.4607096558502</v>
      </c>
      <c r="G5062" s="2">
        <v>2540.5672124786201</v>
      </c>
      <c r="H5062" s="2">
        <v>7.0164559297286102</v>
      </c>
      <c r="I5062" s="2">
        <v>1</v>
      </c>
      <c r="J5062" s="2">
        <v>2.2439180164147001</v>
      </c>
      <c r="K5062" s="2">
        <v>1.6589117156295701</v>
      </c>
      <c r="L5062" s="3">
        <v>2.5863901935312202E-3</v>
      </c>
      <c r="M5062" s="3">
        <v>3.7143877651615999E-3</v>
      </c>
      <c r="N5062" s="3">
        <v>1.33072245345502E-5</v>
      </c>
      <c r="O5062" s="3">
        <v>2.8274514560732902E-2</v>
      </c>
      <c r="P5062" s="3">
        <v>5.2726297827994303E-2</v>
      </c>
      <c r="Q5062" s="2">
        <v>1.05608606709812</v>
      </c>
      <c r="R5062" s="2">
        <v>1.53925524911776</v>
      </c>
      <c r="S5062" s="2">
        <v>483.98345211964403</v>
      </c>
    </row>
    <row r="5063" spans="2:19" x14ac:dyDescent="0.25">
      <c r="B5063" s="2">
        <v>279.270356254474</v>
      </c>
      <c r="C5063" s="2">
        <v>404.24999999999602</v>
      </c>
      <c r="D5063" s="2">
        <f t="shared" si="78"/>
        <v>131.09999999999604</v>
      </c>
      <c r="E5063" s="3">
        <v>0.64785646527180396</v>
      </c>
      <c r="F5063" s="2">
        <v>2721.5975561534101</v>
      </c>
      <c r="G5063" s="2">
        <v>2540.6704502951902</v>
      </c>
      <c r="H5063" s="2">
        <v>7.0154637611761599</v>
      </c>
      <c r="I5063" s="2">
        <v>1</v>
      </c>
      <c r="J5063" s="2">
        <v>2.2446134326632898</v>
      </c>
      <c r="K5063" s="2">
        <v>1.6593429028256901</v>
      </c>
      <c r="L5063" s="3">
        <v>2.58631922283761E-3</v>
      </c>
      <c r="M5063" s="3">
        <v>3.7036289528429999E-3</v>
      </c>
      <c r="N5063" s="3">
        <v>1.33106792752585E-5</v>
      </c>
      <c r="O5063" s="3">
        <v>2.8286870641161001E-2</v>
      </c>
      <c r="P5063" s="3">
        <v>5.2705690933814497E-2</v>
      </c>
      <c r="Q5063" s="2">
        <v>1.05622604487195</v>
      </c>
      <c r="R5063" s="2">
        <v>1.5435517797610501</v>
      </c>
      <c r="S5063" s="2">
        <v>484.01088449147198</v>
      </c>
    </row>
    <row r="5064" spans="2:19" x14ac:dyDescent="0.25">
      <c r="B5064" s="2">
        <v>280.10144810582801</v>
      </c>
      <c r="C5064" s="2">
        <v>404.34999999999599</v>
      </c>
      <c r="D5064" s="2">
        <f t="shared" si="78"/>
        <v>131.19999999999601</v>
      </c>
      <c r="E5064" s="3">
        <v>0.64605411508067501</v>
      </c>
      <c r="F5064" s="2">
        <v>2721.7343219706399</v>
      </c>
      <c r="G5064" s="2">
        <v>2540.7736287818102</v>
      </c>
      <c r="H5064" s="2">
        <v>7.0144721392601097</v>
      </c>
      <c r="I5064" s="2">
        <v>1</v>
      </c>
      <c r="J5064" s="2">
        <v>2.2453099445357898</v>
      </c>
      <c r="K5064" s="2">
        <v>1.65977469464343</v>
      </c>
      <c r="L5064" s="3">
        <v>2.5862509018701502E-3</v>
      </c>
      <c r="M5064" s="3">
        <v>3.69290791879541E-3</v>
      </c>
      <c r="N5064" s="3">
        <v>1.3314133894894001E-5</v>
      </c>
      <c r="O5064" s="3">
        <v>2.8299234672273101E-2</v>
      </c>
      <c r="P5064" s="3">
        <v>5.2685080033951101E-2</v>
      </c>
      <c r="Q5064" s="2">
        <v>1.0563662792752599</v>
      </c>
      <c r="R5064" s="2">
        <v>1.5478579528514</v>
      </c>
      <c r="S5064" s="2">
        <v>484.03822054889702</v>
      </c>
    </row>
    <row r="5065" spans="2:19" x14ac:dyDescent="0.25">
      <c r="B5065" s="2">
        <v>280.93454418544201</v>
      </c>
      <c r="C5065" s="2">
        <v>404.44999999999601</v>
      </c>
      <c r="D5065" s="2">
        <f t="shared" si="78"/>
        <v>131.29999999999603</v>
      </c>
      <c r="E5065" s="3">
        <v>0.64425775645236205</v>
      </c>
      <c r="F5065" s="2">
        <v>2721.8710070236002</v>
      </c>
      <c r="G5065" s="2">
        <v>2540.8767478767199</v>
      </c>
      <c r="H5065" s="2">
        <v>7.0134810633032298</v>
      </c>
      <c r="I5065" s="2">
        <v>1</v>
      </c>
      <c r="J5065" s="2">
        <v>2.24600755237948</v>
      </c>
      <c r="K5065" s="2">
        <v>1.66020709086222</v>
      </c>
      <c r="L5065" s="3">
        <v>2.5861852392217799E-3</v>
      </c>
      <c r="M5065" s="3">
        <v>3.6822245104969299E-3</v>
      </c>
      <c r="N5065" s="3">
        <v>1.3317588393232999E-5</v>
      </c>
      <c r="O5065" s="3">
        <v>2.8311606660703099E-2</v>
      </c>
      <c r="P5065" s="3">
        <v>5.2664465130372803E-2</v>
      </c>
      <c r="Q5065" s="2">
        <v>1.05650677014385</v>
      </c>
      <c r="R5065" s="2">
        <v>1.5521737844594199</v>
      </c>
      <c r="S5065" s="2">
        <v>484.065460048386</v>
      </c>
    </row>
    <row r="5066" spans="2:19" x14ac:dyDescent="0.25">
      <c r="B5066" s="2">
        <v>281.76964806708799</v>
      </c>
      <c r="C5066" s="2">
        <v>404.54999999999598</v>
      </c>
      <c r="D5066" s="2">
        <f t="shared" si="78"/>
        <v>131.399999999996</v>
      </c>
      <c r="E5066" s="3">
        <v>0.64246736634714496</v>
      </c>
      <c r="F5066" s="2">
        <v>2722.00761122836</v>
      </c>
      <c r="G5066" s="2">
        <v>2540.9798075181402</v>
      </c>
      <c r="H5066" s="2">
        <v>7.0124905326290197</v>
      </c>
      <c r="I5066" s="2">
        <v>1</v>
      </c>
      <c r="J5066" s="2">
        <v>2.2467062565365898</v>
      </c>
      <c r="K5066" s="2">
        <v>1.6606400912567301</v>
      </c>
      <c r="L5066" s="3">
        <v>2.5861222435125302E-3</v>
      </c>
      <c r="M5066" s="3">
        <v>3.6715785761158698E-3</v>
      </c>
      <c r="N5066" s="3">
        <v>1.33210427700536E-5</v>
      </c>
      <c r="O5066" s="3">
        <v>2.8323986613084998E-2</v>
      </c>
      <c r="P5066" s="3">
        <v>5.2643846225049397E-2</v>
      </c>
      <c r="Q5066" s="2">
        <v>1.05664751731116</v>
      </c>
      <c r="R5066" s="2">
        <v>1.55649929067318</v>
      </c>
      <c r="S5066" s="2">
        <v>484.09260274565099</v>
      </c>
    </row>
    <row r="5067" spans="2:19" x14ac:dyDescent="0.25">
      <c r="B5067" s="2">
        <v>282.60676332823499</v>
      </c>
      <c r="C5067" s="2">
        <v>404.649999999996</v>
      </c>
      <c r="D5067" s="2">
        <f t="shared" si="78"/>
        <v>131.49999999999602</v>
      </c>
      <c r="E5067" s="3">
        <v>0.64068292182521702</v>
      </c>
      <c r="F5067" s="2">
        <v>2722.1441345010198</v>
      </c>
      <c r="G5067" s="2">
        <v>2541.0828076443199</v>
      </c>
      <c r="H5067" s="2">
        <v>7.0115005465617202</v>
      </c>
      <c r="I5067" s="2">
        <v>1</v>
      </c>
      <c r="J5067" s="2">
        <v>2.2474060573443699</v>
      </c>
      <c r="K5067" s="2">
        <v>1.6610736955969101</v>
      </c>
      <c r="L5067" s="3">
        <v>2.5860619233896102E-3</v>
      </c>
      <c r="M5067" s="3">
        <v>3.6609699645072402E-3</v>
      </c>
      <c r="N5067" s="3">
        <v>1.3324497025135401E-5</v>
      </c>
      <c r="O5067" s="3">
        <v>2.8336374536051801E-2</v>
      </c>
      <c r="P5067" s="3">
        <v>5.2623223319951798E-2</v>
      </c>
      <c r="Q5067" s="2">
        <v>1.0567885206082801</v>
      </c>
      <c r="R5067" s="2">
        <v>1.5608344875982201</v>
      </c>
      <c r="S5067" s="2">
        <v>484.11964839564098</v>
      </c>
    </row>
    <row r="5068" spans="2:19" x14ac:dyDescent="0.25">
      <c r="B5068" s="2">
        <v>283.44589355005002</v>
      </c>
      <c r="C5068" s="2">
        <v>404.74999999999602</v>
      </c>
      <c r="D5068" s="2">
        <f t="shared" ref="D5068:D5131" si="79">C5068-273.15</f>
        <v>131.59999999999604</v>
      </c>
      <c r="E5068" s="3">
        <v>0.63890440004621196</v>
      </c>
      <c r="F5068" s="2">
        <v>2722.2805767576901</v>
      </c>
      <c r="G5068" s="2">
        <v>2541.1857481935299</v>
      </c>
      <c r="H5068" s="2">
        <v>7.0105111044262802</v>
      </c>
      <c r="I5068" s="2">
        <v>1</v>
      </c>
      <c r="J5068" s="2">
        <v>2.2481069551350599</v>
      </c>
      <c r="K5068" s="2">
        <v>1.6615079036479901</v>
      </c>
      <c r="L5068" s="3">
        <v>2.5860042875274201E-3</v>
      </c>
      <c r="M5068" s="3">
        <v>3.6503985252094701E-3</v>
      </c>
      <c r="N5068" s="3">
        <v>1.33279511582595E-5</v>
      </c>
      <c r="O5068" s="3">
        <v>2.8348770436236601E-2</v>
      </c>
      <c r="P5068" s="3">
        <v>5.26025964170517E-2</v>
      </c>
      <c r="Q5068" s="2">
        <v>1.0569297798638899</v>
      </c>
      <c r="R5068" s="2">
        <v>1.56517939135756</v>
      </c>
      <c r="S5068" s="2">
        <v>484.14659675254399</v>
      </c>
    </row>
    <row r="5069" spans="2:19" x14ac:dyDescent="0.25">
      <c r="B5069" s="2">
        <v>284.28704231740198</v>
      </c>
      <c r="C5069" s="2">
        <v>404.84999999999599</v>
      </c>
      <c r="D5069" s="2">
        <f t="shared" si="79"/>
        <v>131.69999999999601</v>
      </c>
      <c r="E5069" s="3">
        <v>0.63713177826870904</v>
      </c>
      <c r="F5069" s="2">
        <v>2722.4169379144801</v>
      </c>
      <c r="G5069" s="2">
        <v>2541.28862910404</v>
      </c>
      <c r="H5069" s="2">
        <v>7.0095222055483903</v>
      </c>
      <c r="I5069" s="2">
        <v>1</v>
      </c>
      <c r="J5069" s="2">
        <v>2.2488089502359001</v>
      </c>
      <c r="K5069" s="2">
        <v>1.66194271517049</v>
      </c>
      <c r="L5069" s="3">
        <v>2.58594934462763E-3</v>
      </c>
      <c r="M5069" s="3">
        <v>3.6398641084408401E-3</v>
      </c>
      <c r="N5069" s="3">
        <v>1.33314051692089E-5</v>
      </c>
      <c r="O5069" s="3">
        <v>2.8361174320271399E-2</v>
      </c>
      <c r="P5069" s="3">
        <v>5.25819655183224E-2</v>
      </c>
      <c r="Q5069" s="2">
        <v>1.0570712949043799</v>
      </c>
      <c r="R5069" s="2">
        <v>1.5695340180916999</v>
      </c>
      <c r="S5069" s="2">
        <v>484.173447569779</v>
      </c>
    </row>
    <row r="5070" spans="2:19" x14ac:dyDescent="0.25">
      <c r="B5070" s="2">
        <v>285.13021321885401</v>
      </c>
      <c r="C5070" s="2">
        <v>404.94999999999601</v>
      </c>
      <c r="D5070" s="2">
        <f t="shared" si="79"/>
        <v>131.79999999999603</v>
      </c>
      <c r="E5070" s="3">
        <v>0.63536503384977805</v>
      </c>
      <c r="F5070" s="2">
        <v>2722.5532178875201</v>
      </c>
      <c r="G5070" s="2">
        <v>2541.39145031413</v>
      </c>
      <c r="H5070" s="2">
        <v>7.00853384925448</v>
      </c>
      <c r="I5070" s="2">
        <v>1</v>
      </c>
      <c r="J5070" s="2">
        <v>2.24951204296916</v>
      </c>
      <c r="K5070" s="2">
        <v>1.6623781299201901</v>
      </c>
      <c r="L5070" s="3">
        <v>2.5858971034192798E-3</v>
      </c>
      <c r="M5070" s="3">
        <v>3.62936656509623E-3</v>
      </c>
      <c r="N5070" s="3">
        <v>1.3334859057768101E-5</v>
      </c>
      <c r="O5070" s="3">
        <v>2.8373586194787699E-2</v>
      </c>
      <c r="P5070" s="3">
        <v>5.2561330625737902E-2</v>
      </c>
      <c r="Q5070" s="2">
        <v>1.0572130655537699</v>
      </c>
      <c r="R5070" s="2">
        <v>1.57389838395865</v>
      </c>
      <c r="S5070" s="2">
        <v>484.20020059999899</v>
      </c>
    </row>
    <row r="5071" spans="2:19" x14ac:dyDescent="0.25">
      <c r="B5071" s="2">
        <v>285.97540984667302</v>
      </c>
      <c r="C5071" s="2">
        <v>405.04999999999598</v>
      </c>
      <c r="D5071" s="2">
        <f t="shared" si="79"/>
        <v>131.899999999996</v>
      </c>
      <c r="E5071" s="3">
        <v>0.63360414424448497</v>
      </c>
      <c r="F5071" s="2">
        <v>2722.6894165929698</v>
      </c>
      <c r="G5071" s="2">
        <v>2541.4942117620999</v>
      </c>
      <c r="H5071" s="2">
        <v>7.00754603487169</v>
      </c>
      <c r="I5071" s="2">
        <v>1</v>
      </c>
      <c r="J5071" s="2">
        <v>2.2502162336521399</v>
      </c>
      <c r="K5071" s="2">
        <v>1.6628141476481999</v>
      </c>
      <c r="L5071" s="3">
        <v>2.5858475726587599E-3</v>
      </c>
      <c r="M5071" s="3">
        <v>3.6189057467436998E-3</v>
      </c>
      <c r="N5071" s="3">
        <v>1.3338312823723001E-5</v>
      </c>
      <c r="O5071" s="3">
        <v>2.83860060664172E-2</v>
      </c>
      <c r="P5071" s="3">
        <v>5.25406917412733E-2</v>
      </c>
      <c r="Q5071" s="2">
        <v>1.05735509163372</v>
      </c>
      <c r="R5071" s="2">
        <v>1.5782725051339499</v>
      </c>
      <c r="S5071" s="2">
        <v>484.22685559508699</v>
      </c>
    </row>
    <row r="5072" spans="2:19" x14ac:dyDescent="0.25">
      <c r="B5072" s="2">
        <v>286.82263579681802</v>
      </c>
      <c r="C5072" s="2">
        <v>405.149999999996</v>
      </c>
      <c r="D5072" s="2">
        <f t="shared" si="79"/>
        <v>131.99999999999602</v>
      </c>
      <c r="E5072" s="3">
        <v>0.63184908700544695</v>
      </c>
      <c r="F5072" s="2">
        <v>2722.8255339469702</v>
      </c>
      <c r="G5072" s="2">
        <v>2541.59691338626</v>
      </c>
      <c r="H5072" s="2">
        <v>7.0065587617278799</v>
      </c>
      <c r="I5072" s="2">
        <v>1</v>
      </c>
      <c r="J5072" s="2">
        <v>2.2509215225971699</v>
      </c>
      <c r="K5072" s="2">
        <v>1.6632507681009101</v>
      </c>
      <c r="L5072" s="3">
        <v>2.5858007611299799E-3</v>
      </c>
      <c r="M5072" s="3">
        <v>3.6084815056211198E-3</v>
      </c>
      <c r="N5072" s="3">
        <v>1.3341766466861399E-5</v>
      </c>
      <c r="O5072" s="3">
        <v>2.83984339417905E-2</v>
      </c>
      <c r="P5072" s="3">
        <v>5.2520048866904902E-2</v>
      </c>
      <c r="Q5072" s="2">
        <v>1.0574973729635899</v>
      </c>
      <c r="R5072" s="2">
        <v>1.58265639781066</v>
      </c>
      <c r="S5072" s="2">
        <v>484.25341230614703</v>
      </c>
    </row>
    <row r="5073" spans="2:19" x14ac:dyDescent="0.25">
      <c r="B5073" s="2">
        <v>287.67189466895098</v>
      </c>
      <c r="C5073" s="2">
        <v>405.24999999999602</v>
      </c>
      <c r="D5073" s="2">
        <f t="shared" si="79"/>
        <v>132.09999999999604</v>
      </c>
      <c r="E5073" s="3">
        <v>0.63009983978234196</v>
      </c>
      <c r="F5073" s="2">
        <v>2722.9615698657199</v>
      </c>
      <c r="G5073" s="2">
        <v>2541.6995551249302</v>
      </c>
      <c r="H5073" s="2">
        <v>7.0055720291516499</v>
      </c>
      <c r="I5073" s="2">
        <v>1</v>
      </c>
      <c r="J5073" s="2">
        <v>2.2516279101116399</v>
      </c>
      <c r="K5073" s="2">
        <v>1.66368799102003</v>
      </c>
      <c r="L5073" s="3">
        <v>2.5857566776443098E-3</v>
      </c>
      <c r="M5073" s="3">
        <v>3.5980936946328999E-3</v>
      </c>
      <c r="N5073" s="3">
        <v>1.33452199869727E-5</v>
      </c>
      <c r="O5073" s="3">
        <v>2.8410869827538199E-2</v>
      </c>
      <c r="P5073" s="3">
        <v>5.2499402004610202E-2</v>
      </c>
      <c r="Q5073" s="2">
        <v>1.0576399093603901</v>
      </c>
      <c r="R5073" s="2">
        <v>1.5870500781993999</v>
      </c>
      <c r="S5073" s="2">
        <v>484.27987048351099</v>
      </c>
    </row>
    <row r="5074" spans="2:19" x14ac:dyDescent="0.25">
      <c r="B5074" s="2">
        <v>288.52319006642699</v>
      </c>
      <c r="C5074" s="2">
        <v>405.34999999999599</v>
      </c>
      <c r="D5074" s="2">
        <f t="shared" si="79"/>
        <v>132.19999999999601</v>
      </c>
      <c r="E5074" s="3">
        <v>0.62835638032145902</v>
      </c>
      <c r="F5074" s="2">
        <v>2723.0975242653799</v>
      </c>
      <c r="G5074" s="2">
        <v>2541.8021369164398</v>
      </c>
      <c r="H5074" s="2">
        <v>7.0045858364723301</v>
      </c>
      <c r="I5074" s="2">
        <v>1</v>
      </c>
      <c r="J5074" s="2">
        <v>2.2523353964980002</v>
      </c>
      <c r="K5074" s="2">
        <v>1.6641258161426</v>
      </c>
      <c r="L5074" s="3">
        <v>2.5857153310407601E-3</v>
      </c>
      <c r="M5074" s="3">
        <v>3.5877421673466501E-3</v>
      </c>
      <c r="N5074" s="3">
        <v>1.3348673383847801E-5</v>
      </c>
      <c r="O5074" s="3">
        <v>2.84233137302898E-2</v>
      </c>
      <c r="P5074" s="3">
        <v>5.2478751156367402E-2</v>
      </c>
      <c r="Q5074" s="2">
        <v>1.0577827006388401</v>
      </c>
      <c r="R5074" s="2">
        <v>1.5914535625283399</v>
      </c>
      <c r="S5074" s="2">
        <v>484.30622987672803</v>
      </c>
    </row>
    <row r="5075" spans="2:19" x14ac:dyDescent="0.25">
      <c r="B5075" s="2">
        <v>289.37652559630402</v>
      </c>
      <c r="C5075" s="2">
        <v>405.44999999999601</v>
      </c>
      <c r="D5075" s="2">
        <f t="shared" si="79"/>
        <v>132.29999999999603</v>
      </c>
      <c r="E5075" s="3">
        <v>0.62661868646522501</v>
      </c>
      <c r="F5075" s="2">
        <v>2723.2333970621698</v>
      </c>
      <c r="G5075" s="2">
        <v>2541.9046586991399</v>
      </c>
      <c r="H5075" s="2">
        <v>7.0036001830199401</v>
      </c>
      <c r="I5075" s="2">
        <v>1</v>
      </c>
      <c r="J5075" s="2">
        <v>2.2530439820537702</v>
      </c>
      <c r="K5075" s="2">
        <v>1.66456424320097</v>
      </c>
      <c r="L5075" s="3">
        <v>2.5856767301859502E-3</v>
      </c>
      <c r="M5075" s="3">
        <v>3.57742677798983E-3</v>
      </c>
      <c r="N5075" s="3">
        <v>1.33521266572792E-5</v>
      </c>
      <c r="O5075" s="3">
        <v>2.8435765656675299E-2</v>
      </c>
      <c r="P5075" s="3">
        <v>5.2458096324156198E-2</v>
      </c>
      <c r="Q5075" s="2">
        <v>1.0579257466113201</v>
      </c>
      <c r="R5075" s="2">
        <v>1.5958668670432199</v>
      </c>
      <c r="S5075" s="2">
        <v>484.33249023456398</v>
      </c>
    </row>
    <row r="5076" spans="2:19" x14ac:dyDescent="0.25">
      <c r="B5076" s="2">
        <v>290.23190486933203</v>
      </c>
      <c r="C5076" s="2">
        <v>405.54999999999598</v>
      </c>
      <c r="D5076" s="2">
        <f t="shared" si="79"/>
        <v>132.399999999996</v>
      </c>
      <c r="E5076" s="3">
        <v>0.62488673615175605</v>
      </c>
      <c r="F5076" s="2">
        <v>2723.3691881722998</v>
      </c>
      <c r="G5076" s="2">
        <v>2542.0071204113901</v>
      </c>
      <c r="H5076" s="2">
        <v>7.0026150681252499</v>
      </c>
      <c r="I5076" s="2">
        <v>1</v>
      </c>
      <c r="J5076" s="2">
        <v>2.2537536670715599</v>
      </c>
      <c r="K5076" s="2">
        <v>1.6650032719228101</v>
      </c>
      <c r="L5076" s="3">
        <v>2.5856408839742299E-3</v>
      </c>
      <c r="M5076" s="3">
        <v>3.5671473814465901E-3</v>
      </c>
      <c r="N5076" s="3">
        <v>1.33555798070612E-5</v>
      </c>
      <c r="O5076" s="3">
        <v>2.84482256133234E-2</v>
      </c>
      <c r="P5076" s="3">
        <v>5.2437437509957101E-2</v>
      </c>
      <c r="Q5076" s="2">
        <v>1.0580690470879099</v>
      </c>
      <c r="R5076" s="2">
        <v>1.6002900080073801</v>
      </c>
      <c r="S5076" s="2">
        <v>484.35865130500099</v>
      </c>
    </row>
    <row r="5077" spans="2:19" x14ac:dyDescent="0.25">
      <c r="B5077" s="2">
        <v>291.08933149996</v>
      </c>
      <c r="C5077" s="2">
        <v>405.649999999996</v>
      </c>
      <c r="D5077" s="2">
        <f t="shared" si="79"/>
        <v>132.49999999999602</v>
      </c>
      <c r="E5077" s="3">
        <v>0.623160507414386</v>
      </c>
      <c r="F5077" s="2">
        <v>2723.5048975119898</v>
      </c>
      <c r="G5077" s="2">
        <v>2542.1095219915601</v>
      </c>
      <c r="H5077" s="2">
        <v>7.0016304911197498</v>
      </c>
      <c r="I5077" s="2">
        <v>1</v>
      </c>
      <c r="J5077" s="2">
        <v>2.25446445183906</v>
      </c>
      <c r="K5077" s="2">
        <v>1.6654429020311601</v>
      </c>
      <c r="L5077" s="3">
        <v>2.5856078013277101E-3</v>
      </c>
      <c r="M5077" s="3">
        <v>3.55690383325443E-3</v>
      </c>
      <c r="N5077" s="3">
        <v>1.33590328329897E-5</v>
      </c>
      <c r="O5077" s="3">
        <v>2.8460693606862899E-2</v>
      </c>
      <c r="P5077" s="3">
        <v>5.2416774715751902E-2</v>
      </c>
      <c r="Q5077" s="2">
        <v>1.05821260187642</v>
      </c>
      <c r="R5077" s="2">
        <v>1.60472300170175</v>
      </c>
      <c r="S5077" s="2">
        <v>484.38471283523199</v>
      </c>
    </row>
    <row r="5078" spans="2:19" x14ac:dyDescent="0.25">
      <c r="B5078" s="2">
        <v>291.94880910633299</v>
      </c>
      <c r="C5078" s="2">
        <v>405.74999999999602</v>
      </c>
      <c r="D5078" s="2">
        <f t="shared" si="79"/>
        <v>132.59999999999604</v>
      </c>
      <c r="E5078" s="3">
        <v>0.621439978381227</v>
      </c>
      <c r="F5078" s="2">
        <v>2723.64052499749</v>
      </c>
      <c r="G5078" s="2">
        <v>2542.2118633780301</v>
      </c>
      <c r="H5078" s="2">
        <v>7.0006464513356397</v>
      </c>
      <c r="I5078" s="2">
        <v>1</v>
      </c>
      <c r="J5078" s="2">
        <v>2.2551763366390798</v>
      </c>
      <c r="K5078" s="2">
        <v>1.6658831332444</v>
      </c>
      <c r="L5078" s="3">
        <v>2.58557749119634E-3</v>
      </c>
      <c r="M5078" s="3">
        <v>3.546695989601E-3</v>
      </c>
      <c r="N5078" s="3">
        <v>1.3362485734862001E-5</v>
      </c>
      <c r="O5078" s="3">
        <v>2.84731696439223E-2</v>
      </c>
      <c r="P5078" s="3">
        <v>5.2396107943523298E-2</v>
      </c>
      <c r="Q5078" s="2">
        <v>1.05835641078233</v>
      </c>
      <c r="R5078" s="2">
        <v>1.6091658644248601</v>
      </c>
      <c r="S5078" s="2">
        <v>484.410674571659</v>
      </c>
    </row>
    <row r="5079" spans="2:19" x14ac:dyDescent="0.25">
      <c r="B5079" s="2">
        <v>292.810341310296</v>
      </c>
      <c r="C5079" s="2">
        <v>405.84999999999599</v>
      </c>
      <c r="D5079" s="2">
        <f t="shared" si="79"/>
        <v>132.69999999999601</v>
      </c>
      <c r="E5079" s="3">
        <v>0.61972512727469398</v>
      </c>
      <c r="F5079" s="2">
        <v>2723.7760705450601</v>
      </c>
      <c r="G5079" s="2">
        <v>2542.3141445091901</v>
      </c>
      <c r="H5079" s="2">
        <v>6.9996629481058497</v>
      </c>
      <c r="I5079" s="2">
        <v>1</v>
      </c>
      <c r="J5079" s="2">
        <v>2.2558893217495499</v>
      </c>
      <c r="K5079" s="2">
        <v>1.66632396527625</v>
      </c>
      <c r="L5079" s="3">
        <v>2.5855499625579699E-3</v>
      </c>
      <c r="M5079" s="3">
        <v>3.5365237073207898E-3</v>
      </c>
      <c r="N5079" s="3">
        <v>1.3365938512477201E-5</v>
      </c>
      <c r="O5079" s="3">
        <v>2.84856537311294E-2</v>
      </c>
      <c r="P5079" s="3">
        <v>5.2375437195255302E-2</v>
      </c>
      <c r="Q5079" s="2">
        <v>1.0585004736088599</v>
      </c>
      <c r="R5079" s="2">
        <v>1.6136186124929299</v>
      </c>
      <c r="S5079" s="2">
        <v>484.43653625988901</v>
      </c>
    </row>
    <row r="5080" spans="2:19" x14ac:dyDescent="0.25">
      <c r="B5080" s="2">
        <v>293.67393173738401</v>
      </c>
      <c r="C5080" s="2">
        <v>405.94999999999601</v>
      </c>
      <c r="D5080" s="2">
        <f t="shared" si="79"/>
        <v>132.79999999999603</v>
      </c>
      <c r="E5080" s="3">
        <v>0.61801593241108299</v>
      </c>
      <c r="F5080" s="2">
        <v>2723.91153407095</v>
      </c>
      <c r="G5080" s="2">
        <v>2542.41636532345</v>
      </c>
      <c r="H5080" s="2">
        <v>6.9986799807640203</v>
      </c>
      <c r="I5080" s="2">
        <v>1</v>
      </c>
      <c r="J5080" s="2">
        <v>2.2566034074435399</v>
      </c>
      <c r="K5080" s="2">
        <v>1.6667653978358199</v>
      </c>
      <c r="L5080" s="3">
        <v>2.58552522441841E-3</v>
      </c>
      <c r="M5080" s="3">
        <v>3.5263868438921001E-3</v>
      </c>
      <c r="N5080" s="3">
        <v>1.33693911656361E-5</v>
      </c>
      <c r="O5080" s="3">
        <v>2.84981458751115E-2</v>
      </c>
      <c r="P5080" s="3">
        <v>5.2354762472932803E-2</v>
      </c>
      <c r="Q5080" s="2">
        <v>1.05864479015696</v>
      </c>
      <c r="R5080" s="2">
        <v>1.61808126223974</v>
      </c>
      <c r="S5080" s="2">
        <v>484.462297644731</v>
      </c>
    </row>
    <row r="5081" spans="2:19" x14ac:dyDescent="0.25">
      <c r="B5081" s="2">
        <v>294.539584016834</v>
      </c>
      <c r="C5081" s="2">
        <v>406.04999999999598</v>
      </c>
      <c r="D5081" s="2">
        <f t="shared" si="79"/>
        <v>132.899999999996</v>
      </c>
      <c r="E5081" s="3">
        <v>0.61631237220009505</v>
      </c>
      <c r="F5081" s="2">
        <v>2724.0469154914699</v>
      </c>
      <c r="G5081" s="2">
        <v>2542.5185257592202</v>
      </c>
      <c r="H5081" s="2">
        <v>6.9976975486445099</v>
      </c>
      <c r="I5081" s="2">
        <v>1</v>
      </c>
      <c r="J5081" s="2">
        <v>2.25731859398923</v>
      </c>
      <c r="K5081" s="2">
        <v>1.6672074306275699</v>
      </c>
      <c r="L5081" s="3">
        <v>2.5855032858114902E-3</v>
      </c>
      <c r="M5081" s="3">
        <v>3.51628525743366E-3</v>
      </c>
      <c r="N5081" s="3">
        <v>1.3372843694140899E-5</v>
      </c>
      <c r="O5081" s="3">
        <v>2.8510646082496201E-2</v>
      </c>
      <c r="P5081" s="3">
        <v>5.2334083778541901E-2</v>
      </c>
      <c r="Q5081" s="2">
        <v>1.0587893602253</v>
      </c>
      <c r="R5081" s="2">
        <v>1.6225538300167901</v>
      </c>
      <c r="S5081" s="2">
        <v>484.487958470195</v>
      </c>
    </row>
    <row r="5082" spans="2:19" x14ac:dyDescent="0.25">
      <c r="B5082" s="2">
        <v>295.40730178157298</v>
      </c>
      <c r="C5082" s="2">
        <v>406.149999999996</v>
      </c>
      <c r="D5082" s="2">
        <f t="shared" si="79"/>
        <v>132.99999999999602</v>
      </c>
      <c r="E5082" s="3">
        <v>0.614614425144415</v>
      </c>
      <c r="F5082" s="2">
        <v>2724.1822147229</v>
      </c>
      <c r="G5082" s="2">
        <v>2542.6206257549502</v>
      </c>
      <c r="H5082" s="2">
        <v>6.9967156510824102</v>
      </c>
      <c r="I5082" s="2">
        <v>1</v>
      </c>
      <c r="J5082" s="2">
        <v>2.25803488165</v>
      </c>
      <c r="K5082" s="2">
        <v>1.66765006335136</v>
      </c>
      <c r="L5082" s="3">
        <v>2.58548415579914E-3</v>
      </c>
      <c r="M5082" s="3">
        <v>3.5062188067016102E-3</v>
      </c>
      <c r="N5082" s="3">
        <v>1.33762960977957E-5</v>
      </c>
      <c r="O5082" s="3">
        <v>2.8523154359909899E-2</v>
      </c>
      <c r="P5082" s="3">
        <v>5.2313401114069701E-2</v>
      </c>
      <c r="Q5082" s="2">
        <v>1.0589341836102899</v>
      </c>
      <c r="R5082" s="2">
        <v>1.62703633219319</v>
      </c>
      <c r="S5082" s="2">
        <v>484.51351847948899</v>
      </c>
    </row>
    <row r="5083" spans="2:19" x14ac:dyDescent="0.25">
      <c r="B5083" s="2">
        <v>296.27708866823002</v>
      </c>
      <c r="C5083" s="2">
        <v>406.24999999999602</v>
      </c>
      <c r="D5083" s="2">
        <f t="shared" si="79"/>
        <v>133.09999999999604</v>
      </c>
      <c r="E5083" s="3">
        <v>0.61292206983923803</v>
      </c>
      <c r="F5083" s="2">
        <v>2724.3174316815498</v>
      </c>
      <c r="G5083" s="2">
        <v>2542.7226652490799</v>
      </c>
      <c r="H5083" s="2">
        <v>6.99573428741349</v>
      </c>
      <c r="I5083" s="2">
        <v>1</v>
      </c>
      <c r="J5083" s="2">
        <v>2.2587522706843801</v>
      </c>
      <c r="K5083" s="2">
        <v>1.6680932957024499</v>
      </c>
      <c r="L5083" s="3">
        <v>2.58546784347143E-3</v>
      </c>
      <c r="M5083" s="3">
        <v>3.49618735108621E-3</v>
      </c>
      <c r="N5083" s="3">
        <v>1.3379748376406E-5</v>
      </c>
      <c r="O5083" s="3">
        <v>2.8535670713979399E-2</v>
      </c>
      <c r="P5083" s="3">
        <v>5.2292714481504597E-2</v>
      </c>
      <c r="Q5083" s="2">
        <v>1.0590792601061001</v>
      </c>
      <c r="R5083" s="2">
        <v>1.63152878515581</v>
      </c>
      <c r="S5083" s="2">
        <v>484.53897741501299</v>
      </c>
    </row>
    <row r="5084" spans="2:19" x14ac:dyDescent="0.25">
      <c r="B5084" s="2">
        <v>297.148948317124</v>
      </c>
      <c r="C5084" s="2">
        <v>406.34999999999599</v>
      </c>
      <c r="D5084" s="2">
        <f t="shared" si="79"/>
        <v>133.19999999999601</v>
      </c>
      <c r="E5084" s="3">
        <v>0.61123528497186197</v>
      </c>
      <c r="F5084" s="2">
        <v>2724.45256628376</v>
      </c>
      <c r="G5084" s="2">
        <v>2542.8246441800502</v>
      </c>
      <c r="H5084" s="2">
        <v>6.99475345697428</v>
      </c>
      <c r="I5084" s="2">
        <v>1</v>
      </c>
      <c r="J5084" s="2">
        <v>2.2594707613460701</v>
      </c>
      <c r="K5084" s="2">
        <v>1.66853712737146</v>
      </c>
      <c r="L5084" s="3">
        <v>2.5854543579466498E-3</v>
      </c>
      <c r="M5084" s="3">
        <v>3.48619075060884E-3</v>
      </c>
      <c r="N5084" s="3">
        <v>1.3383200529779101E-5</v>
      </c>
      <c r="O5084" s="3">
        <v>2.85481951513307E-2</v>
      </c>
      <c r="P5084" s="3">
        <v>5.2272023882835902E-2</v>
      </c>
      <c r="Q5084" s="2">
        <v>1.0592245895046599</v>
      </c>
      <c r="R5084" s="2">
        <v>1.6360312053091499</v>
      </c>
      <c r="S5084" s="2">
        <v>484.56433501836</v>
      </c>
    </row>
    <row r="5085" spans="2:19" x14ac:dyDescent="0.25">
      <c r="B5085" s="2">
        <v>298.02288437227003</v>
      </c>
      <c r="C5085" s="2">
        <v>406.44999999999601</v>
      </c>
      <c r="D5085" s="2">
        <f t="shared" si="79"/>
        <v>133.29999999999603</v>
      </c>
      <c r="E5085" s="3">
        <v>0.60955404932122503</v>
      </c>
      <c r="F5085" s="2">
        <v>2724.5876184458498</v>
      </c>
      <c r="G5085" s="2">
        <v>2542.9265624863401</v>
      </c>
      <c r="H5085" s="2">
        <v>6.9937731591019903</v>
      </c>
      <c r="I5085" s="2">
        <v>1</v>
      </c>
      <c r="J5085" s="2">
        <v>2.2601903538839898</v>
      </c>
      <c r="K5085" s="2">
        <v>1.66898155804447</v>
      </c>
      <c r="L5085" s="3">
        <v>2.58544370837136E-3</v>
      </c>
      <c r="M5085" s="3">
        <v>3.4762288659187998E-3</v>
      </c>
      <c r="N5085" s="3">
        <v>1.33866525577238E-5</v>
      </c>
      <c r="O5085" s="3">
        <v>2.8560727678589599E-2</v>
      </c>
      <c r="P5085" s="3">
        <v>5.22513293200541E-2</v>
      </c>
      <c r="Q5085" s="2">
        <v>1.0593701715956401</v>
      </c>
      <c r="R5085" s="2">
        <v>1.6405436090754499</v>
      </c>
      <c r="S5085" s="2">
        <v>484.58959103030799</v>
      </c>
    </row>
    <row r="5086" spans="2:19" x14ac:dyDescent="0.25">
      <c r="B5086" s="2">
        <v>298.89890048138</v>
      </c>
      <c r="C5086" s="2">
        <v>406.54999999999598</v>
      </c>
      <c r="D5086" s="2">
        <f t="shared" si="79"/>
        <v>133.399999999996</v>
      </c>
      <c r="E5086" s="3">
        <v>0.60787834175747302</v>
      </c>
      <c r="F5086" s="2">
        <v>2724.7225880841802</v>
      </c>
      <c r="G5086" s="2">
        <v>2543.0284201064301</v>
      </c>
      <c r="H5086" s="2">
        <v>6.99279339313457</v>
      </c>
      <c r="I5086" s="2">
        <v>1</v>
      </c>
      <c r="J5086" s="2">
        <v>2.2609110485422499</v>
      </c>
      <c r="K5086" s="2">
        <v>1.6694265874029499</v>
      </c>
      <c r="L5086" s="3">
        <v>2.5854359039204902E-3</v>
      </c>
      <c r="M5086" s="3">
        <v>3.4663015582902098E-3</v>
      </c>
      <c r="N5086" s="3">
        <v>1.3390104460050501E-5</v>
      </c>
      <c r="O5086" s="3">
        <v>2.8573268302381601E-2</v>
      </c>
      <c r="P5086" s="3">
        <v>5.2230630795150702E-2</v>
      </c>
      <c r="Q5086" s="2">
        <v>1.0595160061665001</v>
      </c>
      <c r="R5086" s="2">
        <v>1.6450660128946799</v>
      </c>
      <c r="S5086" s="2">
        <v>484.61474519082299</v>
      </c>
    </row>
    <row r="5087" spans="2:19" x14ac:dyDescent="0.25">
      <c r="B5087" s="2">
        <v>299.77700029585702</v>
      </c>
      <c r="C5087" s="2">
        <v>406.649999999996</v>
      </c>
      <c r="D5087" s="2">
        <f t="shared" si="79"/>
        <v>133.49999999999602</v>
      </c>
      <c r="E5087" s="3">
        <v>0.60620814124153499</v>
      </c>
      <c r="F5087" s="2">
        <v>2724.85747511512</v>
      </c>
      <c r="G5087" s="2">
        <v>2543.13021697881</v>
      </c>
      <c r="H5087" s="2">
        <v>6.9918141584106603</v>
      </c>
      <c r="I5087" s="2">
        <v>1</v>
      </c>
      <c r="J5087" s="2">
        <v>2.2616328455602202</v>
      </c>
      <c r="K5087" s="2">
        <v>1.6698722151238099</v>
      </c>
      <c r="L5087" s="3">
        <v>2.5854309537973498E-3</v>
      </c>
      <c r="M5087" s="3">
        <v>3.4564086896189498E-3</v>
      </c>
      <c r="N5087" s="3">
        <v>1.3393556236571501E-5</v>
      </c>
      <c r="O5087" s="3">
        <v>2.8585817029332099E-2</v>
      </c>
      <c r="P5087" s="3">
        <v>5.2209928310118399E-2</v>
      </c>
      <c r="Q5087" s="2">
        <v>1.05966209300248</v>
      </c>
      <c r="R5087" s="2">
        <v>1.6495984332245399</v>
      </c>
      <c r="S5087" s="2">
        <v>484.63979723905197</v>
      </c>
    </row>
    <row r="5088" spans="2:19" x14ac:dyDescent="0.25">
      <c r="B5088" s="2">
        <v>300.65718747080001</v>
      </c>
      <c r="C5088" s="2">
        <v>406.74999999999602</v>
      </c>
      <c r="D5088" s="2">
        <f t="shared" si="79"/>
        <v>133.59999999999604</v>
      </c>
      <c r="E5088" s="3">
        <v>0.60454342682468099</v>
      </c>
      <c r="F5088" s="2">
        <v>2724.9922794550498</v>
      </c>
      <c r="G5088" s="2">
        <v>2543.23195304198</v>
      </c>
      <c r="H5088" s="2">
        <v>6.9908354542696198</v>
      </c>
      <c r="I5088" s="2">
        <v>1</v>
      </c>
      <c r="J5088" s="2">
        <v>2.2623557451724499</v>
      </c>
      <c r="K5088" s="2">
        <v>1.6703184408793901</v>
      </c>
      <c r="L5088" s="3">
        <v>2.58542886723373E-3</v>
      </c>
      <c r="M5088" s="3">
        <v>3.4465501224195901E-3</v>
      </c>
      <c r="N5088" s="3">
        <v>1.3397007887100401E-5</v>
      </c>
      <c r="O5088" s="3">
        <v>2.8598373866066E-2</v>
      </c>
      <c r="P5088" s="3">
        <v>5.2189221866950998E-2</v>
      </c>
      <c r="Q5088" s="2">
        <v>1.0598084318866099</v>
      </c>
      <c r="R5088" s="2">
        <v>1.6541408865404801</v>
      </c>
      <c r="S5088" s="2">
        <v>484.66474691332098</v>
      </c>
    </row>
    <row r="5089" spans="2:19" x14ac:dyDescent="0.25">
      <c r="B5089" s="2">
        <v>301.53946566500298</v>
      </c>
      <c r="C5089" s="2">
        <v>406.84999999999599</v>
      </c>
      <c r="D5089" s="2">
        <f t="shared" si="79"/>
        <v>133.69999999999601</v>
      </c>
      <c r="E5089" s="3">
        <v>0.60288417764809199</v>
      </c>
      <c r="F5089" s="2">
        <v>2725.1270010203598</v>
      </c>
      <c r="G5089" s="2">
        <v>2543.3336282344699</v>
      </c>
      <c r="H5089" s="2">
        <v>6.9898572800515204</v>
      </c>
      <c r="I5089" s="2">
        <v>1</v>
      </c>
      <c r="J5089" s="2">
        <v>2.2630797476088098</v>
      </c>
      <c r="K5089" s="2">
        <v>1.67076526433748</v>
      </c>
      <c r="L5089" s="3">
        <v>2.5854296534899698E-3</v>
      </c>
      <c r="M5089" s="3">
        <v>3.4367257198222902E-3</v>
      </c>
      <c r="N5089" s="3">
        <v>1.3400459411452699E-5</v>
      </c>
      <c r="O5089" s="3">
        <v>2.8610938819207898E-2</v>
      </c>
      <c r="P5089" s="3">
        <v>5.21685114676433E-2</v>
      </c>
      <c r="Q5089" s="2">
        <v>1.0599550225997101</v>
      </c>
      <c r="R5089" s="2">
        <v>1.6586933893357301</v>
      </c>
      <c r="S5089" s="2">
        <v>484.68959395113302</v>
      </c>
    </row>
    <row r="5090" spans="2:19" x14ac:dyDescent="0.25">
      <c r="B5090" s="2">
        <v>302.42383854095101</v>
      </c>
      <c r="C5090" s="2">
        <v>406.94999999999601</v>
      </c>
      <c r="D5090" s="2">
        <f t="shared" si="79"/>
        <v>133.79999999999603</v>
      </c>
      <c r="E5090" s="3">
        <v>0.60123037294243897</v>
      </c>
      <c r="F5090" s="2">
        <v>2725.2616397274601</v>
      </c>
      <c r="G5090" s="2">
        <v>2543.4352424948001</v>
      </c>
      <c r="H5090" s="2">
        <v>6.9888796350971596</v>
      </c>
      <c r="I5090" s="2">
        <v>1</v>
      </c>
      <c r="J5090" s="2">
        <v>2.26380485309438</v>
      </c>
      <c r="K5090" s="2">
        <v>1.67121268516134</v>
      </c>
      <c r="L5090" s="3">
        <v>2.5854333218549999E-3</v>
      </c>
      <c r="M5090" s="3">
        <v>3.42693534556984E-3</v>
      </c>
      <c r="N5090" s="3">
        <v>1.3403910809445301E-5</v>
      </c>
      <c r="O5090" s="3">
        <v>2.86235118953822E-2</v>
      </c>
      <c r="P5090" s="3">
        <v>5.2147797114191298E-2</v>
      </c>
      <c r="Q5090" s="2">
        <v>1.0601018649204099</v>
      </c>
      <c r="R5090" s="2">
        <v>1.66325595812129</v>
      </c>
      <c r="S5090" s="2">
        <v>484.71433808916299</v>
      </c>
    </row>
    <row r="5091" spans="2:19" x14ac:dyDescent="0.25">
      <c r="B5091" s="2">
        <v>303.310309764826</v>
      </c>
      <c r="C5091" s="2">
        <v>407.04999999999598</v>
      </c>
      <c r="D5091" s="2">
        <f t="shared" si="79"/>
        <v>133.899999999996</v>
      </c>
      <c r="E5091" s="3">
        <v>0.599581992027449</v>
      </c>
      <c r="F5091" s="2">
        <v>2725.3961954927599</v>
      </c>
      <c r="G5091" s="2">
        <v>2543.5367957615099</v>
      </c>
      <c r="H5091" s="2">
        <v>6.9879025187480002</v>
      </c>
      <c r="I5091" s="2">
        <v>1</v>
      </c>
      <c r="J5091" s="2">
        <v>2.2645310618495502</v>
      </c>
      <c r="K5091" s="2">
        <v>1.6716607030096999</v>
      </c>
      <c r="L5091" s="3">
        <v>2.5854398816464101E-3</v>
      </c>
      <c r="M5091" s="3">
        <v>3.4171788640145599E-3</v>
      </c>
      <c r="N5091" s="3">
        <v>1.3407362080896901E-5</v>
      </c>
      <c r="O5091" s="3">
        <v>2.8636093101213199E-2</v>
      </c>
      <c r="P5091" s="3">
        <v>5.2127078808592103E-2</v>
      </c>
      <c r="Q5091" s="2">
        <v>1.06024895862517</v>
      </c>
      <c r="R5091" s="2">
        <v>1.66782860942597</v>
      </c>
      <c r="S5091" s="2">
        <v>484.73897906325601</v>
      </c>
    </row>
    <row r="5092" spans="2:19" x14ac:dyDescent="0.25">
      <c r="B5092" s="2">
        <v>304.198883006497</v>
      </c>
      <c r="C5092" s="2">
        <v>407.149999999996</v>
      </c>
      <c r="D5092" s="2">
        <f t="shared" si="79"/>
        <v>133.99999999999602</v>
      </c>
      <c r="E5092" s="3">
        <v>0.59793901431149399</v>
      </c>
      <c r="F5092" s="2">
        <v>2725.53066823271</v>
      </c>
      <c r="G5092" s="2">
        <v>2543.63828797315</v>
      </c>
      <c r="H5092" s="2">
        <v>6.9869259303462599</v>
      </c>
      <c r="I5092" s="2">
        <v>1</v>
      </c>
      <c r="J5092" s="2">
        <v>2.2652583740900201</v>
      </c>
      <c r="K5092" s="2">
        <v>1.6721093175367501</v>
      </c>
      <c r="L5092" s="3">
        <v>2.5854493422105399E-3</v>
      </c>
      <c r="M5092" s="3">
        <v>3.4074561401153699E-3</v>
      </c>
      <c r="N5092" s="3">
        <v>1.3410813225627699E-5</v>
      </c>
      <c r="O5092" s="3">
        <v>2.8648682443324799E-2</v>
      </c>
      <c r="P5092" s="3">
        <v>5.2106356552843999E-2</v>
      </c>
      <c r="Q5092" s="2">
        <v>1.06039630348825</v>
      </c>
      <c r="R5092" s="2">
        <v>1.6724113597963901</v>
      </c>
      <c r="S5092" s="2">
        <v>484.76351660842499</v>
      </c>
    </row>
    <row r="5093" spans="2:19" x14ac:dyDescent="0.25">
      <c r="B5093" s="2">
        <v>305.08956193952997</v>
      </c>
      <c r="C5093" s="2">
        <v>407.24999999999602</v>
      </c>
      <c r="D5093" s="2">
        <f t="shared" si="79"/>
        <v>134.09999999999604</v>
      </c>
      <c r="E5093" s="3">
        <v>0.59630141929115899</v>
      </c>
      <c r="F5093" s="2">
        <v>2725.66505786376</v>
      </c>
      <c r="G5093" s="2">
        <v>2543.7397190683</v>
      </c>
      <c r="H5093" s="2">
        <v>6.9859498692348296</v>
      </c>
      <c r="I5093" s="2">
        <v>1</v>
      </c>
      <c r="J5093" s="2">
        <v>2.2659867900267598</v>
      </c>
      <c r="K5093" s="2">
        <v>1.67255852839219</v>
      </c>
      <c r="L5093" s="3">
        <v>2.5854617129225199E-3</v>
      </c>
      <c r="M5093" s="3">
        <v>3.39776703943478E-3</v>
      </c>
      <c r="N5093" s="3">
        <v>1.34142642434598E-5</v>
      </c>
      <c r="O5093" s="3">
        <v>2.86612799283406E-2</v>
      </c>
      <c r="P5093" s="3">
        <v>5.2085630348946102E-2</v>
      </c>
      <c r="Q5093" s="2">
        <v>1.06054389928176</v>
      </c>
      <c r="R5093" s="2">
        <v>1.67700422579696</v>
      </c>
      <c r="S5093" s="2">
        <v>484.78795045884499</v>
      </c>
    </row>
    <row r="5094" spans="2:19" x14ac:dyDescent="0.25">
      <c r="B5094" s="2">
        <v>305.98235024118401</v>
      </c>
      <c r="C5094" s="2">
        <v>407.34999999999599</v>
      </c>
      <c r="D5094" s="2">
        <f t="shared" si="79"/>
        <v>134.19999999999601</v>
      </c>
      <c r="E5094" s="3">
        <v>0.59466918655082102</v>
      </c>
      <c r="F5094" s="2">
        <v>2725.7993643023601</v>
      </c>
      <c r="G5094" s="2">
        <v>2543.8410889855199</v>
      </c>
      <c r="H5094" s="2">
        <v>6.9849743347573297</v>
      </c>
      <c r="I5094" s="2">
        <v>1</v>
      </c>
      <c r="J5094" s="2">
        <v>2.2667163098661298</v>
      </c>
      <c r="K5094" s="2">
        <v>1.6730083352212199</v>
      </c>
      <c r="L5094" s="3">
        <v>2.5854770031863501E-3</v>
      </c>
      <c r="M5094" s="3">
        <v>3.3881114281358298E-3</v>
      </c>
      <c r="N5094" s="3">
        <v>1.34177151342167E-5</v>
      </c>
      <c r="O5094" s="3">
        <v>2.8673885562883999E-2</v>
      </c>
      <c r="P5094" s="3">
        <v>5.2064900198898999E-2</v>
      </c>
      <c r="Q5094" s="2">
        <v>1.06069174577565</v>
      </c>
      <c r="R5094" s="2">
        <v>1.68160722400997</v>
      </c>
      <c r="S5094" s="2">
        <v>484.81228034785403</v>
      </c>
    </row>
    <row r="5095" spans="2:19" x14ac:dyDescent="0.25">
      <c r="B5095" s="2">
        <v>306.87725159240898</v>
      </c>
      <c r="C5095" s="2">
        <v>407.44999999999601</v>
      </c>
      <c r="D5095" s="2">
        <f t="shared" si="79"/>
        <v>134.29999999999603</v>
      </c>
      <c r="E5095" s="3">
        <v>0.59304229576224299</v>
      </c>
      <c r="F5095" s="2">
        <v>2725.9335874649901</v>
      </c>
      <c r="G5095" s="2">
        <v>2543.9423976634198</v>
      </c>
      <c r="H5095" s="2">
        <v>6.98399932625808</v>
      </c>
      <c r="I5095" s="2">
        <v>1</v>
      </c>
      <c r="J5095" s="2">
        <v>2.26744693380977</v>
      </c>
      <c r="K5095" s="2">
        <v>1.67345873766453</v>
      </c>
      <c r="L5095" s="3">
        <v>2.58549522243494E-3</v>
      </c>
      <c r="M5095" s="3">
        <v>3.3784891729792799E-3</v>
      </c>
      <c r="N5095" s="3">
        <v>1.3421165897723501E-5</v>
      </c>
      <c r="O5095" s="3">
        <v>2.8686499353578601E-2</v>
      </c>
      <c r="P5095" s="3">
        <v>5.2044166104703998E-2</v>
      </c>
      <c r="Q5095" s="2">
        <v>1.0608398427376899</v>
      </c>
      <c r="R5095" s="2">
        <v>1.6862203710355701</v>
      </c>
      <c r="S5095" s="2">
        <v>484.83650600794601</v>
      </c>
    </row>
    <row r="5096" spans="2:19" x14ac:dyDescent="0.25">
      <c r="B5096" s="2">
        <v>307.77426967784498</v>
      </c>
      <c r="C5096" s="2">
        <v>407.54999999999598</v>
      </c>
      <c r="D5096" s="2">
        <f t="shared" si="79"/>
        <v>134.399999999996</v>
      </c>
      <c r="E5096" s="3">
        <v>0.59142072668415702</v>
      </c>
      <c r="F5096" s="2">
        <v>2726.0677272681401</v>
      </c>
      <c r="G5096" s="2">
        <v>2544.04364504058</v>
      </c>
      <c r="H5096" s="2">
        <v>6.98302484308208</v>
      </c>
      <c r="I5096" s="2">
        <v>1</v>
      </c>
      <c r="J5096" s="2">
        <v>2.2681786620547202</v>
      </c>
      <c r="K5096" s="2">
        <v>1.6739097353583701</v>
      </c>
      <c r="L5096" s="3">
        <v>2.5855163801301998E-3</v>
      </c>
      <c r="M5096" s="3">
        <v>3.3689001413205999E-3</v>
      </c>
      <c r="N5096" s="3">
        <v>1.3424616533807099E-5</v>
      </c>
      <c r="O5096" s="3">
        <v>2.86991213070475E-2</v>
      </c>
      <c r="P5096" s="3">
        <v>5.2023428068363901E-2</v>
      </c>
      <c r="Q5096" s="2">
        <v>1.06098818993357</v>
      </c>
      <c r="R5096" s="2">
        <v>1.69084368349173</v>
      </c>
      <c r="S5096" s="2">
        <v>484.86062717077198</v>
      </c>
    </row>
    <row r="5097" spans="2:19" x14ac:dyDescent="0.25">
      <c r="B5097" s="2">
        <v>308.67340818582699</v>
      </c>
      <c r="C5097" s="2">
        <v>407.649999999996</v>
      </c>
      <c r="D5097" s="2">
        <f t="shared" si="79"/>
        <v>134.49999999999602</v>
      </c>
      <c r="E5097" s="3">
        <v>0.58980445916184099</v>
      </c>
      <c r="F5097" s="2">
        <v>2726.2017836283198</v>
      </c>
      <c r="G5097" s="2">
        <v>2544.1448310556302</v>
      </c>
      <c r="H5097" s="2">
        <v>6.9820508845750604</v>
      </c>
      <c r="I5097" s="2">
        <v>1</v>
      </c>
      <c r="J5097" s="2">
        <v>2.2689114947933899</v>
      </c>
      <c r="K5097" s="2">
        <v>1.67436132793451</v>
      </c>
      <c r="L5097" s="3">
        <v>2.5855404857631301E-3</v>
      </c>
      <c r="M5097" s="3">
        <v>3.3593442011069898E-3</v>
      </c>
      <c r="N5097" s="3">
        <v>1.3428067042296E-5</v>
      </c>
      <c r="O5097" s="3">
        <v>2.87117514299133E-2</v>
      </c>
      <c r="P5097" s="3">
        <v>5.2002686091882501E-2</v>
      </c>
      <c r="Q5097" s="2">
        <v>1.0611367871268</v>
      </c>
      <c r="R5097" s="2">
        <v>1.6954771780143501</v>
      </c>
      <c r="S5097" s="2">
        <v>484.88464356713001</v>
      </c>
    </row>
    <row r="5098" spans="2:19" x14ac:dyDescent="0.25">
      <c r="B5098" s="2">
        <v>309.57467080837699</v>
      </c>
      <c r="C5098" s="2">
        <v>407.74999999999602</v>
      </c>
      <c r="D5098" s="2">
        <f t="shared" si="79"/>
        <v>134.59999999999604</v>
      </c>
      <c r="E5098" s="3">
        <v>0.58819347312672299</v>
      </c>
      <c r="F5098" s="2">
        <v>2726.3357564620401</v>
      </c>
      <c r="G5098" s="2">
        <v>2544.2459556471899</v>
      </c>
      <c r="H5098" s="2">
        <v>6.9810774500834603</v>
      </c>
      <c r="I5098" s="2">
        <v>1</v>
      </c>
      <c r="J5098" s="2">
        <v>2.26964543221357</v>
      </c>
      <c r="K5098" s="2">
        <v>1.6748135150202501</v>
      </c>
      <c r="L5098" s="3">
        <v>2.58556754885383E-3</v>
      </c>
      <c r="M5098" s="3">
        <v>3.3498212208745801E-3</v>
      </c>
      <c r="N5098" s="3">
        <v>1.34315174230202E-5</v>
      </c>
      <c r="O5098" s="3">
        <v>2.87243897287991E-2</v>
      </c>
      <c r="P5098" s="3">
        <v>5.1981940177264499E-2</v>
      </c>
      <c r="Q5098" s="2">
        <v>1.06128563407879</v>
      </c>
      <c r="R5098" s="2">
        <v>1.70012087125719</v>
      </c>
      <c r="S5098" s="2">
        <v>484.90855492697102</v>
      </c>
    </row>
    <row r="5099" spans="2:19" x14ac:dyDescent="0.25">
      <c r="B5099" s="2">
        <v>310.478061241212</v>
      </c>
      <c r="C5099" s="2">
        <v>407.84999999999599</v>
      </c>
      <c r="D5099" s="2">
        <f t="shared" si="79"/>
        <v>134.69999999999601</v>
      </c>
      <c r="E5099" s="3">
        <v>0.58658774859596197</v>
      </c>
      <c r="F5099" s="2">
        <v>2726.4696456858301</v>
      </c>
      <c r="G5099" s="2">
        <v>2544.3470187539001</v>
      </c>
      <c r="H5099" s="2">
        <v>6.9801045389543797</v>
      </c>
      <c r="I5099" s="2">
        <v>1</v>
      </c>
      <c r="J5099" s="2">
        <v>2.2703804744984799</v>
      </c>
      <c r="K5099" s="2">
        <v>1.6752662962384699</v>
      </c>
      <c r="L5099" s="3">
        <v>2.5855975789515801E-3</v>
      </c>
      <c r="M5099" s="3">
        <v>3.34033106974546E-3</v>
      </c>
      <c r="N5099" s="3">
        <v>1.3434967675811701E-5</v>
      </c>
      <c r="O5099" s="3">
        <v>2.8737036210327398E-2</v>
      </c>
      <c r="P5099" s="3">
        <v>5.1961190326515999E-2</v>
      </c>
      <c r="Q5099" s="2">
        <v>1.0614347305488401</v>
      </c>
      <c r="R5099" s="2">
        <v>1.7047747798919499</v>
      </c>
      <c r="S5099" s="2">
        <v>484.93236097939001</v>
      </c>
    </row>
    <row r="5100" spans="2:19" x14ac:dyDescent="0.25">
      <c r="B5100" s="2">
        <v>311.38358318373702</v>
      </c>
      <c r="C5100" s="2">
        <v>407.94999999999601</v>
      </c>
      <c r="D5100" s="2">
        <f t="shared" si="79"/>
        <v>134.79999999999603</v>
      </c>
      <c r="E5100" s="3">
        <v>0.58498726567205095</v>
      </c>
      <c r="F5100" s="2">
        <v>2726.60345121624</v>
      </c>
      <c r="G5100" s="2">
        <v>2544.4480203144199</v>
      </c>
      <c r="H5100" s="2">
        <v>6.97913215053567</v>
      </c>
      <c r="I5100" s="2">
        <v>1</v>
      </c>
      <c r="J5100" s="2">
        <v>2.2711166218267498</v>
      </c>
      <c r="K5100" s="2">
        <v>1.6757196712075999</v>
      </c>
      <c r="L5100" s="3">
        <v>2.58563058563497E-3</v>
      </c>
      <c r="M5100" s="3">
        <v>3.3308736174248398E-3</v>
      </c>
      <c r="N5100" s="3">
        <v>1.3438417800503599E-5</v>
      </c>
      <c r="O5100" s="3">
        <v>2.8749690881120601E-2</v>
      </c>
      <c r="P5100" s="3">
        <v>5.1940436541643903E-2</v>
      </c>
      <c r="Q5100" s="2">
        <v>1.06158407629413</v>
      </c>
      <c r="R5100" s="2">
        <v>1.7094389206082401</v>
      </c>
      <c r="S5100" s="2">
        <v>484.95606145262201</v>
      </c>
    </row>
    <row r="5101" spans="2:19" x14ac:dyDescent="0.25">
      <c r="B5101" s="2">
        <v>312.29124033904799</v>
      </c>
      <c r="C5101" s="2">
        <v>408.04999999999598</v>
      </c>
      <c r="D5101" s="2">
        <f t="shared" si="79"/>
        <v>134.899999999996</v>
      </c>
      <c r="E5101" s="3">
        <v>0.58339200454240203</v>
      </c>
      <c r="F5101" s="2">
        <v>2726.7371729698202</v>
      </c>
      <c r="G5101" s="2">
        <v>2544.5489602673902</v>
      </c>
      <c r="H5101" s="2">
        <v>6.9781602841758401</v>
      </c>
      <c r="I5101" s="2">
        <v>1</v>
      </c>
      <c r="J5101" s="2">
        <v>2.2718538743724701</v>
      </c>
      <c r="K5101" s="2">
        <v>1.67617363954169</v>
      </c>
      <c r="L5101" s="3">
        <v>2.5856665785118698E-3</v>
      </c>
      <c r="M5101" s="3">
        <v>3.32144873419816E-3</v>
      </c>
      <c r="N5101" s="3">
        <v>1.34418677969311E-5</v>
      </c>
      <c r="O5101" s="3">
        <v>2.87623537478012E-2</v>
      </c>
      <c r="P5101" s="3">
        <v>5.1919678824656701E-2</v>
      </c>
      <c r="Q5101" s="2">
        <v>1.06173367106977</v>
      </c>
      <c r="R5101" s="2">
        <v>1.7141133101136199</v>
      </c>
      <c r="S5101" s="2">
        <v>484.979656074042</v>
      </c>
    </row>
    <row r="5102" spans="2:19" x14ac:dyDescent="0.25">
      <c r="B5102" s="2">
        <v>313.20103641393098</v>
      </c>
      <c r="C5102" s="2">
        <v>408.149999999996</v>
      </c>
      <c r="D5102" s="2">
        <f t="shared" si="79"/>
        <v>134.99999999999602</v>
      </c>
      <c r="E5102" s="3">
        <v>0.58180194547895903</v>
      </c>
      <c r="F5102" s="2">
        <v>2726.8708108631499</v>
      </c>
      <c r="G5102" s="2">
        <v>2544.6498385515001</v>
      </c>
      <c r="H5102" s="2">
        <v>6.9771889392241198</v>
      </c>
      <c r="I5102" s="2">
        <v>1</v>
      </c>
      <c r="J5102" s="2">
        <v>2.2725922323051599</v>
      </c>
      <c r="K5102" s="2">
        <v>1.6766282008503499</v>
      </c>
      <c r="L5102" s="3">
        <v>2.5857055672195602E-3</v>
      </c>
      <c r="M5102" s="3">
        <v>3.31205629092827E-3</v>
      </c>
      <c r="N5102" s="3">
        <v>1.3445317664930901E-5</v>
      </c>
      <c r="O5102" s="3">
        <v>2.87750248169912E-2</v>
      </c>
      <c r="P5102" s="3">
        <v>5.1898917177563501E-2</v>
      </c>
      <c r="Q5102" s="2">
        <v>1.0618835146287899</v>
      </c>
      <c r="R5102" s="2">
        <v>1.7187979651335901</v>
      </c>
      <c r="S5102" s="2">
        <v>485.00314457016299</v>
      </c>
    </row>
    <row r="5103" spans="2:19" x14ac:dyDescent="0.25">
      <c r="B5103" s="2">
        <v>314.11297511886198</v>
      </c>
      <c r="C5103" s="2">
        <v>408.24999999999602</v>
      </c>
      <c r="D5103" s="2">
        <f t="shared" si="79"/>
        <v>135.09999999999604</v>
      </c>
      <c r="E5103" s="3">
        <v>0.58021706883778001</v>
      </c>
      <c r="F5103" s="2">
        <v>2727.0043648128099</v>
      </c>
      <c r="G5103" s="2">
        <v>2544.7506551054298</v>
      </c>
      <c r="H5103" s="2">
        <v>6.9762181150304201</v>
      </c>
      <c r="I5103" s="2">
        <v>1</v>
      </c>
      <c r="J5103" s="2">
        <v>2.2733316957898602</v>
      </c>
      <c r="K5103" s="2">
        <v>1.6770833547388</v>
      </c>
      <c r="L5103" s="3">
        <v>2.5857475614247901E-3</v>
      </c>
      <c r="M5103" s="3">
        <v>3.3026961590525701E-3</v>
      </c>
      <c r="N5103" s="3">
        <v>1.34487674043413E-5</v>
      </c>
      <c r="O5103" s="3">
        <v>2.8787704095313001E-2</v>
      </c>
      <c r="P5103" s="3">
        <v>5.18781516023748E-2</v>
      </c>
      <c r="Q5103" s="2">
        <v>1.0620336067221201</v>
      </c>
      <c r="R5103" s="2">
        <v>1.7234929024116299</v>
      </c>
      <c r="S5103" s="2">
        <v>485.02652666662698</v>
      </c>
    </row>
    <row r="5104" spans="2:19" x14ac:dyDescent="0.25">
      <c r="B5104" s="2">
        <v>315.02706016800801</v>
      </c>
      <c r="C5104" s="2">
        <v>408.34999999999599</v>
      </c>
      <c r="D5104" s="2">
        <f t="shared" si="79"/>
        <v>135.19999999999601</v>
      </c>
      <c r="E5104" s="3">
        <v>0.57863735505865299</v>
      </c>
      <c r="F5104" s="2">
        <v>2727.1378347353998</v>
      </c>
      <c r="G5104" s="2">
        <v>2544.8514098678802</v>
      </c>
      <c r="H5104" s="2">
        <v>6.9752478109453699</v>
      </c>
      <c r="I5104" s="2">
        <v>1</v>
      </c>
      <c r="J5104" s="2">
        <v>2.2740722649870801</v>
      </c>
      <c r="K5104" s="2">
        <v>1.6775391008078999</v>
      </c>
      <c r="L5104" s="3">
        <v>2.58579257082384E-3</v>
      </c>
      <c r="M5104" s="3">
        <v>3.29336821058021E-3</v>
      </c>
      <c r="N5104" s="3">
        <v>1.34522170150022E-5</v>
      </c>
      <c r="O5104" s="3">
        <v>2.8800391589388599E-2</v>
      </c>
      <c r="P5104" s="3">
        <v>5.1857382101102197E-2</v>
      </c>
      <c r="Q5104" s="2">
        <v>1.06218394709866</v>
      </c>
      <c r="R5104" s="2">
        <v>1.72819813870923</v>
      </c>
      <c r="S5104" s="2">
        <v>485.04980208820803</v>
      </c>
    </row>
    <row r="5105" spans="2:19" x14ac:dyDescent="0.25">
      <c r="B5105" s="2">
        <v>315.94329527921798</v>
      </c>
      <c r="C5105" s="2">
        <v>408.44999999999601</v>
      </c>
      <c r="D5105" s="2">
        <f t="shared" si="79"/>
        <v>135.29999999999603</v>
      </c>
      <c r="E5105" s="3">
        <v>0.57706278466470295</v>
      </c>
      <c r="F5105" s="2">
        <v>2727.27122054752</v>
      </c>
      <c r="G5105" s="2">
        <v>2544.95210277755</v>
      </c>
      <c r="H5105" s="2">
        <v>6.9742780263202802</v>
      </c>
      <c r="I5105" s="2">
        <v>1</v>
      </c>
      <c r="J5105" s="2">
        <v>2.27481394005284</v>
      </c>
      <c r="K5105" s="2">
        <v>1.67799543865412</v>
      </c>
      <c r="L5105" s="3">
        <v>2.58584060514258E-3</v>
      </c>
      <c r="M5105" s="3">
        <v>3.2840723180893199E-3</v>
      </c>
      <c r="N5105" s="3">
        <v>1.34556664967553E-5</v>
      </c>
      <c r="O5105" s="3">
        <v>2.88130873058399E-2</v>
      </c>
      <c r="P5105" s="3">
        <v>5.18366086757584E-2</v>
      </c>
      <c r="Q5105" s="2">
        <v>1.0623345355052201</v>
      </c>
      <c r="R5105" s="2">
        <v>1.73291369080582</v>
      </c>
      <c r="S5105" s="2">
        <v>485.072970558804</v>
      </c>
    </row>
    <row r="5106" spans="2:19" x14ac:dyDescent="0.25">
      <c r="B5106" s="2">
        <v>316.86168417403599</v>
      </c>
      <c r="C5106" s="2">
        <v>408.54999999999598</v>
      </c>
      <c r="D5106" s="2">
        <f t="shared" si="79"/>
        <v>135.399999999996</v>
      </c>
      <c r="E5106" s="3">
        <v>0.57549333826198601</v>
      </c>
      <c r="F5106" s="2">
        <v>2727.4045221658198</v>
      </c>
      <c r="G5106" s="2">
        <v>2545.0527337731801</v>
      </c>
      <c r="H5106" s="2">
        <v>6.9733087605071598</v>
      </c>
      <c r="I5106" s="2">
        <v>1</v>
      </c>
      <c r="J5106" s="2">
        <v>2.2755567211387202</v>
      </c>
      <c r="K5106" s="2">
        <v>1.67845236786959</v>
      </c>
      <c r="L5106" s="3">
        <v>2.5858916741365399E-3</v>
      </c>
      <c r="M5106" s="3">
        <v>3.2748083547241699E-3</v>
      </c>
      <c r="N5106" s="3">
        <v>1.34591158494438E-5</v>
      </c>
      <c r="O5106" s="3">
        <v>2.8825791251289E-2</v>
      </c>
      <c r="P5106" s="3">
        <v>5.1815831328357202E-2</v>
      </c>
      <c r="Q5106" s="2">
        <v>1.0624853716866101</v>
      </c>
      <c r="R5106" s="2">
        <v>1.73763957549889</v>
      </c>
      <c r="S5106" s="2">
        <v>485.09603180143802</v>
      </c>
    </row>
    <row r="5107" spans="2:19" x14ac:dyDescent="0.25">
      <c r="B5107" s="2">
        <v>317.782230577696</v>
      </c>
      <c r="C5107" s="2">
        <v>408.649999999996</v>
      </c>
      <c r="D5107" s="2">
        <f t="shared" si="79"/>
        <v>135.49999999999602</v>
      </c>
      <c r="E5107" s="3">
        <v>0.57392899653909801</v>
      </c>
      <c r="F5107" s="2">
        <v>2727.5377395069099</v>
      </c>
      <c r="G5107" s="2">
        <v>2545.1533027935002</v>
      </c>
      <c r="H5107" s="2">
        <v>6.9723400128586901</v>
      </c>
      <c r="I5107" s="2">
        <v>1</v>
      </c>
      <c r="J5107" s="2">
        <v>2.2763006083918298</v>
      </c>
      <c r="K5107" s="2">
        <v>1.6789098880421101</v>
      </c>
      <c r="L5107" s="3">
        <v>2.5859457875909899E-3</v>
      </c>
      <c r="M5107" s="3">
        <v>3.2655761941923901E-3</v>
      </c>
      <c r="N5107" s="3">
        <v>1.3462565072912599E-5</v>
      </c>
      <c r="O5107" s="3">
        <v>2.8838503432357599E-2</v>
      </c>
      <c r="P5107" s="3">
        <v>5.1795050060913603E-2</v>
      </c>
      <c r="Q5107" s="2">
        <v>1.06263645538559</v>
      </c>
      <c r="R5107" s="2">
        <v>1.7423758096039501</v>
      </c>
      <c r="S5107" s="2">
        <v>485.11898553825102</v>
      </c>
    </row>
    <row r="5108" spans="2:19" x14ac:dyDescent="0.25">
      <c r="B5108" s="2">
        <v>318.70493821911498</v>
      </c>
      <c r="C5108" s="2">
        <v>408.74999999999602</v>
      </c>
      <c r="D5108" s="2">
        <f t="shared" si="79"/>
        <v>135.59999999999604</v>
      </c>
      <c r="E5108" s="3">
        <v>0.57236974026679799</v>
      </c>
      <c r="F5108" s="2">
        <v>2727.6708724874602</v>
      </c>
      <c r="G5108" s="2">
        <v>2545.2538097772399</v>
      </c>
      <c r="H5108" s="2">
        <v>6.9713717827282897</v>
      </c>
      <c r="I5108" s="2">
        <v>1</v>
      </c>
      <c r="J5108" s="2">
        <v>2.2770456019548599</v>
      </c>
      <c r="K5108" s="2">
        <v>1.67936799875511</v>
      </c>
      <c r="L5108" s="3">
        <v>2.5860029553209998E-3</v>
      </c>
      <c r="M5108" s="3">
        <v>3.2563757107622899E-3</v>
      </c>
      <c r="N5108" s="3">
        <v>1.34660141670083E-5</v>
      </c>
      <c r="O5108" s="3">
        <v>2.8851223855667501E-2</v>
      </c>
      <c r="P5108" s="3">
        <v>5.1774264875443503E-2</v>
      </c>
      <c r="Q5108" s="2">
        <v>1.0627877863428901</v>
      </c>
      <c r="R5108" s="2">
        <v>1.7471224099545599</v>
      </c>
      <c r="S5108" s="2">
        <v>485.14183149050098</v>
      </c>
    </row>
    <row r="5109" spans="2:19" x14ac:dyDescent="0.25">
      <c r="B5109" s="2">
        <v>319.62981083089801</v>
      </c>
      <c r="C5109" s="2">
        <v>408.84999999999599</v>
      </c>
      <c r="D5109" s="2">
        <f t="shared" si="79"/>
        <v>135.69999999999601</v>
      </c>
      <c r="E5109" s="3">
        <v>0.57081555029761499</v>
      </c>
      <c r="F5109" s="2">
        <v>2727.80392102413</v>
      </c>
      <c r="G5109" s="2">
        <v>2545.3542546631702</v>
      </c>
      <c r="H5109" s="2">
        <v>6.97040406947003</v>
      </c>
      <c r="I5109" s="2">
        <v>1</v>
      </c>
      <c r="J5109" s="2">
        <v>2.2777917019660801</v>
      </c>
      <c r="K5109" s="2">
        <v>1.67982669958776</v>
      </c>
      <c r="L5109" s="3">
        <v>2.5860631871715101E-3</v>
      </c>
      <c r="M5109" s="3">
        <v>3.24720677926005E-3</v>
      </c>
      <c r="N5109" s="3">
        <v>1.34694631315791E-5</v>
      </c>
      <c r="O5109" s="3">
        <v>2.8863952527840599E-2</v>
      </c>
      <c r="P5109" s="3">
        <v>5.1753475773964303E-2</v>
      </c>
      <c r="Q5109" s="2">
        <v>1.06293936429725</v>
      </c>
      <c r="R5109" s="2">
        <v>1.75187939340232</v>
      </c>
      <c r="S5109" s="2">
        <v>485.16456937855997</v>
      </c>
    </row>
    <row r="5110" spans="2:19" x14ac:dyDescent="0.25">
      <c r="B5110" s="2">
        <v>320.55685214933902</v>
      </c>
      <c r="C5110" s="2">
        <v>408.94999999999601</v>
      </c>
      <c r="D5110" s="2">
        <f t="shared" si="79"/>
        <v>135.79999999999603</v>
      </c>
      <c r="E5110" s="3">
        <v>0.56926640756545599</v>
      </c>
      <c r="F5110" s="2">
        <v>2727.93688503359</v>
      </c>
      <c r="G5110" s="2">
        <v>2545.4546373900498</v>
      </c>
      <c r="H5110" s="2">
        <v>6.9694368724386901</v>
      </c>
      <c r="I5110" s="2">
        <v>1</v>
      </c>
      <c r="J5110" s="2">
        <v>2.2785389085593901</v>
      </c>
      <c r="K5110" s="2">
        <v>1.6802859901148799</v>
      </c>
      <c r="L5110" s="3">
        <v>2.5861264930174001E-3</v>
      </c>
      <c r="M5110" s="3">
        <v>3.2380692750670101E-3</v>
      </c>
      <c r="N5110" s="3">
        <v>1.3472911966474801E-5</v>
      </c>
      <c r="O5110" s="3">
        <v>2.8876689455498799E-2</v>
      </c>
      <c r="P5110" s="3">
        <v>5.17326827584942E-2</v>
      </c>
      <c r="Q5110" s="2">
        <v>1.06309118898539</v>
      </c>
      <c r="R5110" s="2">
        <v>1.7566467768169001</v>
      </c>
      <c r="S5110" s="2">
        <v>485.18719892190802</v>
      </c>
    </row>
    <row r="5111" spans="2:19" x14ac:dyDescent="0.25">
      <c r="B5111" s="2">
        <v>321.486065914422</v>
      </c>
      <c r="C5111" s="2">
        <v>409.04999999999598</v>
      </c>
      <c r="D5111" s="2">
        <f t="shared" si="79"/>
        <v>135.899999999996</v>
      </c>
      <c r="E5111" s="3">
        <v>0.56772229308522404</v>
      </c>
      <c r="F5111" s="2">
        <v>2728.0697644325501</v>
      </c>
      <c r="G5111" s="2">
        <v>2545.5549578966602</v>
      </c>
      <c r="H5111" s="2">
        <v>6.96847019098972</v>
      </c>
      <c r="I5111" s="2">
        <v>1</v>
      </c>
      <c r="J5111" s="2">
        <v>2.2792872218642799</v>
      </c>
      <c r="K5111" s="2">
        <v>1.6807458699070399</v>
      </c>
      <c r="L5111" s="3">
        <v>2.5861928827635699E-3</v>
      </c>
      <c r="M5111" s="3">
        <v>3.22896307411696E-3</v>
      </c>
      <c r="N5111" s="3">
        <v>1.3476360671547E-5</v>
      </c>
      <c r="O5111" s="3">
        <v>2.8889434645263602E-2</v>
      </c>
      <c r="P5111" s="3">
        <v>5.1711885831052601E-2</v>
      </c>
      <c r="Q5111" s="2">
        <v>1.06324326014207</v>
      </c>
      <c r="R5111" s="2">
        <v>1.7614245770861101</v>
      </c>
      <c r="S5111" s="2">
        <v>485.20971983913302</v>
      </c>
    </row>
    <row r="5112" spans="2:19" x14ac:dyDescent="0.25">
      <c r="B5112" s="2">
        <v>322.41745586980898</v>
      </c>
      <c r="C5112" s="2">
        <v>409.149999999996</v>
      </c>
      <c r="D5112" s="2">
        <f t="shared" si="79"/>
        <v>135.99999999999602</v>
      </c>
      <c r="E5112" s="3">
        <v>0.56618318795245104</v>
      </c>
      <c r="F5112" s="2">
        <v>2728.2025591376901</v>
      </c>
      <c r="G5112" s="2">
        <v>2545.6552161218001</v>
      </c>
      <c r="H5112" s="2">
        <v>6.9675040244793003</v>
      </c>
      <c r="I5112" s="2">
        <v>1</v>
      </c>
      <c r="J5112" s="2">
        <v>2.2800366420059301</v>
      </c>
      <c r="K5112" s="2">
        <v>1.68120633853052</v>
      </c>
      <c r="L5112" s="3">
        <v>2.5862623663449498E-3</v>
      </c>
      <c r="M5112" s="3">
        <v>3.2198880528934602E-3</v>
      </c>
      <c r="N5112" s="3">
        <v>1.34798092466487E-5</v>
      </c>
      <c r="O5112" s="3">
        <v>2.89021881037572E-2</v>
      </c>
      <c r="P5112" s="3">
        <v>5.1691084993660201E-2</v>
      </c>
      <c r="Q5112" s="2">
        <v>1.0633955775000301</v>
      </c>
      <c r="R5112" s="2">
        <v>1.76621281111579</v>
      </c>
      <c r="S5112" s="2">
        <v>485.23213184792502</v>
      </c>
    </row>
    <row r="5113" spans="2:19" x14ac:dyDescent="0.25">
      <c r="B5113" s="2">
        <v>323.35102576285601</v>
      </c>
      <c r="C5113" s="2">
        <v>409.24999999999602</v>
      </c>
      <c r="D5113" s="2">
        <f t="shared" si="79"/>
        <v>136.09999999999604</v>
      </c>
      <c r="E5113" s="3">
        <v>0.56464907334289505</v>
      </c>
      <c r="F5113" s="2">
        <v>2728.3352690657398</v>
      </c>
      <c r="G5113" s="2">
        <v>2545.7554120042701</v>
      </c>
      <c r="H5113" s="2">
        <v>6.9665383722642398</v>
      </c>
      <c r="I5113" s="2">
        <v>1</v>
      </c>
      <c r="J5113" s="2">
        <v>2.2807871691051602</v>
      </c>
      <c r="K5113" s="2">
        <v>1.68166739554734</v>
      </c>
      <c r="L5113" s="3">
        <v>2.5863349537266702E-3</v>
      </c>
      <c r="M5113" s="3">
        <v>3.2108440884271298E-3</v>
      </c>
      <c r="N5113" s="3">
        <v>1.34832576916349E-5</v>
      </c>
      <c r="O5113" s="3">
        <v>2.8914949837601501E-2</v>
      </c>
      <c r="P5113" s="3">
        <v>5.1670280248338703E-2</v>
      </c>
      <c r="Q5113" s="2">
        <v>1.06354814079007</v>
      </c>
      <c r="R5113" s="2">
        <v>1.7710114958299501</v>
      </c>
      <c r="S5113" s="2">
        <v>485.254434665075</v>
      </c>
    </row>
    <row r="5114" spans="2:19" x14ac:dyDescent="0.25">
      <c r="B5114" s="2">
        <v>324.286779344602</v>
      </c>
      <c r="C5114" s="2">
        <v>409.34999999999599</v>
      </c>
      <c r="D5114" s="2">
        <f t="shared" si="79"/>
        <v>136.19999999999601</v>
      </c>
      <c r="E5114" s="3">
        <v>0.56311993051218401</v>
      </c>
      <c r="F5114" s="2">
        <v>2728.46789413342</v>
      </c>
      <c r="G5114" s="2">
        <v>2545.8555454828702</v>
      </c>
      <c r="H5114" s="2">
        <v>6.9655732337020897</v>
      </c>
      <c r="I5114" s="2">
        <v>1</v>
      </c>
      <c r="J5114" s="2">
        <v>2.2815388032784898</v>
      </c>
      <c r="K5114" s="2">
        <v>1.68212904051528</v>
      </c>
      <c r="L5114" s="3">
        <v>2.5864106549040502E-3</v>
      </c>
      <c r="M5114" s="3">
        <v>3.2018310582929699E-3</v>
      </c>
      <c r="N5114" s="3">
        <v>1.3486706006361801E-5</v>
      </c>
      <c r="O5114" s="3">
        <v>2.89277198534179E-2</v>
      </c>
      <c r="P5114" s="3">
        <v>5.1649471597110898E-2</v>
      </c>
      <c r="Q5114" s="2">
        <v>1.0637009497410499</v>
      </c>
      <c r="R5114" s="2">
        <v>1.7758206481707199</v>
      </c>
      <c r="S5114" s="2">
        <v>485.27662800647101</v>
      </c>
    </row>
    <row r="5115" spans="2:19" x14ac:dyDescent="0.25">
      <c r="B5115" s="2">
        <v>325.224720369772</v>
      </c>
      <c r="C5115" s="2">
        <v>409.44999999999601</v>
      </c>
      <c r="D5115" s="2">
        <f t="shared" si="79"/>
        <v>136.29999999999603</v>
      </c>
      <c r="E5115" s="3">
        <v>0.56159574079542096</v>
      </c>
      <c r="F5115" s="2">
        <v>2728.6004342574902</v>
      </c>
      <c r="G5115" s="2">
        <v>2545.9556164964401</v>
      </c>
      <c r="H5115" s="2">
        <v>6.9646086081510497</v>
      </c>
      <c r="I5115" s="2">
        <v>1</v>
      </c>
      <c r="J5115" s="2">
        <v>2.2822915446381402</v>
      </c>
      <c r="K5115" s="2">
        <v>1.68259127298789</v>
      </c>
      <c r="L5115" s="3">
        <v>2.5864894799027E-3</v>
      </c>
      <c r="M5115" s="3">
        <v>3.19284884060772E-3</v>
      </c>
      <c r="N5115" s="3">
        <v>1.34901541906877E-5</v>
      </c>
      <c r="O5115" s="3">
        <v>2.89404981578287E-2</v>
      </c>
      <c r="P5115" s="3">
        <v>5.1628659042000799E-2</v>
      </c>
      <c r="Q5115" s="2">
        <v>1.0638540040798401</v>
      </c>
      <c r="R5115" s="2">
        <v>1.78064028509838</v>
      </c>
      <c r="S5115" s="2">
        <v>485.29871158709301</v>
      </c>
    </row>
    <row r="5116" spans="2:19" x14ac:dyDescent="0.25">
      <c r="B5116" s="2">
        <v>326.16485259677398</v>
      </c>
      <c r="C5116" s="2">
        <v>409.54999999999598</v>
      </c>
      <c r="D5116" s="2">
        <f t="shared" si="79"/>
        <v>136.399999999996</v>
      </c>
      <c r="E5116" s="3">
        <v>0.56007648560682799</v>
      </c>
      <c r="F5116" s="2">
        <v>2728.7328893546901</v>
      </c>
      <c r="G5116" s="2">
        <v>2546.0556249838201</v>
      </c>
      <c r="H5116" s="2">
        <v>6.9636444949700103</v>
      </c>
      <c r="I5116" s="2">
        <v>1</v>
      </c>
      <c r="J5116" s="2">
        <v>2.28304539329207</v>
      </c>
      <c r="K5116" s="2">
        <v>1.6830540925145101</v>
      </c>
      <c r="L5116" s="3">
        <v>2.5865714387785701E-3</v>
      </c>
      <c r="M5116" s="3">
        <v>3.1838973140272601E-3</v>
      </c>
      <c r="N5116" s="3">
        <v>1.34936022444723E-5</v>
      </c>
      <c r="O5116" s="3">
        <v>2.8953284757456101E-2</v>
      </c>
      <c r="P5116" s="3">
        <v>5.1607842585033599E-2</v>
      </c>
      <c r="Q5116" s="2">
        <v>1.0640073035314199</v>
      </c>
      <c r="R5116" s="2">
        <v>1.7854704235913801</v>
      </c>
      <c r="S5116" s="2">
        <v>485.32068512101199</v>
      </c>
    </row>
    <row r="5117" spans="2:19" x14ac:dyDescent="0.25">
      <c r="B5117" s="2">
        <v>327.10717978770401</v>
      </c>
      <c r="C5117" s="2">
        <v>409.649999999996</v>
      </c>
      <c r="D5117" s="2">
        <f t="shared" si="79"/>
        <v>136.49999999999602</v>
      </c>
      <c r="E5117" s="3">
        <v>0.55856214643936397</v>
      </c>
      <c r="F5117" s="2">
        <v>2728.8652593418001</v>
      </c>
      <c r="G5117" s="2">
        <v>2546.15557088385</v>
      </c>
      <c r="H5117" s="2">
        <v>6.96268089351857</v>
      </c>
      <c r="I5117" s="2">
        <v>1</v>
      </c>
      <c r="J5117" s="2">
        <v>2.2838003493439798</v>
      </c>
      <c r="K5117" s="2">
        <v>1.6835174986402599</v>
      </c>
      <c r="L5117" s="3">
        <v>2.58665654161806E-3</v>
      </c>
      <c r="M5117" s="3">
        <v>3.1749763577439099E-3</v>
      </c>
      <c r="N5117" s="3">
        <v>1.34970501675771E-5</v>
      </c>
      <c r="O5117" s="3">
        <v>2.8966079658921801E-2</v>
      </c>
      <c r="P5117" s="3">
        <v>5.1587022228235399E-2</v>
      </c>
      <c r="Q5117" s="2">
        <v>1.06416084781882</v>
      </c>
      <c r="R5117" s="2">
        <v>1.79031108064634</v>
      </c>
      <c r="S5117" s="2">
        <v>485.34254832138299</v>
      </c>
    </row>
    <row r="5118" spans="2:19" x14ac:dyDescent="0.25">
      <c r="B5118" s="2">
        <v>328.05170570834099</v>
      </c>
      <c r="C5118" s="2">
        <v>409.74999999999602</v>
      </c>
      <c r="D5118" s="2">
        <f t="shared" si="79"/>
        <v>136.59999999999604</v>
      </c>
      <c r="E5118" s="3">
        <v>0.55705270486435499</v>
      </c>
      <c r="F5118" s="2">
        <v>2728.99754413558</v>
      </c>
      <c r="G5118" s="2">
        <v>2546.2554541353802</v>
      </c>
      <c r="H5118" s="2">
        <v>6.9617178031569704</v>
      </c>
      <c r="I5118" s="2">
        <v>1</v>
      </c>
      <c r="J5118" s="2">
        <v>2.2845564128933402</v>
      </c>
      <c r="K5118" s="2">
        <v>1.68398149090609</v>
      </c>
      <c r="L5118" s="3">
        <v>2.5867447985380401E-3</v>
      </c>
      <c r="M5118" s="3">
        <v>3.1660858514838499E-3</v>
      </c>
      <c r="N5118" s="3">
        <v>1.3500497959864901E-5</v>
      </c>
      <c r="O5118" s="3">
        <v>2.8978882868848602E-2</v>
      </c>
      <c r="P5118" s="3">
        <v>5.1566197973633703E-2</v>
      </c>
      <c r="Q5118" s="2">
        <v>1.06431463666316</v>
      </c>
      <c r="R5118" s="2">
        <v>1.7951622732780701</v>
      </c>
      <c r="S5118" s="2">
        <v>485.36430090044797</v>
      </c>
    </row>
    <row r="5119" spans="2:19" x14ac:dyDescent="0.25">
      <c r="B5119" s="2">
        <v>328.99843412814698</v>
      </c>
      <c r="C5119" s="2">
        <v>409.84999999999599</v>
      </c>
      <c r="D5119" s="2">
        <f t="shared" si="79"/>
        <v>136.69999999999601</v>
      </c>
      <c r="E5119" s="3">
        <v>0.55554814253113105</v>
      </c>
      <c r="F5119" s="2">
        <v>2729.1297436528398</v>
      </c>
      <c r="G5119" s="2">
        <v>2546.3552746772998</v>
      </c>
      <c r="H5119" s="2">
        <v>6.9607552232461698</v>
      </c>
      <c r="I5119" s="2">
        <v>1</v>
      </c>
      <c r="J5119" s="2">
        <v>2.28531358403542</v>
      </c>
      <c r="K5119" s="2">
        <v>1.6844460688487799</v>
      </c>
      <c r="L5119" s="3">
        <v>2.5868362196859599E-3</v>
      </c>
      <c r="M5119" s="3">
        <v>3.15722567550453E-3</v>
      </c>
      <c r="N5119" s="3">
        <v>1.35039456212007E-5</v>
      </c>
      <c r="O5119" s="3">
        <v>2.8991694393858201E-2</v>
      </c>
      <c r="P5119" s="3">
        <v>5.1545369823256998E-2</v>
      </c>
      <c r="Q5119" s="2">
        <v>1.06446866978369</v>
      </c>
      <c r="R5119" s="2">
        <v>1.8000240185196199</v>
      </c>
      <c r="S5119" s="2">
        <v>485.38594256952598</v>
      </c>
    </row>
    <row r="5120" spans="2:19" x14ac:dyDescent="0.25">
      <c r="B5120" s="2">
        <v>329.94736882027001</v>
      </c>
      <c r="C5120" s="2">
        <v>409.94999999999601</v>
      </c>
      <c r="D5120" s="2">
        <f t="shared" si="79"/>
        <v>136.79999999999603</v>
      </c>
      <c r="E5120" s="3">
        <v>0.55404844116665397</v>
      </c>
      <c r="F5120" s="2">
        <v>2729.2618578103902</v>
      </c>
      <c r="G5120" s="2">
        <v>2546.4550324484799</v>
      </c>
      <c r="H5120" s="2">
        <v>6.9597931531477899</v>
      </c>
      <c r="I5120" s="2">
        <v>1</v>
      </c>
      <c r="J5120" s="2">
        <v>2.2860718628612999</v>
      </c>
      <c r="K5120" s="2">
        <v>1.68491123200096</v>
      </c>
      <c r="L5120" s="3">
        <v>2.5869308152399102E-3</v>
      </c>
      <c r="M5120" s="3">
        <v>3.14839571059207E-3</v>
      </c>
      <c r="N5120" s="3">
        <v>1.35073931514508E-5</v>
      </c>
      <c r="O5120" s="3">
        <v>2.9004514240573601E-2</v>
      </c>
      <c r="P5120" s="3">
        <v>5.1524537779135002E-2</v>
      </c>
      <c r="Q5120" s="2">
        <v>1.06462294689774</v>
      </c>
      <c r="R5120" s="2">
        <v>1.8048963334222301</v>
      </c>
      <c r="S5120" s="2">
        <v>485.40747303901298</v>
      </c>
    </row>
    <row r="5121" spans="2:19" x14ac:dyDescent="0.25">
      <c r="B5121" s="2">
        <v>330.89851356153702</v>
      </c>
      <c r="C5121" s="2">
        <v>410.04999999999598</v>
      </c>
      <c r="D5121" s="2">
        <f t="shared" si="79"/>
        <v>136.899999999996</v>
      </c>
      <c r="E5121" s="3">
        <v>0.55255358257515996</v>
      </c>
      <c r="F5121" s="2">
        <v>2729.3938865250302</v>
      </c>
      <c r="G5121" s="2">
        <v>2546.5547273878101</v>
      </c>
      <c r="H5121" s="2">
        <v>6.9588315922241302</v>
      </c>
      <c r="I5121" s="2">
        <v>1</v>
      </c>
      <c r="J5121" s="2">
        <v>2.28683124945788</v>
      </c>
      <c r="K5121" s="2">
        <v>1.68537697989111</v>
      </c>
      <c r="L5121" s="3">
        <v>2.5870285954086802E-3</v>
      </c>
      <c r="M5121" s="3">
        <v>3.1395958380586999E-3</v>
      </c>
      <c r="N5121" s="3">
        <v>1.35108405504831E-5</v>
      </c>
      <c r="O5121" s="3">
        <v>2.9017342415617198E-2</v>
      </c>
      <c r="P5121" s="3">
        <v>5.1503701843298402E-2</v>
      </c>
      <c r="Q5121" s="2">
        <v>1.06477746772077</v>
      </c>
      <c r="R5121" s="2">
        <v>1.8097792350554001</v>
      </c>
      <c r="S5121" s="2">
        <v>485.42889201837801</v>
      </c>
    </row>
    <row r="5122" spans="2:19" x14ac:dyDescent="0.25">
      <c r="B5122" s="2">
        <v>331.851872132464</v>
      </c>
      <c r="C5122" s="2">
        <v>410.149999999996</v>
      </c>
      <c r="D5122" s="2">
        <f t="shared" si="79"/>
        <v>136.99999999999602</v>
      </c>
      <c r="E5122" s="3">
        <v>0.55106354863778895</v>
      </c>
      <c r="F5122" s="2">
        <v>2729.5258297136102</v>
      </c>
      <c r="G5122" s="2">
        <v>2546.6543594342002</v>
      </c>
      <c r="H5122" s="2">
        <v>6.9578705398381597</v>
      </c>
      <c r="I5122" s="2">
        <v>1</v>
      </c>
      <c r="J5122" s="2">
        <v>2.2875917439079498</v>
      </c>
      <c r="K5122" s="2">
        <v>1.6858433120435701</v>
      </c>
      <c r="L5122" s="3">
        <v>2.5871295704318299E-3</v>
      </c>
      <c r="M5122" s="3">
        <v>3.1308259397401501E-3</v>
      </c>
      <c r="N5122" s="3">
        <v>1.3514287818167501E-5</v>
      </c>
      <c r="O5122" s="3">
        <v>2.9030178925611699E-2</v>
      </c>
      <c r="P5122" s="3">
        <v>5.14828620177794E-2</v>
      </c>
      <c r="Q5122" s="2">
        <v>1.0649322319664001</v>
      </c>
      <c r="R5122" s="2">
        <v>1.8146727405069101</v>
      </c>
      <c r="S5122" s="2">
        <v>485.45019921615898</v>
      </c>
    </row>
    <row r="5123" spans="2:19" x14ac:dyDescent="0.25">
      <c r="B5123" s="2">
        <v>332.80744831724502</v>
      </c>
      <c r="C5123" s="2">
        <v>410.24999999999602</v>
      </c>
      <c r="D5123" s="2">
        <f t="shared" si="79"/>
        <v>137.09999999999604</v>
      </c>
      <c r="E5123" s="3">
        <v>0.54957832131223305</v>
      </c>
      <c r="F5123" s="2">
        <v>2729.65768729296</v>
      </c>
      <c r="G5123" s="2">
        <v>2546.7539285265598</v>
      </c>
      <c r="H5123" s="2">
        <v>6.95690999535356</v>
      </c>
      <c r="I5123" s="2">
        <v>1</v>
      </c>
      <c r="J5123" s="2">
        <v>2.28835334629014</v>
      </c>
      <c r="K5123" s="2">
        <v>1.68631022797861</v>
      </c>
      <c r="L5123" s="3">
        <v>2.5872337505797901E-3</v>
      </c>
      <c r="M5123" s="3">
        <v>3.1220858979932099E-3</v>
      </c>
      <c r="N5123" s="3">
        <v>1.3517734954375201E-5</v>
      </c>
      <c r="O5123" s="3">
        <v>2.90430237771803E-2</v>
      </c>
      <c r="P5123" s="3">
        <v>5.14620183046108E-2</v>
      </c>
      <c r="Q5123" s="2">
        <v>1.06508723934636</v>
      </c>
      <c r="R5123" s="2">
        <v>1.8195768668827501</v>
      </c>
      <c r="S5123" s="2">
        <v>485.47139433996199</v>
      </c>
    </row>
    <row r="5124" spans="2:19" x14ac:dyDescent="0.25">
      <c r="B5124" s="2">
        <v>333.76524590375698</v>
      </c>
      <c r="C5124" s="2">
        <v>410.34999999999599</v>
      </c>
      <c r="D5124" s="2">
        <f t="shared" si="79"/>
        <v>137.19999999999601</v>
      </c>
      <c r="E5124" s="3">
        <v>0.54809788263237202</v>
      </c>
      <c r="F5124" s="2">
        <v>2729.78945917993</v>
      </c>
      <c r="G5124" s="2">
        <v>2546.85343460381</v>
      </c>
      <c r="H5124" s="2">
        <v>6.95594995813466</v>
      </c>
      <c r="I5124" s="2">
        <v>1</v>
      </c>
      <c r="J5124" s="2">
        <v>2.2891160566790099</v>
      </c>
      <c r="K5124" s="2">
        <v>1.6867777272123801</v>
      </c>
      <c r="L5124" s="3">
        <v>2.5873411461539001E-3</v>
      </c>
      <c r="M5124" s="3">
        <v>3.1133755956930902E-3</v>
      </c>
      <c r="N5124" s="3">
        <v>1.35211819589792E-5</v>
      </c>
      <c r="O5124" s="3">
        <v>2.90558769769458E-2</v>
      </c>
      <c r="P5124" s="3">
        <v>5.1441170705827002E-2</v>
      </c>
      <c r="Q5124" s="2">
        <v>1.0652424895705701</v>
      </c>
      <c r="R5124" s="2">
        <v>1.8244916313072701</v>
      </c>
      <c r="S5124" s="2">
        <v>485.49247709645198</v>
      </c>
    </row>
    <row r="5125" spans="2:19" x14ac:dyDescent="0.25">
      <c r="B5125" s="2">
        <v>334.72526868355601</v>
      </c>
      <c r="C5125" s="2">
        <v>410.44999999999601</v>
      </c>
      <c r="D5125" s="2">
        <f t="shared" si="79"/>
        <v>137.29999999999603</v>
      </c>
      <c r="E5125" s="3">
        <v>0.54662221470792105</v>
      </c>
      <c r="F5125" s="2">
        <v>2729.9211452914001</v>
      </c>
      <c r="G5125" s="2">
        <v>2546.9528776048901</v>
      </c>
      <c r="H5125" s="2">
        <v>6.95499042754646</v>
      </c>
      <c r="I5125" s="2">
        <v>1</v>
      </c>
      <c r="J5125" s="2">
        <v>2.2898798751450302</v>
      </c>
      <c r="K5125" s="2">
        <v>1.68724580925696</v>
      </c>
      <c r="L5125" s="3">
        <v>2.5874517674864799E-3</v>
      </c>
      <c r="M5125" s="3">
        <v>3.1046949162309898E-3</v>
      </c>
      <c r="N5125" s="3">
        <v>1.3524628831854301E-5</v>
      </c>
      <c r="O5125" s="3">
        <v>2.9068738531531899E-2</v>
      </c>
      <c r="P5125" s="3">
        <v>5.1420319223463497E-2</v>
      </c>
      <c r="Q5125" s="2">
        <v>1.06539798234709</v>
      </c>
      <c r="R5125" s="2">
        <v>1.8294170509230601</v>
      </c>
      <c r="S5125" s="2">
        <v>485.51344719135602</v>
      </c>
    </row>
    <row r="5126" spans="2:19" x14ac:dyDescent="0.25">
      <c r="B5126" s="2">
        <v>335.687520451887</v>
      </c>
      <c r="C5126" s="2">
        <v>410.54999999999598</v>
      </c>
      <c r="D5126" s="2">
        <f t="shared" si="79"/>
        <v>137.399999999996</v>
      </c>
      <c r="E5126" s="3">
        <v>0.54515129972406395</v>
      </c>
      <c r="F5126" s="2">
        <v>2730.0527455442498</v>
      </c>
      <c r="G5126" s="2">
        <v>2547.0522574687502</v>
      </c>
      <c r="H5126" s="2">
        <v>6.95403140295464</v>
      </c>
      <c r="I5126" s="2">
        <v>1</v>
      </c>
      <c r="J5126" s="2">
        <v>2.2906448017546199</v>
      </c>
      <c r="K5126" s="2">
        <v>1.68771447362038</v>
      </c>
      <c r="L5126" s="3">
        <v>2.5875656249409501E-3</v>
      </c>
      <c r="M5126" s="3">
        <v>3.0960437435114999E-3</v>
      </c>
      <c r="N5126" s="3">
        <v>1.35280755728767E-5</v>
      </c>
      <c r="O5126" s="3">
        <v>2.9081608447561899E-2</v>
      </c>
      <c r="P5126" s="3">
        <v>5.1399463859556599E-2</v>
      </c>
      <c r="Q5126" s="2">
        <v>1.06555371738222</v>
      </c>
      <c r="R5126" s="2">
        <v>1.83435314289108</v>
      </c>
      <c r="S5126" s="2">
        <v>485.53430432945601</v>
      </c>
    </row>
    <row r="5127" spans="2:19" x14ac:dyDescent="0.25">
      <c r="B5127" s="2">
        <v>336.65200500766798</v>
      </c>
      <c r="C5127" s="2">
        <v>410.649999999996</v>
      </c>
      <c r="D5127" s="2">
        <f t="shared" si="79"/>
        <v>137.49999999999602</v>
      </c>
      <c r="E5127" s="3">
        <v>0.54368511994111901</v>
      </c>
      <c r="F5127" s="2">
        <v>2730.1842598553599</v>
      </c>
      <c r="G5127" s="2">
        <v>2547.1515741343401</v>
      </c>
      <c r="H5127" s="2">
        <v>6.9530728837255698</v>
      </c>
      <c r="I5127" s="2">
        <v>1</v>
      </c>
      <c r="J5127" s="2">
        <v>2.2914108365701602</v>
      </c>
      <c r="K5127" s="2">
        <v>1.6881837198066101</v>
      </c>
      <c r="L5127" s="3">
        <v>2.5876827289118302E-3</v>
      </c>
      <c r="M5127" s="3">
        <v>3.0874219619502099E-3</v>
      </c>
      <c r="N5127" s="3">
        <v>1.3531522181924501E-5</v>
      </c>
      <c r="O5127" s="3">
        <v>2.9094486731659701E-2</v>
      </c>
      <c r="P5127" s="3">
        <v>5.1378604616144199E-2</v>
      </c>
      <c r="Q5127" s="2">
        <v>1.0657096943803901</v>
      </c>
      <c r="R5127" s="2">
        <v>1.8392999243906001</v>
      </c>
      <c r="S5127" s="2">
        <v>485.55504821458402</v>
      </c>
    </row>
    <row r="5128" spans="2:19" x14ac:dyDescent="0.25">
      <c r="B5128" s="2">
        <v>337.618726153502</v>
      </c>
      <c r="C5128" s="2">
        <v>410.74999999999602</v>
      </c>
      <c r="D5128" s="2">
        <f t="shared" si="79"/>
        <v>137.59999999999604</v>
      </c>
      <c r="E5128" s="3">
        <v>0.54222365769416903</v>
      </c>
      <c r="F5128" s="2">
        <v>2730.3156881416398</v>
      </c>
      <c r="G5128" s="2">
        <v>2547.2508275406399</v>
      </c>
      <c r="H5128" s="2">
        <v>6.9521148692262802</v>
      </c>
      <c r="I5128" s="2">
        <v>1</v>
      </c>
      <c r="J5128" s="2">
        <v>2.2921779796500501</v>
      </c>
      <c r="K5128" s="2">
        <v>1.6886535473156099</v>
      </c>
      <c r="L5128" s="3">
        <v>2.5878030898248798E-3</v>
      </c>
      <c r="M5128" s="3">
        <v>3.0788294564711499E-3</v>
      </c>
      <c r="N5128" s="3">
        <v>1.35349686588773E-5</v>
      </c>
      <c r="O5128" s="3">
        <v>2.91073733904493E-2</v>
      </c>
      <c r="P5128" s="3">
        <v>5.1357741495265001E-2</v>
      </c>
      <c r="Q5128" s="2">
        <v>1.06586591304428</v>
      </c>
      <c r="R5128" s="2">
        <v>1.8442574126192499</v>
      </c>
      <c r="S5128" s="2">
        <v>485.575678549624</v>
      </c>
    </row>
    <row r="5129" spans="2:19" x14ac:dyDescent="0.25">
      <c r="B5129" s="2">
        <v>338.58768769567001</v>
      </c>
      <c r="C5129" s="2">
        <v>410.84999999999599</v>
      </c>
      <c r="D5129" s="2">
        <f t="shared" si="79"/>
        <v>137.69999999999601</v>
      </c>
      <c r="E5129" s="3">
        <v>0.54076689539272604</v>
      </c>
      <c r="F5129" s="2">
        <v>2730.4470303200001</v>
      </c>
      <c r="G5129" s="2">
        <v>2547.3500176266102</v>
      </c>
      <c r="H5129" s="2">
        <v>6.9511573588244504</v>
      </c>
      <c r="I5129" s="2">
        <v>1</v>
      </c>
      <c r="J5129" s="2">
        <v>2.2929462310486701</v>
      </c>
      <c r="K5129" s="2">
        <v>1.68912395564331</v>
      </c>
      <c r="L5129" s="3">
        <v>2.58792671813712E-3</v>
      </c>
      <c r="M5129" s="3">
        <v>3.0702661125043699E-3</v>
      </c>
      <c r="N5129" s="3">
        <v>1.35384150036164E-5</v>
      </c>
      <c r="O5129" s="3">
        <v>2.9120268430554801E-2</v>
      </c>
      <c r="P5129" s="3">
        <v>5.1336874498959101E-2</v>
      </c>
      <c r="Q5129" s="2">
        <v>1.06602237307479</v>
      </c>
      <c r="R5129" s="2">
        <v>1.8492256247930201</v>
      </c>
      <c r="S5129" s="2">
        <v>485.59619503650202</v>
      </c>
    </row>
    <row r="5130" spans="2:19" x14ac:dyDescent="0.25">
      <c r="B5130" s="2">
        <v>339.55889344413299</v>
      </c>
      <c r="C5130" s="2">
        <v>410.94999999999601</v>
      </c>
      <c r="D5130" s="2">
        <f t="shared" si="79"/>
        <v>137.79999999999603</v>
      </c>
      <c r="E5130" s="3">
        <v>0.53931481552037397</v>
      </c>
      <c r="F5130" s="2">
        <v>2730.57828630737</v>
      </c>
      <c r="G5130" s="2">
        <v>2547.4491443312399</v>
      </c>
      <c r="H5130" s="2">
        <v>6.9502003518884798</v>
      </c>
      <c r="I5130" s="2">
        <v>1</v>
      </c>
      <c r="J5130" s="2">
        <v>2.2937155908164599</v>
      </c>
      <c r="K5130" s="2">
        <v>1.68959494428166</v>
      </c>
      <c r="L5130" s="3">
        <v>2.5880536243369401E-3</v>
      </c>
      <c r="M5130" s="3">
        <v>3.0617318159834798E-3</v>
      </c>
      <c r="N5130" s="3">
        <v>1.3541861216024699E-5</v>
      </c>
      <c r="O5130" s="3">
        <v>2.91331718586012E-2</v>
      </c>
      <c r="P5130" s="3">
        <v>5.1316003629267602E-2</v>
      </c>
      <c r="Q5130" s="2">
        <v>1.06617907417102</v>
      </c>
      <c r="R5130" s="2">
        <v>1.8542045781462799</v>
      </c>
      <c r="S5130" s="2">
        <v>485.61659737618601</v>
      </c>
    </row>
    <row r="5131" spans="2:19" x14ac:dyDescent="0.25">
      <c r="B5131" s="2">
        <v>340.53234721253301</v>
      </c>
      <c r="C5131" s="2">
        <v>411.04999999999598</v>
      </c>
      <c r="D5131" s="2">
        <f t="shared" si="79"/>
        <v>137.899999999996</v>
      </c>
      <c r="E5131" s="3">
        <v>0.53786740063442495</v>
      </c>
      <c r="F5131" s="2">
        <v>2730.7094560206801</v>
      </c>
      <c r="G5131" s="2">
        <v>2547.5482075935402</v>
      </c>
      <c r="H5131" s="2">
        <v>6.9492438477873799</v>
      </c>
      <c r="I5131" s="2">
        <v>1</v>
      </c>
      <c r="J5131" s="2">
        <v>2.2944860589999299</v>
      </c>
      <c r="K5131" s="2">
        <v>1.6900665127186401</v>
      </c>
      <c r="L5131" s="3">
        <v>2.5881838189441599E-3</v>
      </c>
      <c r="M5131" s="3">
        <v>3.0532264533431898E-3</v>
      </c>
      <c r="N5131" s="3">
        <v>1.35453072959871E-5</v>
      </c>
      <c r="O5131" s="3">
        <v>2.91460836812131E-2</v>
      </c>
      <c r="P5131" s="3">
        <v>5.1295128888232698E-2</v>
      </c>
      <c r="Q5131" s="2">
        <v>1.0663360160303601</v>
      </c>
      <c r="R5131" s="2">
        <v>1.8591942899318299</v>
      </c>
      <c r="S5131" s="2">
        <v>485.63688526868498</v>
      </c>
    </row>
    <row r="5132" spans="2:19" x14ac:dyDescent="0.25">
      <c r="B5132" s="2">
        <v>341.50805281818702</v>
      </c>
      <c r="C5132" s="2">
        <v>411.149999999996</v>
      </c>
      <c r="D5132" s="2">
        <f t="shared" ref="D5132:D5195" si="80">C5132-273.15</f>
        <v>137.99999999999602</v>
      </c>
      <c r="E5132" s="3">
        <v>0.53642463336558099</v>
      </c>
      <c r="F5132" s="2">
        <v>2730.8405393768899</v>
      </c>
      <c r="G5132" s="2">
        <v>2547.6472073525001</v>
      </c>
      <c r="H5132" s="2">
        <v>6.9482878458908699</v>
      </c>
      <c r="I5132" s="2">
        <v>1</v>
      </c>
      <c r="J5132" s="2">
        <v>2.2952576356416499</v>
      </c>
      <c r="K5132" s="2">
        <v>1.69053866043826</v>
      </c>
      <c r="L5132" s="3">
        <v>2.58831731251009E-3</v>
      </c>
      <c r="M5132" s="3">
        <v>3.0447499115169199E-3</v>
      </c>
      <c r="N5132" s="3">
        <v>1.3548753243389599E-5</v>
      </c>
      <c r="O5132" s="3">
        <v>2.9159003905015499E-2</v>
      </c>
      <c r="P5132" s="3">
        <v>5.1274250277897997E-2</v>
      </c>
      <c r="Q5132" s="2">
        <v>1.06649319834844</v>
      </c>
      <c r="R5132" s="2">
        <v>1.8641947774208201</v>
      </c>
      <c r="S5132" s="2">
        <v>485.65705841303702</v>
      </c>
    </row>
    <row r="5133" spans="2:19" x14ac:dyDescent="0.25">
      <c r="B5133" s="2">
        <v>342.48601408209601</v>
      </c>
      <c r="C5133" s="2">
        <v>411.24999999999602</v>
      </c>
      <c r="D5133" s="2">
        <f t="shared" si="80"/>
        <v>138.09999999999604</v>
      </c>
      <c r="E5133" s="3">
        <v>0.534986496417583</v>
      </c>
      <c r="F5133" s="2">
        <v>2730.9715362929601</v>
      </c>
      <c r="G5133" s="2">
        <v>2547.74614354716</v>
      </c>
      <c r="H5133" s="2">
        <v>6.9473323455693103</v>
      </c>
      <c r="I5133" s="2">
        <v>1</v>
      </c>
      <c r="J5133" s="2">
        <v>2.2960303207803299</v>
      </c>
      <c r="K5133" s="2">
        <v>1.6910113869206</v>
      </c>
      <c r="L5133" s="3">
        <v>2.5884541156176301E-3</v>
      </c>
      <c r="M5133" s="3">
        <v>3.0363020779343602E-3</v>
      </c>
      <c r="N5133" s="3">
        <v>1.35521990581204E-5</v>
      </c>
      <c r="O5133" s="3">
        <v>2.9171932536634301E-2</v>
      </c>
      <c r="P5133" s="3">
        <v>5.1253367800308001E-2</v>
      </c>
      <c r="Q5133" s="2">
        <v>1.06665062081914</v>
      </c>
      <c r="R5133" s="2">
        <v>1.8692060579029</v>
      </c>
      <c r="S5133" s="2">
        <v>485.67711650731502</v>
      </c>
    </row>
    <row r="5134" spans="2:19" x14ac:dyDescent="0.25">
      <c r="B5134" s="2">
        <v>343.46623482893199</v>
      </c>
      <c r="C5134" s="2">
        <v>411.34999999999599</v>
      </c>
      <c r="D5134" s="2">
        <f t="shared" si="80"/>
        <v>138.19999999999601</v>
      </c>
      <c r="E5134" s="3">
        <v>0.53355297256687595</v>
      </c>
      <c r="F5134" s="2">
        <v>2731.1024466858598</v>
      </c>
      <c r="G5134" s="2">
        <v>2547.8450161165301</v>
      </c>
      <c r="H5134" s="2">
        <v>6.9463773461937599</v>
      </c>
      <c r="I5134" s="2">
        <v>1</v>
      </c>
      <c r="J5134" s="2">
        <v>2.2968041144507998</v>
      </c>
      <c r="K5134" s="2">
        <v>1.6914846916417901</v>
      </c>
      <c r="L5134" s="3">
        <v>2.5885942388813202E-3</v>
      </c>
      <c r="M5134" s="3">
        <v>3.0278828405190701E-3</v>
      </c>
      <c r="N5134" s="3">
        <v>1.3555644740069E-5</v>
      </c>
      <c r="O5134" s="3">
        <v>2.9184869582694901E-2</v>
      </c>
      <c r="P5134" s="3">
        <v>5.1232481457508597E-2</v>
      </c>
      <c r="Q5134" s="2">
        <v>1.0668082831346699</v>
      </c>
      <c r="R5134" s="2">
        <v>1.8742281486861301</v>
      </c>
      <c r="S5134" s="2">
        <v>485.69705924861802</v>
      </c>
    </row>
    <row r="5135" spans="2:19" x14ac:dyDescent="0.25">
      <c r="B5135" s="2">
        <v>344.448718887052</v>
      </c>
      <c r="C5135" s="2">
        <v>411.44999999999601</v>
      </c>
      <c r="D5135" s="2">
        <f t="shared" si="80"/>
        <v>138.29999999999603</v>
      </c>
      <c r="E5135" s="3">
        <v>0.53212404466226504</v>
      </c>
      <c r="F5135" s="2">
        <v>2731.23327047256</v>
      </c>
      <c r="G5135" s="2">
        <v>2547.9438249996501</v>
      </c>
      <c r="H5135" s="2">
        <v>6.9454228471358999</v>
      </c>
      <c r="I5135" s="2">
        <v>1</v>
      </c>
      <c r="J5135" s="2">
        <v>2.29757901668405</v>
      </c>
      <c r="K5135" s="2">
        <v>1.6919585740740899</v>
      </c>
      <c r="L5135" s="3">
        <v>2.5887376929474301E-3</v>
      </c>
      <c r="M5135" s="3">
        <v>3.0194920876861001E-3</v>
      </c>
      <c r="N5135" s="3">
        <v>1.35590902891269E-5</v>
      </c>
      <c r="O5135" s="3">
        <v>2.91978150498238E-2</v>
      </c>
      <c r="P5135" s="3">
        <v>5.12115912515465E-2</v>
      </c>
      <c r="Q5135" s="2">
        <v>1.0669661849854899</v>
      </c>
      <c r="R5135" s="2">
        <v>1.87926106709703</v>
      </c>
      <c r="S5135" s="2">
        <v>485.71688633306701</v>
      </c>
    </row>
    <row r="5136" spans="2:19" x14ac:dyDescent="0.25">
      <c r="B5136" s="2">
        <v>345.43347008848502</v>
      </c>
      <c r="C5136" s="2">
        <v>411.54999999999598</v>
      </c>
      <c r="D5136" s="2">
        <f t="shared" si="80"/>
        <v>138.399999999996</v>
      </c>
      <c r="E5136" s="3">
        <v>0.53069969562458197</v>
      </c>
      <c r="F5136" s="2">
        <v>2731.36400757007</v>
      </c>
      <c r="G5136" s="2">
        <v>2548.0425701355698</v>
      </c>
      <c r="H5136" s="2">
        <v>6.9444688477681096</v>
      </c>
      <c r="I5136" s="2">
        <v>1</v>
      </c>
      <c r="J5136" s="2">
        <v>2.2983550275072702</v>
      </c>
      <c r="K5136" s="2">
        <v>1.69243303368584</v>
      </c>
      <c r="L5136" s="3">
        <v>2.58888448849403E-3</v>
      </c>
      <c r="M5136" s="3">
        <v>3.01112970833961E-3</v>
      </c>
      <c r="N5136" s="3">
        <v>1.3562535705186801E-5</v>
      </c>
      <c r="O5136" s="3">
        <v>2.92107689446474E-2</v>
      </c>
      <c r="P5136" s="3">
        <v>5.1190697184470002E-2</v>
      </c>
      <c r="Q5136" s="2">
        <v>1.0671243260604</v>
      </c>
      <c r="R5136" s="2">
        <v>1.88430483048062</v>
      </c>
      <c r="S5136" s="2">
        <v>485.736597455805</v>
      </c>
    </row>
    <row r="5137" spans="2:19" x14ac:dyDescent="0.25">
      <c r="B5137" s="2">
        <v>346.42049226893801</v>
      </c>
      <c r="C5137" s="2">
        <v>411.649999999996</v>
      </c>
      <c r="D5137" s="2">
        <f t="shared" si="80"/>
        <v>138.49999999999602</v>
      </c>
      <c r="E5137" s="3">
        <v>0.52927990844634998</v>
      </c>
      <c r="F5137" s="2">
        <v>2731.4946578954</v>
      </c>
      <c r="G5137" s="2">
        <v>2548.1412514633498</v>
      </c>
      <c r="H5137" s="2">
        <v>6.9435153474634097</v>
      </c>
      <c r="I5137" s="2">
        <v>1</v>
      </c>
      <c r="J5137" s="2">
        <v>2.2991321469438302</v>
      </c>
      <c r="K5137" s="2">
        <v>1.69290806994153</v>
      </c>
      <c r="L5137" s="3">
        <v>2.5890346362310501E-3</v>
      </c>
      <c r="M5137" s="3">
        <v>3.0027955918705E-3</v>
      </c>
      <c r="N5137" s="3">
        <v>1.35659809881436E-5</v>
      </c>
      <c r="O5137" s="3">
        <v>2.92237312737927E-2</v>
      </c>
      <c r="P5137" s="3">
        <v>5.1169799258328298E-2</v>
      </c>
      <c r="Q5137" s="2">
        <v>1.06728270604652</v>
      </c>
      <c r="R5137" s="2">
        <v>1.8893594562004099</v>
      </c>
      <c r="S5137" s="2">
        <v>485.75619231099103</v>
      </c>
    </row>
    <row r="5138" spans="2:19" x14ac:dyDescent="0.25">
      <c r="B5138" s="2">
        <v>347.409789267794</v>
      </c>
      <c r="C5138" s="2">
        <v>411.74999999999602</v>
      </c>
      <c r="D5138" s="2">
        <f t="shared" si="80"/>
        <v>138.59999999999604</v>
      </c>
      <c r="E5138" s="3">
        <v>0.52786466619145</v>
      </c>
      <c r="F5138" s="2">
        <v>2731.6252213655498</v>
      </c>
      <c r="G5138" s="2">
        <v>2548.2398689220599</v>
      </c>
      <c r="H5138" s="2">
        <v>6.9425623455955003</v>
      </c>
      <c r="I5138" s="2">
        <v>1</v>
      </c>
      <c r="J5138" s="2">
        <v>2.2999103750133698</v>
      </c>
      <c r="K5138" s="2">
        <v>1.69338368230179</v>
      </c>
      <c r="L5138" s="3">
        <v>2.58918814690038E-3</v>
      </c>
      <c r="M5138" s="3">
        <v>2.9944896281540998E-3</v>
      </c>
      <c r="N5138" s="3">
        <v>1.35694261378935E-5</v>
      </c>
      <c r="O5138" s="3">
        <v>2.9236702043886901E-2</v>
      </c>
      <c r="P5138" s="3">
        <v>5.1148897475171699E-2</v>
      </c>
      <c r="Q5138" s="2">
        <v>1.0674413246293</v>
      </c>
      <c r="R5138" s="2">
        <v>1.8944249616383799</v>
      </c>
      <c r="S5138" s="2">
        <v>485.77567059179398</v>
      </c>
    </row>
    <row r="5139" spans="2:19" x14ac:dyDescent="0.25">
      <c r="B5139" s="2">
        <v>348.40136492811502</v>
      </c>
      <c r="C5139" s="2">
        <v>411.84999999999599</v>
      </c>
      <c r="D5139" s="2">
        <f t="shared" si="80"/>
        <v>138.69999999999601</v>
      </c>
      <c r="E5139" s="3">
        <v>0.52645395199477996</v>
      </c>
      <c r="F5139" s="2">
        <v>2731.7556978975499</v>
      </c>
      <c r="G5139" s="2">
        <v>2548.3384224507699</v>
      </c>
      <c r="H5139" s="2">
        <v>6.9416098415387104</v>
      </c>
      <c r="I5139" s="2">
        <v>1</v>
      </c>
      <c r="J5139" s="2">
        <v>2.3006897117317799</v>
      </c>
      <c r="K5139" s="2">
        <v>1.69385987022343</v>
      </c>
      <c r="L5139" s="3">
        <v>2.58934503127594E-3</v>
      </c>
      <c r="M5139" s="3">
        <v>2.9862117075477399E-3</v>
      </c>
      <c r="N5139" s="3">
        <v>1.35728711543345E-5</v>
      </c>
      <c r="O5139" s="3">
        <v>2.9249681261557799E-2</v>
      </c>
      <c r="P5139" s="3">
        <v>5.1127991837051898E-2</v>
      </c>
      <c r="Q5139" s="2">
        <v>1.06760018149255</v>
      </c>
      <c r="R5139" s="2">
        <v>1.8995013641951199</v>
      </c>
      <c r="S5139" s="2">
        <v>485.79503199039499</v>
      </c>
    </row>
    <row r="5140" spans="2:19" x14ac:dyDescent="0.25">
      <c r="B5140" s="2">
        <v>349.39522309663403</v>
      </c>
      <c r="C5140" s="2">
        <v>411.94999999999601</v>
      </c>
      <c r="D5140" s="2">
        <f t="shared" si="80"/>
        <v>138.79999999999603</v>
      </c>
      <c r="E5140" s="3">
        <v>0.52504774906193696</v>
      </c>
      <c r="F5140" s="2">
        <v>2731.8860874084398</v>
      </c>
      <c r="G5140" s="2">
        <v>2548.43691198856</v>
      </c>
      <c r="H5140" s="2">
        <v>6.9406578346680696</v>
      </c>
      <c r="I5140" s="2">
        <v>1</v>
      </c>
      <c r="J5140" s="2">
        <v>2.3014701571112202</v>
      </c>
      <c r="K5140" s="2">
        <v>1.6943366331594101</v>
      </c>
      <c r="L5140" s="3">
        <v>2.58950530016374E-3</v>
      </c>
      <c r="M5140" s="3">
        <v>2.9779617208885302E-3</v>
      </c>
      <c r="N5140" s="3">
        <v>1.3576316037366201E-5</v>
      </c>
      <c r="O5140" s="3">
        <v>2.9262668933433499E-2</v>
      </c>
      <c r="P5140" s="3">
        <v>5.1107082346021501E-2</v>
      </c>
      <c r="Q5140" s="2">
        <v>1.06775927631843</v>
      </c>
      <c r="R5140" s="2">
        <v>1.9045886812896999</v>
      </c>
      <c r="S5140" s="2">
        <v>485.81427619797802</v>
      </c>
    </row>
    <row r="5141" spans="2:19" x14ac:dyDescent="0.25">
      <c r="B5141" s="2">
        <v>350.39136762376</v>
      </c>
      <c r="C5141" s="2">
        <v>412.04999999999598</v>
      </c>
      <c r="D5141" s="2">
        <f t="shared" si="80"/>
        <v>138.899999999996</v>
      </c>
      <c r="E5141" s="3">
        <v>0.52364604066888598</v>
      </c>
      <c r="F5141" s="2">
        <v>2732.01638981527</v>
      </c>
      <c r="G5141" s="2">
        <v>2548.53533747453</v>
      </c>
      <c r="H5141" s="2">
        <v>6.9397063243592303</v>
      </c>
      <c r="I5141" s="2">
        <v>1</v>
      </c>
      <c r="J5141" s="2">
        <v>2.3022517111601801</v>
      </c>
      <c r="K5141" s="2">
        <v>1.69481397055893</v>
      </c>
      <c r="L5141" s="3">
        <v>2.5896689644019501E-3</v>
      </c>
      <c r="M5141" s="3">
        <v>2.9697395594910198E-3</v>
      </c>
      <c r="N5141" s="3">
        <v>1.357976078689E-5</v>
      </c>
      <c r="O5141" s="3">
        <v>2.92756650661429E-2</v>
      </c>
      <c r="P5141" s="3">
        <v>5.1086169004134603E-2</v>
      </c>
      <c r="Q5141" s="2">
        <v>1.0679186087874699</v>
      </c>
      <c r="R5141" s="2">
        <v>1.9096869303597399</v>
      </c>
      <c r="S5141" s="2">
        <v>485.83340290473097</v>
      </c>
    </row>
    <row r="5142" spans="2:19" x14ac:dyDescent="0.25">
      <c r="B5142" s="2">
        <v>351.38980236357901</v>
      </c>
      <c r="C5142" s="2">
        <v>412.149999999996</v>
      </c>
      <c r="D5142" s="2">
        <f t="shared" si="80"/>
        <v>138.99999999999602</v>
      </c>
      <c r="E5142" s="3">
        <v>0.52224881016162095</v>
      </c>
      <c r="F5142" s="2">
        <v>2732.1466050351</v>
      </c>
      <c r="G5142" s="2">
        <v>2548.6336988477901</v>
      </c>
      <c r="H5142" s="2">
        <v>6.9387553099885197</v>
      </c>
      <c r="I5142" s="2">
        <v>1</v>
      </c>
      <c r="J5142" s="2">
        <v>2.30303437388348</v>
      </c>
      <c r="K5142" s="2">
        <v>1.6952918818674001</v>
      </c>
      <c r="L5142" s="3">
        <v>2.5898360348610098E-3</v>
      </c>
      <c r="M5142" s="3">
        <v>2.9615451151447998E-3</v>
      </c>
      <c r="N5142" s="3">
        <v>1.3583205402808899E-5</v>
      </c>
      <c r="O5142" s="3">
        <v>2.9288669666314701E-2</v>
      </c>
      <c r="P5142" s="3">
        <v>5.1065251813446101E-2</v>
      </c>
      <c r="Q5142" s="2">
        <v>1.06807817857864</v>
      </c>
      <c r="R5142" s="2">
        <v>1.9147961288615001</v>
      </c>
      <c r="S5142" s="2">
        <v>485.85241179983802</v>
      </c>
    </row>
    <row r="5143" spans="2:19" x14ac:dyDescent="0.25">
      <c r="B5143" s="2">
        <v>352.390531173851</v>
      </c>
      <c r="C5143" s="2">
        <v>412.24999999999602</v>
      </c>
      <c r="D5143" s="2">
        <f t="shared" si="80"/>
        <v>139.09999999999604</v>
      </c>
      <c r="E5143" s="3">
        <v>0.52085604095585203</v>
      </c>
      <c r="F5143" s="2">
        <v>2732.2767329849898</v>
      </c>
      <c r="G5143" s="2">
        <v>2548.7319960474401</v>
      </c>
      <c r="H5143" s="2">
        <v>6.9378047909329199</v>
      </c>
      <c r="I5143" s="2">
        <v>1</v>
      </c>
      <c r="J5143" s="2">
        <v>2.3038181452823201</v>
      </c>
      <c r="K5143" s="2">
        <v>1.6957703665264601</v>
      </c>
      <c r="L5143" s="3">
        <v>2.5900065224436801E-3</v>
      </c>
      <c r="M5143" s="3">
        <v>2.95337828011233E-3</v>
      </c>
      <c r="N5143" s="3">
        <v>1.35866498850276E-5</v>
      </c>
      <c r="O5143" s="3">
        <v>2.9301682740578702E-2</v>
      </c>
      <c r="P5143" s="3">
        <v>5.1044330776012302E-2</v>
      </c>
      <c r="Q5143" s="2">
        <v>1.0682379853692401</v>
      </c>
      <c r="R5143" s="2">
        <v>1.91991629426979</v>
      </c>
      <c r="S5143" s="2">
        <v>485.87130257147601</v>
      </c>
    </row>
    <row r="5144" spans="2:19" x14ac:dyDescent="0.25">
      <c r="B5144" s="2">
        <v>353.39355791600599</v>
      </c>
      <c r="C5144" s="2">
        <v>412.34999999999599</v>
      </c>
      <c r="D5144" s="2">
        <f t="shared" si="80"/>
        <v>139.19999999999601</v>
      </c>
      <c r="E5144" s="3">
        <v>0.519467716536683</v>
      </c>
      <c r="F5144" s="2">
        <v>2732.4067735820199</v>
      </c>
      <c r="G5144" s="2">
        <v>2548.8302290126198</v>
      </c>
      <c r="H5144" s="2">
        <v>6.9368547665700602</v>
      </c>
      <c r="I5144" s="2">
        <v>1</v>
      </c>
      <c r="J5144" s="2">
        <v>2.3046030253542602</v>
      </c>
      <c r="K5144" s="2">
        <v>1.69624942397402</v>
      </c>
      <c r="L5144" s="3">
        <v>2.5901804380851199E-3</v>
      </c>
      <c r="M5144" s="3">
        <v>2.9452389471266499E-3</v>
      </c>
      <c r="N5144" s="3">
        <v>1.35900942334524E-5</v>
      </c>
      <c r="O5144" s="3">
        <v>2.9314704295565E-2</v>
      </c>
      <c r="P5144" s="3">
        <v>5.1023405893890601E-2</v>
      </c>
      <c r="Q5144" s="2">
        <v>1.0683980288350501</v>
      </c>
      <c r="R5144" s="2">
        <v>1.9250474440780401</v>
      </c>
      <c r="S5144" s="2">
        <v>485.89007490681598</v>
      </c>
    </row>
    <row r="5145" spans="2:19" x14ac:dyDescent="0.25">
      <c r="B5145" s="2">
        <v>354.39888645514702</v>
      </c>
      <c r="C5145" s="2">
        <v>412.44999999999601</v>
      </c>
      <c r="D5145" s="2">
        <f t="shared" si="80"/>
        <v>139.29999999999603</v>
      </c>
      <c r="E5145" s="3">
        <v>0.51808382045828105</v>
      </c>
      <c r="F5145" s="2">
        <v>2732.5367267432798</v>
      </c>
      <c r="G5145" s="2">
        <v>2548.9283976824399</v>
      </c>
      <c r="H5145" s="2">
        <v>6.9359052362782396</v>
      </c>
      <c r="I5145" s="2">
        <v>1</v>
      </c>
      <c r="J5145" s="2">
        <v>2.30538901409331</v>
      </c>
      <c r="K5145" s="2">
        <v>1.6967290536442701</v>
      </c>
      <c r="L5145" s="3">
        <v>2.5903577927529702E-3</v>
      </c>
      <c r="M5145" s="3">
        <v>2.9371270093890502E-3</v>
      </c>
      <c r="N5145" s="3">
        <v>1.3593538447991299E-5</v>
      </c>
      <c r="O5145" s="3">
        <v>2.93277343379039E-2</v>
      </c>
      <c r="P5145" s="3">
        <v>5.1002477169139498E-2</v>
      </c>
      <c r="Q5145" s="2">
        <v>1.0685583086502399</v>
      </c>
      <c r="R5145" s="2">
        <v>1.93018959579828</v>
      </c>
      <c r="S5145" s="2">
        <v>485.90872849201099</v>
      </c>
    </row>
    <row r="5146" spans="2:19" x14ac:dyDescent="0.25">
      <c r="B5146" s="2">
        <v>355.40652066005498</v>
      </c>
      <c r="C5146" s="2">
        <v>412.54999999999598</v>
      </c>
      <c r="D5146" s="2">
        <f t="shared" si="80"/>
        <v>139.399999999996</v>
      </c>
      <c r="E5146" s="3">
        <v>0.51670433634355295</v>
      </c>
      <c r="F5146" s="2">
        <v>2732.66659238588</v>
      </c>
      <c r="G5146" s="2">
        <v>2549.0265019960498</v>
      </c>
      <c r="H5146" s="2">
        <v>6.9349561994363702</v>
      </c>
      <c r="I5146" s="2">
        <v>1</v>
      </c>
      <c r="J5146" s="2">
        <v>2.30617611148991</v>
      </c>
      <c r="K5146" s="2">
        <v>1.69720925496769</v>
      </c>
      <c r="L5146" s="3">
        <v>2.59053859744742E-3</v>
      </c>
      <c r="M5146" s="3">
        <v>2.92904236056685E-3</v>
      </c>
      <c r="N5146" s="3">
        <v>1.35969825285541E-5</v>
      </c>
      <c r="O5146" s="3">
        <v>2.9340772874226598E-2</v>
      </c>
      <c r="P5146" s="3">
        <v>5.0981544603818998E-2</v>
      </c>
      <c r="Q5146" s="2">
        <v>1.0687188244874699</v>
      </c>
      <c r="R5146" s="2">
        <v>1.93534276696123</v>
      </c>
      <c r="S5146" s="2">
        <v>485.92726301220102</v>
      </c>
    </row>
    <row r="5147" spans="2:19" x14ac:dyDescent="0.25">
      <c r="B5147" s="2">
        <v>356.41646440317999</v>
      </c>
      <c r="C5147" s="2">
        <v>412.649999999996</v>
      </c>
      <c r="D5147" s="2">
        <f t="shared" si="80"/>
        <v>139.49999999999602</v>
      </c>
      <c r="E5147" s="3">
        <v>0.51532924788383905</v>
      </c>
      <c r="F5147" s="2">
        <v>2732.79637042691</v>
      </c>
      <c r="G5147" s="2">
        <v>2549.1245418926001</v>
      </c>
      <c r="H5147" s="2">
        <v>6.9340076554240699</v>
      </c>
      <c r="I5147" s="2">
        <v>1</v>
      </c>
      <c r="J5147" s="2">
        <v>2.30696431753098</v>
      </c>
      <c r="K5147" s="2">
        <v>1.6976900273711</v>
      </c>
      <c r="L5147" s="3">
        <v>2.5907228632013101E-3</v>
      </c>
      <c r="M5147" s="3">
        <v>2.9209848947911602E-3</v>
      </c>
      <c r="N5147" s="3">
        <v>1.36004264750521E-5</v>
      </c>
      <c r="O5147" s="3">
        <v>2.93538199111649E-2</v>
      </c>
      <c r="P5147" s="3">
        <v>5.0960608199989703E-2</v>
      </c>
      <c r="Q5147" s="2">
        <v>1.0688795760178</v>
      </c>
      <c r="R5147" s="2">
        <v>1.94050697511624</v>
      </c>
      <c r="S5147" s="2">
        <v>485.94567815150202</v>
      </c>
    </row>
    <row r="5148" spans="2:19" x14ac:dyDescent="0.25">
      <c r="B5148" s="2">
        <v>357.42872156064402</v>
      </c>
      <c r="C5148" s="2">
        <v>412.74999999999602</v>
      </c>
      <c r="D5148" s="2">
        <f t="shared" si="80"/>
        <v>139.59999999999604</v>
      </c>
      <c r="E5148" s="3">
        <v>0.51395853883859</v>
      </c>
      <c r="F5148" s="2">
        <v>2732.9260607834999</v>
      </c>
      <c r="G5148" s="2">
        <v>2549.2225173112502</v>
      </c>
      <c r="H5148" s="2">
        <v>6.9330596036215599</v>
      </c>
      <c r="I5148" s="2">
        <v>1</v>
      </c>
      <c r="J5148" s="2">
        <v>2.3077536321999101</v>
      </c>
      <c r="K5148" s="2">
        <v>1.69817137027763</v>
      </c>
      <c r="L5148" s="3">
        <v>2.5909106010801601E-3</v>
      </c>
      <c r="M5148" s="3">
        <v>2.9129545066546598E-3</v>
      </c>
      <c r="N5148" s="3">
        <v>1.3603870287398399E-5</v>
      </c>
      <c r="O5148" s="3">
        <v>2.93668754553509E-2</v>
      </c>
      <c r="P5148" s="3">
        <v>5.0939667959713997E-2</v>
      </c>
      <c r="Q5148" s="2">
        <v>1.0690405629108199</v>
      </c>
      <c r="R5148" s="2">
        <v>1.9456822378313501</v>
      </c>
      <c r="S5148" s="2">
        <v>485.96397359300698</v>
      </c>
    </row>
    <row r="5149" spans="2:19" x14ac:dyDescent="0.25">
      <c r="B5149" s="2">
        <v>358.44329601224001</v>
      </c>
      <c r="C5149" s="2">
        <v>412.84999999999599</v>
      </c>
      <c r="D5149" s="2">
        <f t="shared" si="80"/>
        <v>139.69999999999601</v>
      </c>
      <c r="E5149" s="3">
        <v>0.512592193035045</v>
      </c>
      <c r="F5149" s="2">
        <v>2733.0556633727701</v>
      </c>
      <c r="G5149" s="2">
        <v>2549.3204281911499</v>
      </c>
      <c r="H5149" s="2">
        <v>6.9321120434097301</v>
      </c>
      <c r="I5149" s="2">
        <v>1</v>
      </c>
      <c r="J5149" s="2">
        <v>2.3085440554766699</v>
      </c>
      <c r="K5149" s="2">
        <v>1.69865328310678</v>
      </c>
      <c r="L5149" s="3">
        <v>2.5911018221823098E-3</v>
      </c>
      <c r="M5149" s="3">
        <v>2.9049510912093702E-3</v>
      </c>
      <c r="N5149" s="3">
        <v>1.36073139655078E-5</v>
      </c>
      <c r="O5149" s="3">
        <v>2.9379939513417198E-2</v>
      </c>
      <c r="P5149" s="3">
        <v>5.0918723885054903E-2</v>
      </c>
      <c r="Q5149" s="2">
        <v>1.0692017848345701</v>
      </c>
      <c r="R5149" s="2">
        <v>1.95086857269328</v>
      </c>
      <c r="S5149" s="2">
        <v>485.98214901877901</v>
      </c>
    </row>
    <row r="5150" spans="2:19" x14ac:dyDescent="0.25">
      <c r="B5150" s="2">
        <v>359.46019164143001</v>
      </c>
      <c r="C5150" s="2">
        <v>412.94999999999601</v>
      </c>
      <c r="D5150" s="2">
        <f t="shared" si="80"/>
        <v>139.79999999999603</v>
      </c>
      <c r="E5150" s="3">
        <v>0.51123019436793404</v>
      </c>
      <c r="F5150" s="2">
        <v>2733.1851781118698</v>
      </c>
      <c r="G5150" s="2">
        <v>2549.4182744714799</v>
      </c>
      <c r="H5150" s="2">
        <v>6.9311649741701302</v>
      </c>
      <c r="I5150" s="2">
        <v>1</v>
      </c>
      <c r="J5150" s="2">
        <v>2.3093355873377202</v>
      </c>
      <c r="K5150" s="2">
        <v>1.6991357652744301</v>
      </c>
      <c r="L5150" s="3">
        <v>2.5912965376389402E-3</v>
      </c>
      <c r="M5150" s="3">
        <v>2.8969745439644599E-3</v>
      </c>
      <c r="N5150" s="3">
        <v>1.3610757509296501E-5</v>
      </c>
      <c r="O5150" s="3">
        <v>2.9393012091997298E-2</v>
      </c>
      <c r="P5150" s="3">
        <v>5.0897775978077098E-2</v>
      </c>
      <c r="Q5150" s="2">
        <v>1.06936324145562</v>
      </c>
      <c r="R5150" s="2">
        <v>1.9560659973074499</v>
      </c>
      <c r="S5150" s="2">
        <v>486.00020410985002</v>
      </c>
    </row>
    <row r="5151" spans="2:19" x14ac:dyDescent="0.25">
      <c r="B5151" s="2">
        <v>360.479412335353</v>
      </c>
      <c r="C5151" s="2">
        <v>413.04999999999598</v>
      </c>
      <c r="D5151" s="2">
        <f t="shared" si="80"/>
        <v>139.899999999996</v>
      </c>
      <c r="E5151" s="3">
        <v>0.50987252679913997</v>
      </c>
      <c r="F5151" s="2">
        <v>2733.31460491793</v>
      </c>
      <c r="G5151" s="2">
        <v>2549.5160560914301</v>
      </c>
      <c r="H5151" s="2">
        <v>6.9302183952849399</v>
      </c>
      <c r="I5151" s="2">
        <v>1</v>
      </c>
      <c r="J5151" s="2">
        <v>2.3101282277561599</v>
      </c>
      <c r="K5151" s="2">
        <v>1.69961881619286</v>
      </c>
      <c r="L5151" s="3">
        <v>2.5914947586141899E-3</v>
      </c>
      <c r="M5151" s="3">
        <v>2.88902476088396E-3</v>
      </c>
      <c r="N5151" s="3">
        <v>1.3614200918682799E-5</v>
      </c>
      <c r="O5151" s="3">
        <v>2.9406093197725299E-2</v>
      </c>
      <c r="P5151" s="3">
        <v>5.0876824240846101E-2</v>
      </c>
      <c r="Q5151" s="2">
        <v>1.0695249324390299</v>
      </c>
      <c r="R5151" s="2">
        <v>1.96127452929806</v>
      </c>
      <c r="S5151" s="2">
        <v>486.01813854621503</v>
      </c>
    </row>
    <row r="5152" spans="2:19" x14ac:dyDescent="0.25">
      <c r="B5152" s="2">
        <v>361.500961984811</v>
      </c>
      <c r="C5152" s="2">
        <v>413.149999999996</v>
      </c>
      <c r="D5152" s="2">
        <f t="shared" si="80"/>
        <v>139.99999999999602</v>
      </c>
      <c r="E5152" s="3">
        <v>0.50851917435741401</v>
      </c>
      <c r="F5152" s="2">
        <v>2733.4439437081001</v>
      </c>
      <c r="G5152" s="2">
        <v>2549.6137729901802</v>
      </c>
      <c r="H5152" s="2">
        <v>6.9292723061369896</v>
      </c>
      <c r="I5152" s="2">
        <v>1</v>
      </c>
      <c r="J5152" s="2">
        <v>2.31092197670166</v>
      </c>
      <c r="K5152" s="2">
        <v>1.7001024352707499</v>
      </c>
      <c r="L5152" s="3">
        <v>2.5916964963052002E-3</v>
      </c>
      <c r="M5152" s="3">
        <v>2.88110163838476E-3</v>
      </c>
      <c r="N5152" s="3">
        <v>1.3617644193586301E-5</v>
      </c>
      <c r="O5152" s="3">
        <v>2.9419182837235502E-2</v>
      </c>
      <c r="P5152" s="3">
        <v>5.0855868675428802E-2</v>
      </c>
      <c r="Q5152" s="2">
        <v>1.0696868574484</v>
      </c>
      <c r="R5152" s="2">
        <v>1.9664941863080001</v>
      </c>
      <c r="S5152" s="2">
        <v>486.03595200682901</v>
      </c>
    </row>
    <row r="5153" spans="2:19" x14ac:dyDescent="0.25">
      <c r="B5153" s="2">
        <v>362.52484448427799</v>
      </c>
      <c r="C5153" s="2">
        <v>413.24999999999602</v>
      </c>
      <c r="D5153" s="2">
        <f t="shared" si="80"/>
        <v>140.09999999999604</v>
      </c>
      <c r="E5153" s="3">
        <v>0.50717012113805104</v>
      </c>
      <c r="F5153" s="2">
        <v>2733.5731943995702</v>
      </c>
      <c r="G5153" s="2">
        <v>2549.7114251069202</v>
      </c>
      <c r="H5153" s="2">
        <v>6.9283267061097398</v>
      </c>
      <c r="I5153" s="2">
        <v>1</v>
      </c>
      <c r="J5153" s="2">
        <v>2.3117168341405399</v>
      </c>
      <c r="K5153" s="2">
        <v>1.7005866219132399</v>
      </c>
      <c r="L5153" s="3">
        <v>2.5919017619422499E-3</v>
      </c>
      <c r="M5153" s="3">
        <v>2.8732050733342698E-3</v>
      </c>
      <c r="N5153" s="3">
        <v>1.3621087333928699E-5</v>
      </c>
      <c r="O5153" s="3">
        <v>2.94322810171633E-2</v>
      </c>
      <c r="P5153" s="3">
        <v>5.0834909283892997E-2</v>
      </c>
      <c r="Q5153" s="2">
        <v>1.06984901614589</v>
      </c>
      <c r="R5153" s="2">
        <v>1.9717249859989201</v>
      </c>
      <c r="S5153" s="2">
        <v>486.05364416960202</v>
      </c>
    </row>
    <row r="5154" spans="2:19" x14ac:dyDescent="0.25">
      <c r="B5154" s="2">
        <v>363.551063731895</v>
      </c>
      <c r="C5154" s="2">
        <v>413.34999999999599</v>
      </c>
      <c r="D5154" s="2">
        <f t="shared" si="80"/>
        <v>140.19999999999601</v>
      </c>
      <c r="E5154" s="3">
        <v>0.50582535130258899</v>
      </c>
      <c r="F5154" s="2">
        <v>2733.7023569094899</v>
      </c>
      <c r="G5154" s="2">
        <v>2549.8090123808702</v>
      </c>
      <c r="H5154" s="2">
        <v>6.92738159458733</v>
      </c>
      <c r="I5154" s="2">
        <v>1</v>
      </c>
      <c r="J5154" s="2">
        <v>2.3125128000358002</v>
      </c>
      <c r="K5154" s="2">
        <v>1.70107137552192</v>
      </c>
      <c r="L5154" s="3">
        <v>2.5921105667887499E-3</v>
      </c>
      <c r="M5154" s="3">
        <v>2.86533496304835E-3</v>
      </c>
      <c r="N5154" s="3">
        <v>1.36245303396329E-5</v>
      </c>
      <c r="O5154" s="3">
        <v>2.94453877441446E-2</v>
      </c>
      <c r="P5154" s="3">
        <v>5.0813946068308101E-2</v>
      </c>
      <c r="Q5154" s="2">
        <v>1.0700114081921901</v>
      </c>
      <c r="R5154" s="2">
        <v>1.97696694605128</v>
      </c>
      <c r="S5154" s="2">
        <v>486.07121471139902</v>
      </c>
    </row>
    <row r="5155" spans="2:19" x14ac:dyDescent="0.25">
      <c r="B5155" s="2">
        <v>364.579623629477</v>
      </c>
      <c r="C5155" s="2">
        <v>413.44999999999601</v>
      </c>
      <c r="D5155" s="2">
        <f t="shared" si="80"/>
        <v>140.29999999999603</v>
      </c>
      <c r="E5155" s="3">
        <v>0.504484849078491</v>
      </c>
      <c r="F5155" s="2">
        <v>2733.8314311550498</v>
      </c>
      <c r="G5155" s="2">
        <v>2549.9065347512401</v>
      </c>
      <c r="H5155" s="2">
        <v>6.9264369709544997</v>
      </c>
      <c r="I5155" s="2">
        <v>1</v>
      </c>
      <c r="J5155" s="2">
        <v>2.3133098743471101</v>
      </c>
      <c r="K5155" s="2">
        <v>1.70155669549486</v>
      </c>
      <c r="L5155" s="3">
        <v>2.5923229221413999E-3</v>
      </c>
      <c r="M5155" s="3">
        <v>2.8574912052890802E-3</v>
      </c>
      <c r="N5155" s="3">
        <v>1.3627973210623801E-5</v>
      </c>
      <c r="O5155" s="3">
        <v>2.9458503024816101E-2</v>
      </c>
      <c r="P5155" s="3">
        <v>5.0792979030744402E-2</v>
      </c>
      <c r="Q5155" s="2">
        <v>1.0701740332465799</v>
      </c>
      <c r="R5155" s="2">
        <v>1.98222008416433</v>
      </c>
      <c r="S5155" s="2">
        <v>486.088663308028</v>
      </c>
    </row>
    <row r="5156" spans="2:19" x14ac:dyDescent="0.25">
      <c r="B5156" s="2">
        <v>365.61052808250099</v>
      </c>
      <c r="C5156" s="2">
        <v>413.54999999999598</v>
      </c>
      <c r="D5156" s="2">
        <f t="shared" si="80"/>
        <v>140.399999999996</v>
      </c>
      <c r="E5156" s="3">
        <v>0.50314859875885798</v>
      </c>
      <c r="F5156" s="2">
        <v>2733.9604170534399</v>
      </c>
      <c r="G5156" s="2">
        <v>2550.0039921572502</v>
      </c>
      <c r="H5156" s="2">
        <v>6.9254928345966604</v>
      </c>
      <c r="I5156" s="2">
        <v>1</v>
      </c>
      <c r="J5156" s="2">
        <v>2.3141080570308898</v>
      </c>
      <c r="K5156" s="2">
        <v>1.70204258122662</v>
      </c>
      <c r="L5156" s="3">
        <v>2.59253883933023E-3</v>
      </c>
      <c r="M5156" s="3">
        <v>2.8496736982627402E-3</v>
      </c>
      <c r="N5156" s="3">
        <v>1.3631415946828E-5</v>
      </c>
      <c r="O5156" s="3">
        <v>2.9471626865814799E-2</v>
      </c>
      <c r="P5156" s="3">
        <v>5.0772008173273403E-2</v>
      </c>
      <c r="Q5156" s="2">
        <v>1.07033689096694</v>
      </c>
      <c r="R5156" s="2">
        <v>1.98748441805611</v>
      </c>
      <c r="S5156" s="2">
        <v>486.10598963424798</v>
      </c>
    </row>
    <row r="5157" spans="2:19" x14ac:dyDescent="0.25">
      <c r="B5157" s="2">
        <v>366.64378100011498</v>
      </c>
      <c r="C5157" s="2">
        <v>413.649999999996</v>
      </c>
      <c r="D5157" s="2">
        <f t="shared" si="80"/>
        <v>140.49999999999602</v>
      </c>
      <c r="E5157" s="3">
        <v>0.50181658470211199</v>
      </c>
      <c r="F5157" s="2">
        <v>2734.0893145218602</v>
      </c>
      <c r="G5157" s="2">
        <v>2550.1013845381199</v>
      </c>
      <c r="H5157" s="2">
        <v>6.9245491848998499</v>
      </c>
      <c r="I5157" s="2">
        <v>1</v>
      </c>
      <c r="J5157" s="2">
        <v>2.3149073480402902</v>
      </c>
      <c r="K5157" s="2">
        <v>1.70252903210829</v>
      </c>
      <c r="L5157" s="3">
        <v>2.59275832971869E-3</v>
      </c>
      <c r="M5157" s="3">
        <v>2.8418823406175802E-3</v>
      </c>
      <c r="N5157" s="3">
        <v>1.36348585481736E-5</v>
      </c>
      <c r="O5157" s="3">
        <v>2.9484759273779099E-2</v>
      </c>
      <c r="P5157" s="3">
        <v>5.0751033497967897E-2</v>
      </c>
      <c r="Q5157" s="2">
        <v>1.07049998100973</v>
      </c>
      <c r="R5157" s="2">
        <v>1.99275996546351</v>
      </c>
      <c r="S5157" s="2">
        <v>486.12319336375202</v>
      </c>
    </row>
    <row r="5158" spans="2:19" x14ac:dyDescent="0.25">
      <c r="B5158" s="2">
        <v>367.67938629513202</v>
      </c>
      <c r="C5158" s="2">
        <v>413.74999999999602</v>
      </c>
      <c r="D5158" s="2">
        <f t="shared" si="80"/>
        <v>140.59999999999604</v>
      </c>
      <c r="E5158" s="3">
        <v>0.50048879133170199</v>
      </c>
      <c r="F5158" s="2">
        <v>2734.2181234775098</v>
      </c>
      <c r="G5158" s="2">
        <v>2550.1987118330799</v>
      </c>
      <c r="H5158" s="2">
        <v>6.9236060212507402</v>
      </c>
      <c r="I5158" s="2">
        <v>1</v>
      </c>
      <c r="J5158" s="2">
        <v>2.3157077473252499</v>
      </c>
      <c r="K5158" s="2">
        <v>1.70301604752751</v>
      </c>
      <c r="L5158" s="3">
        <v>2.5929814047037101E-3</v>
      </c>
      <c r="M5158" s="3">
        <v>2.83411703144173E-3</v>
      </c>
      <c r="N5158" s="3">
        <v>1.3638301014590501E-5</v>
      </c>
      <c r="O5158" s="3">
        <v>2.9497900255347299E-2</v>
      </c>
      <c r="P5158" s="3">
        <v>5.0730055006901698E-2</v>
      </c>
      <c r="Q5158" s="2">
        <v>1.0706633030300401</v>
      </c>
      <c r="R5158" s="2">
        <v>1.99804674414225</v>
      </c>
      <c r="S5158" s="2">
        <v>486.14027416917401</v>
      </c>
    </row>
    <row r="5159" spans="2:19" x14ac:dyDescent="0.25">
      <c r="B5159" s="2">
        <v>368.71734788403302</v>
      </c>
      <c r="C5159" s="2">
        <v>413.84999999999599</v>
      </c>
      <c r="D5159" s="2">
        <f t="shared" si="80"/>
        <v>140.69999999999601</v>
      </c>
      <c r="E5159" s="3">
        <v>0.49916520313580098</v>
      </c>
      <c r="F5159" s="2">
        <v>2734.3468438376199</v>
      </c>
      <c r="G5159" s="2">
        <v>2550.29597398139</v>
      </c>
      <c r="H5159" s="2">
        <v>6.9226633430366604</v>
      </c>
      <c r="I5159" s="2">
        <v>1</v>
      </c>
      <c r="J5159" s="2">
        <v>2.3165092548325199</v>
      </c>
      <c r="K5159" s="2">
        <v>1.70350362686847</v>
      </c>
      <c r="L5159" s="3">
        <v>2.5932080757158299E-3</v>
      </c>
      <c r="M5159" s="3">
        <v>2.8263776702611401E-3</v>
      </c>
      <c r="N5159" s="3">
        <v>1.36417433460102E-5</v>
      </c>
      <c r="O5159" s="3">
        <v>2.9511049817158901E-2</v>
      </c>
      <c r="P5159" s="3">
        <v>5.0709072702149999E-2</v>
      </c>
      <c r="Q5159" s="2">
        <v>1.0708268566815999</v>
      </c>
      <c r="R5159" s="2">
        <v>2.0033447718669199</v>
      </c>
      <c r="S5159" s="2">
        <v>486.15723172207697</v>
      </c>
    </row>
    <row r="5160" spans="2:19" x14ac:dyDescent="0.25">
      <c r="B5160" s="2">
        <v>369.75766968696399</v>
      </c>
      <c r="C5160" s="2">
        <v>413.94999999999601</v>
      </c>
      <c r="D5160" s="2">
        <f t="shared" si="80"/>
        <v>140.79999999999603</v>
      </c>
      <c r="E5160" s="3">
        <v>0.49784580466700701</v>
      </c>
      <c r="F5160" s="2">
        <v>2734.4754755193899</v>
      </c>
      <c r="G5160" s="2">
        <v>2550.3931709222902</v>
      </c>
      <c r="H5160" s="2">
        <v>6.9217211496455597</v>
      </c>
      <c r="I5160" s="2">
        <v>1</v>
      </c>
      <c r="J5160" s="2">
        <v>2.3173118705057001</v>
      </c>
      <c r="K5160" s="2">
        <v>1.70399176951195</v>
      </c>
      <c r="L5160" s="3">
        <v>2.5934383542192099E-3</v>
      </c>
      <c r="M5160" s="3">
        <v>2.8186641570374098E-3</v>
      </c>
      <c r="N5160" s="3">
        <v>1.3645185542365999E-5</v>
      </c>
      <c r="O5160" s="3">
        <v>2.95242079658544E-2</v>
      </c>
      <c r="P5160" s="3">
        <v>5.0688086585789098E-2</v>
      </c>
      <c r="Q5160" s="2">
        <v>0</v>
      </c>
      <c r="R5160" s="2">
        <v>2.0086540664310002</v>
      </c>
      <c r="S5160" s="2">
        <v>486.17406569295599</v>
      </c>
    </row>
    <row r="5161" spans="2:19" x14ac:dyDescent="0.25">
      <c r="B5161" s="2">
        <v>370.800355627736</v>
      </c>
      <c r="C5161" s="2">
        <v>414.04999999999598</v>
      </c>
      <c r="D5161" s="2">
        <f t="shared" si="80"/>
        <v>140.899999999996</v>
      </c>
      <c r="E5161" s="3">
        <v>0.49653058054204702</v>
      </c>
      <c r="F5161" s="2">
        <v>2734.6040184400599</v>
      </c>
      <c r="G5161" s="2">
        <v>2550.4903025950298</v>
      </c>
      <c r="H5161" s="2">
        <v>6.9207794404660099</v>
      </c>
      <c r="I5161" s="2">
        <v>1</v>
      </c>
      <c r="J5161" s="2">
        <v>2.3181155942852398</v>
      </c>
      <c r="K5161" s="2">
        <v>1.7044804748353399</v>
      </c>
      <c r="L5161" s="3">
        <v>2.5936722517117799E-3</v>
      </c>
      <c r="M5161" s="3">
        <v>2.8109763921657801E-3</v>
      </c>
      <c r="N5161" s="3">
        <v>1.3648627603592901E-5</v>
      </c>
      <c r="O5161" s="3">
        <v>2.9537374708074701E-2</v>
      </c>
      <c r="P5161" s="3">
        <v>5.06670966598965E-2</v>
      </c>
      <c r="Q5161" s="2">
        <v>1.07115465748658</v>
      </c>
      <c r="R5161" s="2">
        <v>2.0139746456468601</v>
      </c>
      <c r="S5161" s="2">
        <v>486.19077575122702</v>
      </c>
    </row>
    <row r="5162" spans="2:19" x14ac:dyDescent="0.25">
      <c r="B5162" s="2">
        <v>371.84540963382602</v>
      </c>
      <c r="C5162" s="2">
        <v>414.149999999996</v>
      </c>
      <c r="D5162" s="2">
        <f t="shared" si="80"/>
        <v>140.99999999999602</v>
      </c>
      <c r="E5162" s="3">
        <v>0.49521951544148202</v>
      </c>
      <c r="F5162" s="2">
        <v>2734.7324725168801</v>
      </c>
      <c r="G5162" s="2">
        <v>2550.58736893888</v>
      </c>
      <c r="H5162" s="2">
        <v>6.9198382148872604</v>
      </c>
      <c r="I5162" s="2">
        <v>1</v>
      </c>
      <c r="J5162" s="2">
        <v>2.3189204261085101</v>
      </c>
      <c r="K5162" s="2">
        <v>1.70496974221264</v>
      </c>
      <c r="L5162" s="3">
        <v>2.5939097797252702E-3</v>
      </c>
      <c r="M5162" s="3">
        <v>2.8033142764729898E-3</v>
      </c>
      <c r="N5162" s="3">
        <v>1.3652069529627401E-5</v>
      </c>
      <c r="O5162" s="3">
        <v>2.9550550050461401E-2</v>
      </c>
      <c r="P5162" s="3">
        <v>5.06461029265508E-2</v>
      </c>
      <c r="Q5162" s="2">
        <v>1.07131890394075</v>
      </c>
      <c r="R5162" s="2">
        <v>2.01930652734577</v>
      </c>
      <c r="S5162" s="2">
        <v>486.20736156522901</v>
      </c>
    </row>
    <row r="5163" spans="2:19" x14ac:dyDescent="0.25">
      <c r="B5163" s="2">
        <v>372.89283563637798</v>
      </c>
      <c r="C5163" s="2">
        <v>414.24999999999602</v>
      </c>
      <c r="D5163" s="2">
        <f t="shared" si="80"/>
        <v>141.09999999999604</v>
      </c>
      <c r="E5163" s="3">
        <v>0.49391259410941202</v>
      </c>
      <c r="F5163" s="2">
        <v>2734.86083766708</v>
      </c>
      <c r="G5163" s="2">
        <v>2550.6843698931002</v>
      </c>
      <c r="H5163" s="2">
        <v>6.9188974722991397</v>
      </c>
      <c r="I5163" s="2">
        <v>1</v>
      </c>
      <c r="J5163" s="2">
        <v>2.3197263659098</v>
      </c>
      <c r="K5163" s="2">
        <v>1.7054595710145199</v>
      </c>
      <c r="L5163" s="3">
        <v>2.5941509498253099E-3</v>
      </c>
      <c r="M5163" s="3">
        <v>2.7956777112152901E-3</v>
      </c>
      <c r="N5163" s="3">
        <v>1.36555113204079E-5</v>
      </c>
      <c r="O5163" s="3">
        <v>2.95637339996573E-2</v>
      </c>
      <c r="P5163" s="3">
        <v>5.0625105387831999E-2</v>
      </c>
      <c r="Q5163" s="2">
        <v>1.07148338062767</v>
      </c>
      <c r="R5163" s="2">
        <v>2.0246497293779799</v>
      </c>
      <c r="S5163" s="2">
        <v>486.22382280221598</v>
      </c>
    </row>
    <row r="5164" spans="2:19" x14ac:dyDescent="0.25">
      <c r="B5164" s="2">
        <v>373.94263757019502</v>
      </c>
      <c r="C5164" s="2">
        <v>414.34999999999599</v>
      </c>
      <c r="D5164" s="2">
        <f t="shared" si="80"/>
        <v>141.19999999999601</v>
      </c>
      <c r="E5164" s="3">
        <v>0.492609801353184</v>
      </c>
      <c r="F5164" s="2">
        <v>2734.9891138079201</v>
      </c>
      <c r="G5164" s="2">
        <v>2550.7813053969799</v>
      </c>
      <c r="H5164" s="2">
        <v>6.9179572120921504</v>
      </c>
      <c r="I5164" s="2">
        <v>1</v>
      </c>
      <c r="J5164" s="2">
        <v>2.3205334136203599</v>
      </c>
      <c r="K5164" s="2">
        <v>1.7059499606083099</v>
      </c>
      <c r="L5164" s="3">
        <v>2.5943957736115201E-3</v>
      </c>
      <c r="M5164" s="3">
        <v>2.7880665980763199E-3</v>
      </c>
      <c r="N5164" s="3">
        <v>1.36589529758744E-5</v>
      </c>
      <c r="O5164" s="3">
        <v>2.9576926562306E-2</v>
      </c>
      <c r="P5164" s="3">
        <v>5.0604104045821101E-2</v>
      </c>
      <c r="Q5164" s="2">
        <v>1.07164808719445</v>
      </c>
      <c r="R5164" s="2">
        <v>2.0300042696126401</v>
      </c>
      <c r="S5164" s="2">
        <v>486.240159128355</v>
      </c>
    </row>
    <row r="5165" spans="2:19" x14ac:dyDescent="0.25">
      <c r="B5165" s="2">
        <v>374.99481937374401</v>
      </c>
      <c r="C5165" s="2">
        <v>414.44999999999601</v>
      </c>
      <c r="D5165" s="2">
        <f t="shared" si="80"/>
        <v>141.29999999999603</v>
      </c>
      <c r="E5165" s="3">
        <v>0.49131112204310301</v>
      </c>
      <c r="F5165" s="2">
        <v>2735.1173008566502</v>
      </c>
      <c r="G5165" s="2">
        <v>2550.8781753897902</v>
      </c>
      <c r="H5165" s="2">
        <v>6.91701743365741</v>
      </c>
      <c r="I5165" s="2">
        <v>1</v>
      </c>
      <c r="J5165" s="2">
        <v>2.3213415691684398</v>
      </c>
      <c r="K5165" s="2">
        <v>1.70644091035805</v>
      </c>
      <c r="L5165" s="3">
        <v>2.59464426271759E-3</v>
      </c>
      <c r="M5165" s="3">
        <v>2.7804808391651398E-3</v>
      </c>
      <c r="N5165" s="3">
        <v>1.3662394495968601E-5</v>
      </c>
      <c r="O5165" s="3">
        <v>2.95901277450515E-2</v>
      </c>
      <c r="P5165" s="3">
        <v>5.0583098902600397E-2</v>
      </c>
      <c r="Q5165" s="2">
        <v>1.0718130232869201</v>
      </c>
      <c r="R5165" s="2">
        <v>2.0353701659378798</v>
      </c>
      <c r="S5165" s="2">
        <v>486.25637020872199</v>
      </c>
    </row>
    <row r="5166" spans="2:19" x14ac:dyDescent="0.25">
      <c r="B5166" s="2">
        <v>376.04938498915999</v>
      </c>
      <c r="C5166" s="2">
        <v>414.54999999999598</v>
      </c>
      <c r="D5166" s="2">
        <f t="shared" si="80"/>
        <v>141.399999999996</v>
      </c>
      <c r="E5166" s="3">
        <v>0.49001654111213599</v>
      </c>
      <c r="F5166" s="2">
        <v>2735.2453987305498</v>
      </c>
      <c r="G5166" s="2">
        <v>2550.9749798108201</v>
      </c>
      <c r="H5166" s="2">
        <v>6.9160781363866599</v>
      </c>
      <c r="I5166" s="2">
        <v>1</v>
      </c>
      <c r="J5166" s="2">
        <v>2.3221508324792799</v>
      </c>
      <c r="K5166" s="2">
        <v>1.70693241962445</v>
      </c>
      <c r="L5166" s="3">
        <v>2.5948964288113499E-3</v>
      </c>
      <c r="M5166" s="3">
        <v>2.7729203370141101E-3</v>
      </c>
      <c r="N5166" s="3">
        <v>1.36658358806339E-5</v>
      </c>
      <c r="O5166" s="3">
        <v>2.96033375545392E-2</v>
      </c>
      <c r="P5166" s="3">
        <v>5.0562089960253298E-2</v>
      </c>
      <c r="Q5166" s="2">
        <v>1.07197818854967</v>
      </c>
      <c r="R5166" s="2">
        <v>2.04074743626084</v>
      </c>
      <c r="S5166" s="2">
        <v>486.272455707294</v>
      </c>
    </row>
    <row r="5167" spans="2:19" x14ac:dyDescent="0.25">
      <c r="B5167" s="2">
        <v>377.10633836223798</v>
      </c>
      <c r="C5167" s="2">
        <v>414.649999999996</v>
      </c>
      <c r="D5167" s="2">
        <f t="shared" si="80"/>
        <v>141.49999999999602</v>
      </c>
      <c r="E5167" s="3">
        <v>0.48872604355562899</v>
      </c>
      <c r="F5167" s="2">
        <v>2735.37340734689</v>
      </c>
      <c r="G5167" s="2">
        <v>2551.0717185993699</v>
      </c>
      <c r="H5167" s="2">
        <v>6.9151393196722601</v>
      </c>
      <c r="I5167" s="2">
        <v>1</v>
      </c>
      <c r="J5167" s="2">
        <v>2.3229612034752298</v>
      </c>
      <c r="K5167" s="2">
        <v>1.70742448776502</v>
      </c>
      <c r="L5167" s="3">
        <v>2.5951522835948502E-3</v>
      </c>
      <c r="M5167" s="3">
        <v>2.7653849945769499E-3</v>
      </c>
      <c r="N5167" s="3">
        <v>1.3669277129815301E-5</v>
      </c>
      <c r="O5167" s="3">
        <v>2.9616555997415101E-2</v>
      </c>
      <c r="P5167" s="3">
        <v>5.0541077220864497E-2</v>
      </c>
      <c r="Q5167" s="2">
        <v>1.072143582626</v>
      </c>
      <c r="R5167" s="2">
        <v>2.04613609850766</v>
      </c>
      <c r="S5167" s="2">
        <v>486.28841528695301</v>
      </c>
    </row>
    <row r="5168" spans="2:19" x14ac:dyDescent="0.25">
      <c r="B5168" s="2">
        <v>378.16568344243302</v>
      </c>
      <c r="C5168" s="2">
        <v>414.74999999999602</v>
      </c>
      <c r="D5168" s="2">
        <f t="shared" si="80"/>
        <v>141.59999999999604</v>
      </c>
      <c r="E5168" s="3">
        <v>0.48743961443102102</v>
      </c>
      <c r="F5168" s="2">
        <v>2735.5013266229498</v>
      </c>
      <c r="G5168" s="2">
        <v>2551.16839169473</v>
      </c>
      <c r="H5168" s="2">
        <v>6.9142009829072402</v>
      </c>
      <c r="I5168" s="2">
        <v>1</v>
      </c>
      <c r="J5168" s="2">
        <v>2.3237726820756599</v>
      </c>
      <c r="K5168" s="2">
        <v>1.7079171141339899</v>
      </c>
      <c r="L5168" s="3">
        <v>2.5954118388044501E-3</v>
      </c>
      <c r="M5168" s="3">
        <v>2.7578747152267099E-3</v>
      </c>
      <c r="N5168" s="3">
        <v>1.36727182434596E-5</v>
      </c>
      <c r="O5168" s="3">
        <v>2.96297830803262E-2</v>
      </c>
      <c r="P5168" s="3">
        <v>5.0520060686519902E-2</v>
      </c>
      <c r="Q5168" s="2">
        <v>1.0723092051580101</v>
      </c>
      <c r="R5168" s="2">
        <v>2.05153617062347</v>
      </c>
      <c r="S5168" s="2">
        <v>486.30424860947397</v>
      </c>
    </row>
    <row r="5169" spans="2:19" x14ac:dyDescent="0.25">
      <c r="B5169" s="2">
        <v>379.22742418285799</v>
      </c>
      <c r="C5169" s="2">
        <v>414.84999999999599</v>
      </c>
      <c r="D5169" s="2">
        <f t="shared" si="80"/>
        <v>141.69999999999601</v>
      </c>
      <c r="E5169" s="3">
        <v>0.48615723885756401</v>
      </c>
      <c r="F5169" s="2">
        <v>2735.6291564760099</v>
      </c>
      <c r="G5169" s="2">
        <v>2551.2649990362102</v>
      </c>
      <c r="H5169" s="2">
        <v>6.9132631254852202</v>
      </c>
      <c r="I5169" s="2">
        <v>1</v>
      </c>
      <c r="J5169" s="2">
        <v>2.32458526819708</v>
      </c>
      <c r="K5169" s="2">
        <v>1.7084102980823701</v>
      </c>
      <c r="L5169" s="3">
        <v>2.5956751062109198E-3</v>
      </c>
      <c r="M5169" s="3">
        <v>2.7503894027537802E-3</v>
      </c>
      <c r="N5169" s="3">
        <v>1.36761592215153E-5</v>
      </c>
      <c r="O5169" s="3">
        <v>2.9643018809920301E-2</v>
      </c>
      <c r="P5169" s="3">
        <v>5.04990403593066E-2</v>
      </c>
      <c r="Q5169" s="2">
        <v>1.0724750557865901</v>
      </c>
      <c r="R5169" s="2">
        <v>2.0569476705724399</v>
      </c>
      <c r="S5169" s="2">
        <v>486.31995533552401</v>
      </c>
    </row>
    <row r="5170" spans="2:19" x14ac:dyDescent="0.25">
      <c r="B5170" s="2">
        <v>380.291564540298</v>
      </c>
      <c r="C5170" s="2">
        <v>414.94999999999601</v>
      </c>
      <c r="D5170" s="2">
        <f t="shared" si="80"/>
        <v>141.79999999999603</v>
      </c>
      <c r="E5170" s="3">
        <v>0.48487890201601902</v>
      </c>
      <c r="F5170" s="2">
        <v>2735.75689682337</v>
      </c>
      <c r="G5170" s="2">
        <v>2551.3615405631199</v>
      </c>
      <c r="H5170" s="2">
        <v>6.9123257468004402</v>
      </c>
      <c r="I5170" s="2">
        <v>1</v>
      </c>
      <c r="J5170" s="2">
        <v>2.3253989617531499</v>
      </c>
      <c r="K5170" s="2">
        <v>1.7089040389579899</v>
      </c>
      <c r="L5170" s="3">
        <v>2.5959420976195001E-3</v>
      </c>
      <c r="M5170" s="3">
        <v>2.74292896136384E-3</v>
      </c>
      <c r="N5170" s="3">
        <v>1.36796000639326E-5</v>
      </c>
      <c r="O5170" s="3">
        <v>2.9656263192846401E-2</v>
      </c>
      <c r="P5170" s="3">
        <v>5.0478016241312901E-2</v>
      </c>
      <c r="Q5170" s="2">
        <v>1.0726411341514099</v>
      </c>
      <c r="R5170" s="2">
        <v>2.0623706163378501</v>
      </c>
      <c r="S5170" s="2">
        <v>486.33553512465897</v>
      </c>
    </row>
    <row r="5171" spans="2:19" x14ac:dyDescent="0.25">
      <c r="B5171" s="2">
        <v>381.358108475189</v>
      </c>
      <c r="C5171" s="2">
        <v>415.04999999999598</v>
      </c>
      <c r="D5171" s="2">
        <f t="shared" si="80"/>
        <v>141.899999999996</v>
      </c>
      <c r="E5171" s="3">
        <v>0.48360458914839499</v>
      </c>
      <c r="F5171" s="2">
        <v>2735.88454758233</v>
      </c>
      <c r="G5171" s="2">
        <v>2551.4580162147799</v>
      </c>
      <c r="H5171" s="2">
        <v>6.9113888462477897</v>
      </c>
      <c r="I5171" s="2">
        <v>1</v>
      </c>
      <c r="J5171" s="2">
        <v>2.3262137626547101</v>
      </c>
      <c r="K5171" s="2">
        <v>1.7093983361055001</v>
      </c>
      <c r="L5171" s="3">
        <v>2.5962128248699801E-3</v>
      </c>
      <c r="M5171" s="3">
        <v>2.7354932956759701E-3</v>
      </c>
      <c r="N5171" s="3">
        <v>1.36830407706634E-5</v>
      </c>
      <c r="O5171" s="3">
        <v>2.9669516235754301E-2</v>
      </c>
      <c r="P5171" s="3">
        <v>5.0456988334628097E-2</v>
      </c>
      <c r="Q5171" s="2">
        <v>1.0728074398909599</v>
      </c>
      <c r="R5171" s="2">
        <v>2.0678050259220102</v>
      </c>
      <c r="S5171" s="2">
        <v>486.35098763531897</v>
      </c>
    </row>
    <row r="5172" spans="2:19" x14ac:dyDescent="0.25">
      <c r="B5172" s="2">
        <v>382.42705995162902</v>
      </c>
      <c r="C5172" s="2">
        <v>415.149999999996</v>
      </c>
      <c r="D5172" s="2">
        <f t="shared" si="80"/>
        <v>141.99999999999602</v>
      </c>
      <c r="E5172" s="3">
        <v>0.482334285557659</v>
      </c>
      <c r="F5172" s="2">
        <v>2736.0121086701902</v>
      </c>
      <c r="G5172" s="2">
        <v>2551.5544259305102</v>
      </c>
      <c r="H5172" s="2">
        <v>6.9104524232227504</v>
      </c>
      <c r="I5172" s="2">
        <v>1</v>
      </c>
      <c r="J5172" s="2">
        <v>2.3270296708098002</v>
      </c>
      <c r="K5172" s="2">
        <v>1.7098931888664199</v>
      </c>
      <c r="L5172" s="3">
        <v>2.5964872998368201E-3</v>
      </c>
      <c r="M5172" s="3">
        <v>2.7280823107206499E-3</v>
      </c>
      <c r="N5172" s="3">
        <v>1.36864813416611E-5</v>
      </c>
      <c r="O5172" s="3">
        <v>2.9682777945294499E-2</v>
      </c>
      <c r="P5172" s="3">
        <v>5.0435956641342997E-2</v>
      </c>
      <c r="Q5172" s="2">
        <v>1.07297397264257</v>
      </c>
      <c r="R5172" s="2">
        <v>2.0732509173463201</v>
      </c>
      <c r="S5172" s="2">
        <v>486.36631252482101</v>
      </c>
    </row>
    <row r="5173" spans="2:19" x14ac:dyDescent="0.25">
      <c r="B5173" s="2">
        <v>383.49842293737697</v>
      </c>
      <c r="C5173" s="2">
        <v>415.24999999999602</v>
      </c>
      <c r="D5173" s="2">
        <f t="shared" si="80"/>
        <v>142.09999999999604</v>
      </c>
      <c r="E5173" s="3">
        <v>0.48106797660745798</v>
      </c>
      <c r="F5173" s="2">
        <v>2736.1395800042601</v>
      </c>
      <c r="G5173" s="2">
        <v>2551.6507696496301</v>
      </c>
      <c r="H5173" s="2">
        <v>6.9095164771214597</v>
      </c>
      <c r="I5173" s="2">
        <v>1</v>
      </c>
      <c r="J5173" s="2">
        <v>2.3278466861236802</v>
      </c>
      <c r="K5173" s="2">
        <v>1.7103885965790999</v>
      </c>
      <c r="L5173" s="3">
        <v>2.5967655344291702E-3</v>
      </c>
      <c r="M5173" s="3">
        <v>2.7206959119377501E-3</v>
      </c>
      <c r="N5173" s="3">
        <v>1.3689921776880999E-5</v>
      </c>
      <c r="O5173" s="3">
        <v>2.9696048328119399E-2</v>
      </c>
      <c r="P5173" s="3">
        <v>5.0414921163549502E-2</v>
      </c>
      <c r="Q5173" s="2">
        <v>1.07314073204241</v>
      </c>
      <c r="R5173" s="2">
        <v>2.0787083086513101</v>
      </c>
      <c r="S5173" s="2">
        <v>486.38150944936098</v>
      </c>
    </row>
    <row r="5174" spans="2:19" x14ac:dyDescent="0.25">
      <c r="B5174" s="2">
        <v>384.57220140385101</v>
      </c>
      <c r="C5174" s="2">
        <v>415.34999999999599</v>
      </c>
      <c r="D5174" s="2">
        <f t="shared" si="80"/>
        <v>142.19999999999601</v>
      </c>
      <c r="E5174" s="3">
        <v>0.47980564772183798</v>
      </c>
      <c r="F5174" s="2">
        <v>2736.2669615018699</v>
      </c>
      <c r="G5174" s="2">
        <v>2551.7470473114799</v>
      </c>
      <c r="H5174" s="2">
        <v>6.90858100734064</v>
      </c>
      <c r="I5174" s="2">
        <v>1</v>
      </c>
      <c r="J5174" s="2">
        <v>2.3286648084989201</v>
      </c>
      <c r="K5174" s="2">
        <v>1.7108845585788299</v>
      </c>
      <c r="L5174" s="3">
        <v>2.5970475405910302E-3</v>
      </c>
      <c r="M5174" s="3">
        <v>2.7133340051746801E-3</v>
      </c>
      <c r="N5174" s="3">
        <v>1.36933620762802E-5</v>
      </c>
      <c r="O5174" s="3">
        <v>2.97093273908812E-2</v>
      </c>
      <c r="P5174" s="3">
        <v>5.0393881903340702E-2</v>
      </c>
      <c r="Q5174" s="2">
        <v>1.0733077177255299</v>
      </c>
      <c r="R5174" s="2">
        <v>2.0841772178966398</v>
      </c>
      <c r="S5174" s="2">
        <v>486.39657806400197</v>
      </c>
    </row>
    <row r="5175" spans="2:19" x14ac:dyDescent="0.25">
      <c r="B5175" s="2">
        <v>385.64839932612199</v>
      </c>
      <c r="C5175" s="2">
        <v>415.44999999999601</v>
      </c>
      <c r="D5175" s="2">
        <f t="shared" si="80"/>
        <v>142.29999999999603</v>
      </c>
      <c r="E5175" s="3">
        <v>0.47854728438497501</v>
      </c>
      <c r="F5175" s="2">
        <v>2736.3942530803201</v>
      </c>
      <c r="G5175" s="2">
        <v>2551.8432588553901</v>
      </c>
      <c r="H5175" s="2">
        <v>6.9076460132776596</v>
      </c>
      <c r="I5175" s="2">
        <v>1</v>
      </c>
      <c r="J5175" s="2">
        <v>2.3294840378353499</v>
      </c>
      <c r="K5175" s="2">
        <v>1.71138107419779</v>
      </c>
      <c r="L5175" s="3">
        <v>2.5973333303012801E-3</v>
      </c>
      <c r="M5175" s="3">
        <v>2.7059964966843798E-3</v>
      </c>
      <c r="N5175" s="3">
        <v>1.3696802239817201E-5</v>
      </c>
      <c r="O5175" s="3">
        <v>2.9722615140233902E-2</v>
      </c>
      <c r="P5175" s="3">
        <v>5.0372838862810798E-2</v>
      </c>
      <c r="Q5175" s="2">
        <v>0</v>
      </c>
      <c r="R5175" s="2">
        <v>2.0896576631611001</v>
      </c>
      <c r="S5175" s="2">
        <v>486.41151802267899</v>
      </c>
    </row>
    <row r="5176" spans="2:19" x14ac:dyDescent="0.25">
      <c r="B5176" s="2">
        <v>386.72702068292699</v>
      </c>
      <c r="C5176" s="2">
        <v>415.54999999999598</v>
      </c>
      <c r="D5176" s="2">
        <f t="shared" si="80"/>
        <v>142.399999999996</v>
      </c>
      <c r="E5176" s="3">
        <v>0.477292872140887</v>
      </c>
      <c r="F5176" s="2">
        <v>2736.52145465695</v>
      </c>
      <c r="G5176" s="2">
        <v>2551.93940422071</v>
      </c>
      <c r="H5176" s="2">
        <v>6.9067114943304997</v>
      </c>
      <c r="I5176" s="2">
        <v>1</v>
      </c>
      <c r="J5176" s="2">
        <v>2.3303043740301899</v>
      </c>
      <c r="K5176" s="2">
        <v>1.71187814276513</v>
      </c>
      <c r="L5176" s="3">
        <v>2.59762291557377E-3</v>
      </c>
      <c r="M5176" s="3">
        <v>2.6986832931234E-3</v>
      </c>
      <c r="N5176" s="3">
        <v>1.3700242267452299E-5</v>
      </c>
      <c r="O5176" s="3">
        <v>2.9735911582832598E-2</v>
      </c>
      <c r="P5176" s="3">
        <v>5.0351792044055502E-2</v>
      </c>
      <c r="Q5176" s="2">
        <v>1.07366884407436</v>
      </c>
      <c r="R5176" s="2">
        <v>2.09514966254266</v>
      </c>
      <c r="S5176" s="2">
        <v>486.42632897818498</v>
      </c>
    </row>
    <row r="5177" spans="2:19" x14ac:dyDescent="0.25">
      <c r="B5177" s="2">
        <v>387.80806945665103</v>
      </c>
      <c r="C5177" s="2">
        <v>415.649999999996</v>
      </c>
      <c r="D5177" s="2">
        <f t="shared" si="80"/>
        <v>142.49999999999602</v>
      </c>
      <c r="E5177" s="3">
        <v>0.47604239659317599</v>
      </c>
      <c r="F5177" s="2">
        <v>2736.6485661490901</v>
      </c>
      <c r="G5177" s="2">
        <v>2552.03548334677</v>
      </c>
      <c r="H5177" s="2">
        <v>6.9057774498977302</v>
      </c>
      <c r="I5177" s="2">
        <v>1</v>
      </c>
      <c r="J5177" s="2">
        <v>2.3311258169779698</v>
      </c>
      <c r="K5177" s="2">
        <v>1.7123757636069401</v>
      </c>
      <c r="L5177" s="3">
        <v>2.5979163084574601E-3</v>
      </c>
      <c r="M5177" s="3">
        <v>2.6913943015500499E-3</v>
      </c>
      <c r="N5177" s="3">
        <v>1.37036821591478E-5</v>
      </c>
      <c r="O5177" s="3">
        <v>2.9749216725333101E-2</v>
      </c>
      <c r="P5177" s="3">
        <v>5.03307414491714E-2</v>
      </c>
      <c r="Q5177" s="2">
        <v>1.07381002880815</v>
      </c>
      <c r="R5177" s="2">
        <v>2.1006532341584601</v>
      </c>
      <c r="S5177" s="2">
        <v>486.44101058217302</v>
      </c>
    </row>
    <row r="5178" spans="2:19" x14ac:dyDescent="0.25">
      <c r="B5178" s="2">
        <v>388.89154963334403</v>
      </c>
      <c r="C5178" s="2">
        <v>415.74999999999602</v>
      </c>
      <c r="D5178" s="2">
        <f t="shared" si="80"/>
        <v>142.59999999999604</v>
      </c>
      <c r="E5178" s="3">
        <v>0.47479584340473702</v>
      </c>
      <c r="F5178" s="2">
        <v>2736.7755874740801</v>
      </c>
      <c r="G5178" s="2">
        <v>2552.1314961729399</v>
      </c>
      <c r="H5178" s="2">
        <v>6.9048438793785696</v>
      </c>
      <c r="I5178" s="2">
        <v>1</v>
      </c>
      <c r="J5178" s="2">
        <v>2.33194836657065</v>
      </c>
      <c r="K5178" s="2">
        <v>1.7128739360463201</v>
      </c>
      <c r="L5178" s="3">
        <v>2.59821352103641E-3</v>
      </c>
      <c r="M5178" s="3">
        <v>2.6841294294223999E-3</v>
      </c>
      <c r="N5178" s="3">
        <v>1.37071219148672E-5</v>
      </c>
      <c r="O5178" s="3">
        <v>2.9762530574392401E-2</v>
      </c>
      <c r="P5178" s="3">
        <v>5.0309687080256502E-2</v>
      </c>
      <c r="Q5178" s="2">
        <v>1.07397791595253</v>
      </c>
      <c r="R5178" s="2">
        <v>2.1061683961448501</v>
      </c>
      <c r="S5178" s="2">
        <v>486.45556248515197</v>
      </c>
    </row>
    <row r="5179" spans="2:19" x14ac:dyDescent="0.25">
      <c r="B5179" s="2">
        <v>389.97746520270601</v>
      </c>
      <c r="C5179" s="2">
        <v>415.84999999999599</v>
      </c>
      <c r="D5179" s="2">
        <f t="shared" si="80"/>
        <v>142.69999999999601</v>
      </c>
      <c r="E5179" s="3">
        <v>0.47355319829750703</v>
      </c>
      <c r="F5179" s="2">
        <v>2736.9025185492601</v>
      </c>
      <c r="G5179" s="2">
        <v>2552.2274426385602</v>
      </c>
      <c r="H5179" s="2">
        <v>6.90391078217284</v>
      </c>
      <c r="I5179" s="2">
        <v>1</v>
      </c>
      <c r="J5179" s="2">
        <v>2.3327720226976298</v>
      </c>
      <c r="K5179" s="2">
        <v>1.71337265940336</v>
      </c>
      <c r="L5179" s="3">
        <v>2.5985145654299499E-3</v>
      </c>
      <c r="M5179" s="3">
        <v>2.67688858459643E-3</v>
      </c>
      <c r="N5179" s="3">
        <v>1.37105615345762E-5</v>
      </c>
      <c r="O5179" s="3">
        <v>2.97758531366689E-2</v>
      </c>
      <c r="P5179" s="3">
        <v>5.0288628939409899E-2</v>
      </c>
      <c r="Q5179" s="2">
        <v>1.0741460275388699</v>
      </c>
      <c r="R5179" s="2">
        <v>2.1116951666574</v>
      </c>
      <c r="S5179" s="2">
        <v>486.46998433647798</v>
      </c>
    </row>
    <row r="5180" spans="2:19" x14ac:dyDescent="0.25">
      <c r="B5180" s="2">
        <v>391.06582015809698</v>
      </c>
      <c r="C5180" s="2">
        <v>415.94999999999601</v>
      </c>
      <c r="D5180" s="2">
        <f t="shared" si="80"/>
        <v>142.79999999999603</v>
      </c>
      <c r="E5180" s="3">
        <v>0.47231444705217401</v>
      </c>
      <c r="F5180" s="2">
        <v>2737.0293592919702</v>
      </c>
      <c r="G5180" s="2">
        <v>2552.3233226829898</v>
      </c>
      <c r="H5180" s="2">
        <v>6.9029781576809697</v>
      </c>
      <c r="I5180" s="2">
        <v>1</v>
      </c>
      <c r="J5180" s="2">
        <v>2.3335967852457702</v>
      </c>
      <c r="K5180" s="2">
        <v>1.7138719329952199</v>
      </c>
      <c r="L5180" s="3">
        <v>2.59881945379273E-3</v>
      </c>
      <c r="M5180" s="3">
        <v>2.6696716753241501E-3</v>
      </c>
      <c r="N5180" s="3">
        <v>1.37140010182417E-5</v>
      </c>
      <c r="O5180" s="3">
        <v>2.9789184418821699E-2</v>
      </c>
      <c r="P5180" s="3">
        <v>5.0267567028732099E-2</v>
      </c>
      <c r="Q5180" s="2">
        <v>1.0743143631957099</v>
      </c>
      <c r="R5180" s="2">
        <v>2.1172335638709199</v>
      </c>
      <c r="S5180" s="2">
        <v>486.48427578435599</v>
      </c>
    </row>
    <row r="5181" spans="2:19" x14ac:dyDescent="0.25">
      <c r="B5181" s="2">
        <v>392.15661849652702</v>
      </c>
      <c r="C5181" s="2">
        <v>416.04999999999598</v>
      </c>
      <c r="D5181" s="2">
        <f t="shared" si="80"/>
        <v>142.899999999996</v>
      </c>
      <c r="E5181" s="3">
        <v>0.47107957550793</v>
      </c>
      <c r="F5181" s="2">
        <v>2737.1561096195601</v>
      </c>
      <c r="G5181" s="2">
        <v>2552.4191362455899</v>
      </c>
      <c r="H5181" s="2">
        <v>6.90204600530401</v>
      </c>
      <c r="I5181" s="2">
        <v>1</v>
      </c>
      <c r="J5181" s="2">
        <v>2.3344226540994102</v>
      </c>
      <c r="K5181" s="2">
        <v>1.7143717561360901</v>
      </c>
      <c r="L5181" s="3">
        <v>2.5991281983148199E-3</v>
      </c>
      <c r="M5181" s="3">
        <v>2.6624786102517201E-3</v>
      </c>
      <c r="N5181" s="3">
        <v>1.3717440365832799E-5</v>
      </c>
      <c r="O5181" s="3">
        <v>2.9802524427511402E-2</v>
      </c>
      <c r="P5181" s="3">
        <v>5.0246501350324602E-2</v>
      </c>
      <c r="Q5181" s="2">
        <v>1.0744829225505801</v>
      </c>
      <c r="R5181" s="2">
        <v>2.12278360597946</v>
      </c>
      <c r="S5181" s="2">
        <v>486.49843647582998</v>
      </c>
    </row>
    <row r="5182" spans="2:19" x14ac:dyDescent="0.25">
      <c r="B5182" s="2">
        <v>393.249864218666</v>
      </c>
      <c r="C5182" s="2">
        <v>416.149999999996</v>
      </c>
      <c r="D5182" s="2">
        <f t="shared" si="80"/>
        <v>142.99999999999602</v>
      </c>
      <c r="E5182" s="3">
        <v>0.46984856956218302</v>
      </c>
      <c r="F5182" s="2">
        <v>2737.2827694493999</v>
      </c>
      <c r="G5182" s="2">
        <v>2552.5148832657301</v>
      </c>
      <c r="H5182" s="2">
        <v>6.9011143244435997</v>
      </c>
      <c r="I5182" s="2">
        <v>1</v>
      </c>
      <c r="J5182" s="2">
        <v>2.3352496291404399</v>
      </c>
      <c r="K5182" s="2">
        <v>1.7148721281372701</v>
      </c>
      <c r="L5182" s="3">
        <v>2.5994408112217701E-3</v>
      </c>
      <c r="M5182" s="3">
        <v>2.65530929841755E-3</v>
      </c>
      <c r="N5182" s="3">
        <v>1.37208795773199E-5</v>
      </c>
      <c r="O5182" s="3">
        <v>2.9815873169399602E-2</v>
      </c>
      <c r="P5182" s="3">
        <v>5.0225431906290197E-2</v>
      </c>
      <c r="Q5182" s="2">
        <v>1.07465170523001</v>
      </c>
      <c r="R5182" s="2">
        <v>2.1283453111963802</v>
      </c>
      <c r="S5182" s="2">
        <v>486.51246605678</v>
      </c>
    </row>
    <row r="5183" spans="2:19" x14ac:dyDescent="0.25">
      <c r="B5183" s="2">
        <v>394.34556132883199</v>
      </c>
      <c r="C5183" s="2">
        <v>416.24999999999602</v>
      </c>
      <c r="D5183" s="2">
        <f t="shared" si="80"/>
        <v>143.09999999999604</v>
      </c>
      <c r="E5183" s="3">
        <v>0.46862141517030897</v>
      </c>
      <c r="F5183" s="2">
        <v>2737.4093386988302</v>
      </c>
      <c r="G5183" s="2">
        <v>2552.6105636827801</v>
      </c>
      <c r="H5183" s="2">
        <v>6.9001831145020196</v>
      </c>
      <c r="I5183" s="2">
        <v>1</v>
      </c>
      <c r="J5183" s="2">
        <v>2.3360777102483201</v>
      </c>
      <c r="K5183" s="2">
        <v>1.7153730483071501</v>
      </c>
      <c r="L5183" s="3">
        <v>2.5997573047747201E-3</v>
      </c>
      <c r="M5183" s="3">
        <v>2.64816364925048E-3</v>
      </c>
      <c r="N5183" s="3">
        <v>1.3724318652675301E-5</v>
      </c>
      <c r="O5183" s="3">
        <v>2.9829230651149001E-2</v>
      </c>
      <c r="P5183" s="3">
        <v>5.0204358698733E-2</v>
      </c>
      <c r="Q5183" s="2">
        <v>1.0748207108595</v>
      </c>
      <c r="R5183" s="2">
        <v>2.1339186977542899</v>
      </c>
      <c r="S5183" s="2">
        <v>486.52636417192298</v>
      </c>
    </row>
    <row r="5184" spans="2:19" x14ac:dyDescent="0.25">
      <c r="B5184" s="2">
        <v>395.44371383499998</v>
      </c>
      <c r="C5184" s="2">
        <v>416.34999999999599</v>
      </c>
      <c r="D5184" s="2">
        <f t="shared" si="80"/>
        <v>143.19999999999601</v>
      </c>
      <c r="E5184" s="3">
        <v>0.46739809834537599</v>
      </c>
      <c r="F5184" s="2">
        <v>2737.5358172852202</v>
      </c>
      <c r="G5184" s="2">
        <v>2552.70617743611</v>
      </c>
      <c r="H5184" s="2">
        <v>6.8992523748821402</v>
      </c>
      <c r="I5184" s="2">
        <v>1</v>
      </c>
      <c r="J5184" s="2">
        <v>2.3369068973000902</v>
      </c>
      <c r="K5184" s="2">
        <v>1.7158745159512601</v>
      </c>
      <c r="L5184" s="3">
        <v>2.6000776912704902E-3</v>
      </c>
      <c r="M5184" s="3">
        <v>2.6410415725679199E-3</v>
      </c>
      <c r="N5184" s="3">
        <v>1.37277575918731E-5</v>
      </c>
      <c r="O5184" s="3">
        <v>2.98425968794237E-2</v>
      </c>
      <c r="P5184" s="3">
        <v>5.0183281729758202E-2</v>
      </c>
      <c r="Q5184" s="2">
        <v>1.0749899390636199</v>
      </c>
      <c r="R5184" s="2">
        <v>2.1395037839051398</v>
      </c>
      <c r="S5184" s="2">
        <v>486.54013046479997</v>
      </c>
    </row>
    <row r="5185" spans="2:19" x14ac:dyDescent="0.25">
      <c r="B5185" s="2">
        <v>396.544325748799</v>
      </c>
      <c r="C5185" s="2">
        <v>416.44999999999601</v>
      </c>
      <c r="D5185" s="2">
        <f t="shared" si="80"/>
        <v>143.29999999999603</v>
      </c>
      <c r="E5185" s="3">
        <v>0.46617860515788101</v>
      </c>
      <c r="F5185" s="2">
        <v>2737.6622051259301</v>
      </c>
      <c r="G5185" s="2">
        <v>2552.80172446508</v>
      </c>
      <c r="H5185" s="2">
        <v>6.8983221049874199</v>
      </c>
      <c r="I5185" s="2">
        <v>1</v>
      </c>
      <c r="J5185" s="2">
        <v>2.3377371901704498</v>
      </c>
      <c r="K5185" s="2">
        <v>1.7163765303723</v>
      </c>
      <c r="L5185" s="3">
        <v>2.6004019830416702E-3</v>
      </c>
      <c r="M5185" s="3">
        <v>2.6339429785739799E-3</v>
      </c>
      <c r="N5185" s="3">
        <v>1.3731196394889E-5</v>
      </c>
      <c r="O5185" s="3">
        <v>2.9855971860889001E-2</v>
      </c>
      <c r="P5185" s="3">
        <v>5.0162201001472298E-2</v>
      </c>
      <c r="Q5185" s="2">
        <v>1.0751593894659599</v>
      </c>
      <c r="R5185" s="2">
        <v>2.1451005879202198</v>
      </c>
      <c r="S5185" s="2">
        <v>486.55376457777697</v>
      </c>
    </row>
    <row r="5186" spans="2:19" x14ac:dyDescent="0.25">
      <c r="B5186" s="2">
        <v>397.64740108550399</v>
      </c>
      <c r="C5186" s="2">
        <v>416.54999999999598</v>
      </c>
      <c r="D5186" s="2">
        <f t="shared" si="80"/>
        <v>143.399999999996</v>
      </c>
      <c r="E5186" s="3">
        <v>0.46496292173550202</v>
      </c>
      <c r="F5186" s="2">
        <v>2737.7885021383399</v>
      </c>
      <c r="G5186" s="2">
        <v>2552.8972047090901</v>
      </c>
      <c r="H5186" s="2">
        <v>6.8973923042219596</v>
      </c>
      <c r="I5186" s="2">
        <v>1</v>
      </c>
      <c r="J5186" s="2">
        <v>2.33856858873173</v>
      </c>
      <c r="K5186" s="2">
        <v>1.7168790908701299</v>
      </c>
      <c r="L5186" s="3">
        <v>2.6007301924566599E-3</v>
      </c>
      <c r="M5186" s="3">
        <v>2.6268677778577298E-3</v>
      </c>
      <c r="N5186" s="3">
        <v>1.37346350617002E-5</v>
      </c>
      <c r="O5186" s="3">
        <v>2.9869355602211399E-2</v>
      </c>
      <c r="P5186" s="3">
        <v>5.0141116515982999E-2</v>
      </c>
      <c r="Q5186" s="2">
        <v>1.07532906168915</v>
      </c>
      <c r="R5186" s="2">
        <v>2.1507091280901198</v>
      </c>
      <c r="S5186" s="2">
        <v>486.56726615204201</v>
      </c>
    </row>
    <row r="5187" spans="2:19" x14ac:dyDescent="0.25">
      <c r="B5187" s="2">
        <v>398.75294386404801</v>
      </c>
      <c r="C5187" s="2">
        <v>416.649999999996</v>
      </c>
      <c r="D5187" s="2">
        <f t="shared" si="80"/>
        <v>143.49999999999602</v>
      </c>
      <c r="E5187" s="3">
        <v>0.463751034262816</v>
      </c>
      <c r="F5187" s="2">
        <v>2737.9147082398099</v>
      </c>
      <c r="G5187" s="2">
        <v>2552.9926181075198</v>
      </c>
      <c r="H5187" s="2">
        <v>6.8964629719904398</v>
      </c>
      <c r="I5187" s="2">
        <v>1</v>
      </c>
      <c r="J5187" s="2">
        <v>2.3394010928539801</v>
      </c>
      <c r="K5187" s="2">
        <v>1.7173821967418299</v>
      </c>
      <c r="L5187" s="3">
        <v>2.60106233191984E-3</v>
      </c>
      <c r="M5187" s="3">
        <v>2.6198158813912501E-3</v>
      </c>
      <c r="N5187" s="3">
        <v>1.3738073592286E-5</v>
      </c>
      <c r="O5187" s="3">
        <v>2.9882748110058598E-2</v>
      </c>
      <c r="P5187" s="3">
        <v>5.0120028275399298E-2</v>
      </c>
      <c r="Q5187" s="2">
        <v>1.0754989553549199</v>
      </c>
      <c r="R5187" s="2">
        <v>2.1563294227248599</v>
      </c>
      <c r="S5187" s="2">
        <v>486.58063482759599</v>
      </c>
    </row>
    <row r="5188" spans="2:19" x14ac:dyDescent="0.25">
      <c r="B5188" s="2">
        <v>399.86095810701198</v>
      </c>
      <c r="C5188" s="2">
        <v>416.74999999999602</v>
      </c>
      <c r="D5188" s="2">
        <f t="shared" si="80"/>
        <v>143.59999999999604</v>
      </c>
      <c r="E5188" s="3">
        <v>0.46254292898105598</v>
      </c>
      <c r="F5188" s="2">
        <v>2738.0408233477201</v>
      </c>
      <c r="G5188" s="2">
        <v>2553.0879645997302</v>
      </c>
      <c r="H5188" s="2">
        <v>6.8955341076981496</v>
      </c>
      <c r="I5188" s="2">
        <v>1</v>
      </c>
      <c r="J5188" s="2">
        <v>2.3402347024050001</v>
      </c>
      <c r="K5188" s="2">
        <v>1.71788584728172</v>
      </c>
      <c r="L5188" s="3">
        <v>2.6013984138716002E-3</v>
      </c>
      <c r="M5188" s="3">
        <v>2.6127872005279199E-3</v>
      </c>
      <c r="N5188" s="3">
        <v>1.37415119866271E-5</v>
      </c>
      <c r="O5188" s="3">
        <v>2.98961493910995E-2</v>
      </c>
      <c r="P5188" s="3">
        <v>5.0098936281831201E-2</v>
      </c>
      <c r="Q5188" s="2">
        <v>1.0756690700840901</v>
      </c>
      <c r="R5188" s="2">
        <v>2.16196149015382</v>
      </c>
      <c r="S5188" s="2">
        <v>486.59387024325002</v>
      </c>
    </row>
    <row r="5189" spans="2:19" x14ac:dyDescent="0.25">
      <c r="B5189" s="2">
        <v>400.97144784062698</v>
      </c>
      <c r="C5189" s="2">
        <v>416.84999999999599</v>
      </c>
      <c r="D5189" s="2">
        <f t="shared" si="80"/>
        <v>143.69999999999601</v>
      </c>
      <c r="E5189" s="3">
        <v>0.46133859218784801</v>
      </c>
      <c r="F5189" s="2">
        <v>2738.1668473794498</v>
      </c>
      <c r="G5189" s="2">
        <v>2553.1832441251299</v>
      </c>
      <c r="H5189" s="2">
        <v>6.8946057107509802</v>
      </c>
      <c r="I5189" s="2">
        <v>1</v>
      </c>
      <c r="J5189" s="2">
        <v>2.3410694172503299</v>
      </c>
      <c r="K5189" s="2">
        <v>1.71839004178135</v>
      </c>
      <c r="L5189" s="3">
        <v>2.6017384507884202E-3</v>
      </c>
      <c r="M5189" s="3">
        <v>2.6057816470006099E-3</v>
      </c>
      <c r="N5189" s="3">
        <v>1.37449502447061E-5</v>
      </c>
      <c r="O5189" s="3">
        <v>2.9909559452004901E-2</v>
      </c>
      <c r="P5189" s="3">
        <v>5.00778405373902E-2</v>
      </c>
      <c r="Q5189" s="2">
        <v>1.0758394054965601</v>
      </c>
      <c r="R5189" s="2">
        <v>2.16760534872577</v>
      </c>
      <c r="S5189" s="2">
        <v>486.60697203662397</v>
      </c>
    </row>
    <row r="5190" spans="2:19" x14ac:dyDescent="0.25">
      <c r="B5190" s="2">
        <v>402.08441709477398</v>
      </c>
      <c r="C5190" s="2">
        <v>416.94999999999601</v>
      </c>
      <c r="D5190" s="2">
        <f t="shared" si="80"/>
        <v>143.79999999999603</v>
      </c>
      <c r="E5190" s="3">
        <v>0.460138010236954</v>
      </c>
      <c r="F5190" s="2">
        <v>2738.29278025237</v>
      </c>
      <c r="G5190" s="2">
        <v>2553.2784566230998</v>
      </c>
      <c r="H5190" s="2">
        <v>6.8936777805554197</v>
      </c>
      <c r="I5190" s="2">
        <v>1</v>
      </c>
      <c r="J5190" s="2">
        <v>2.3419052372533198</v>
      </c>
      <c r="K5190" s="2">
        <v>1.7188947795295799</v>
      </c>
      <c r="L5190" s="3">
        <v>2.6020824551830101E-3</v>
      </c>
      <c r="M5190" s="3">
        <v>2.5987991329198198E-3</v>
      </c>
      <c r="N5190" s="3">
        <v>1.37483883665073E-5</v>
      </c>
      <c r="O5190" s="3">
        <v>2.99229782994463E-2</v>
      </c>
      <c r="P5190" s="3">
        <v>5.0056741044188897E-2</v>
      </c>
      <c r="Q5190" s="2">
        <v>0</v>
      </c>
      <c r="R5190" s="2">
        <v>2.1732610168089201</v>
      </c>
      <c r="S5190" s="2">
        <v>486.61993984413698</v>
      </c>
    </row>
    <row r="5191" spans="2:19" x14ac:dyDescent="0.25">
      <c r="B5191" s="2">
        <v>403.19986990298599</v>
      </c>
      <c r="C5191" s="2">
        <v>417.04999999999598</v>
      </c>
      <c r="D5191" s="2">
        <f t="shared" si="80"/>
        <v>143.899999999996</v>
      </c>
      <c r="E5191" s="3">
        <v>0.45894116953801301</v>
      </c>
      <c r="F5191" s="2">
        <v>2738.4186218838699</v>
      </c>
      <c r="G5191" s="2">
        <v>2553.3736020330198</v>
      </c>
      <c r="H5191" s="2">
        <v>6.89275031651857</v>
      </c>
      <c r="I5191" s="2">
        <v>1</v>
      </c>
      <c r="J5191" s="2">
        <v>2.3427421622751701</v>
      </c>
      <c r="K5191" s="2">
        <v>1.7194000598125601</v>
      </c>
      <c r="L5191" s="3">
        <v>2.60243043960438E-3</v>
      </c>
      <c r="M5191" s="3">
        <v>2.5918395707719699E-3</v>
      </c>
      <c r="N5191" s="3">
        <v>1.37518263520166E-5</v>
      </c>
      <c r="O5191" s="3">
        <v>2.99364059400965E-2</v>
      </c>
      <c r="P5191" s="3">
        <v>5.0035637804341102E-2</v>
      </c>
      <c r="Q5191" s="2">
        <v>1.07618073684673</v>
      </c>
      <c r="R5191" s="2">
        <v>2.1789285127909399</v>
      </c>
      <c r="S5191" s="2">
        <v>486.63277330100902</v>
      </c>
    </row>
    <row r="5192" spans="2:19" x14ac:dyDescent="0.25">
      <c r="B5192" s="2">
        <v>404.31781030244201</v>
      </c>
      <c r="C5192" s="2">
        <v>417.149999999996</v>
      </c>
      <c r="D5192" s="2">
        <f t="shared" si="80"/>
        <v>143.99999999999602</v>
      </c>
      <c r="E5192" s="3">
        <v>0.45774805655629303</v>
      </c>
      <c r="F5192" s="2">
        <v>2738.5443721913298</v>
      </c>
      <c r="G5192" s="2">
        <v>2553.4686802942902</v>
      </c>
      <c r="H5192" s="2">
        <v>6.8918233180481101</v>
      </c>
      <c r="I5192" s="2">
        <v>1</v>
      </c>
      <c r="J5192" s="2">
        <v>2.34358019217493</v>
      </c>
      <c r="K5192" s="2">
        <v>1.71990588191379</v>
      </c>
      <c r="L5192" s="3">
        <v>2.6027824166378901E-3</v>
      </c>
      <c r="M5192" s="3">
        <v>2.5849028734175701E-3</v>
      </c>
      <c r="N5192" s="3">
        <v>1.3755264201221599E-5</v>
      </c>
      <c r="O5192" s="3">
        <v>2.9949842380630299E-2</v>
      </c>
      <c r="P5192" s="3">
        <v>5.0014530819961898E-2</v>
      </c>
      <c r="Q5192" s="2">
        <v>1.07635173201995</v>
      </c>
      <c r="R5192" s="2">
        <v>2.1846078550789398</v>
      </c>
      <c r="S5192" s="2">
        <v>486.64547204124801</v>
      </c>
    </row>
    <row r="5193" spans="2:19" x14ac:dyDescent="0.25">
      <c r="B5193" s="2">
        <v>405.43824233396703</v>
      </c>
      <c r="C5193" s="2">
        <v>417.24999999999602</v>
      </c>
      <c r="D5193" s="2">
        <f t="shared" si="80"/>
        <v>144.09999999999604</v>
      </c>
      <c r="E5193" s="3">
        <v>0.45655865781243998</v>
      </c>
      <c r="F5193" s="2">
        <v>2738.6700310921501</v>
      </c>
      <c r="G5193" s="2">
        <v>2553.56369134631</v>
      </c>
      <c r="H5193" s="2">
        <v>6.8908967845523303</v>
      </c>
      <c r="I5193" s="2">
        <v>1</v>
      </c>
      <c r="J5193" s="2">
        <v>2.3444193268095801</v>
      </c>
      <c r="K5193" s="2">
        <v>1.72041224511408</v>
      </c>
      <c r="L5193" s="3">
        <v>2.6031383989054001E-3</v>
      </c>
      <c r="M5193" s="3">
        <v>2.5779889540895398E-3</v>
      </c>
      <c r="N5193" s="3">
        <v>1.3758701914111701E-5</v>
      </c>
      <c r="O5193" s="3">
        <v>2.9963287627723101E-2</v>
      </c>
      <c r="P5193" s="3">
        <v>4.9993420093167699E-2</v>
      </c>
      <c r="Q5193" s="2">
        <v>1.0765229463475501</v>
      </c>
      <c r="R5193" s="2">
        <v>2.19029906209951</v>
      </c>
      <c r="S5193" s="2">
        <v>486.65803569765501</v>
      </c>
    </row>
    <row r="5194" spans="2:19" x14ac:dyDescent="0.25">
      <c r="B5194" s="2">
        <v>406.56117004203702</v>
      </c>
      <c r="C5194" s="2">
        <v>417.34999999999599</v>
      </c>
      <c r="D5194" s="2">
        <f t="shared" si="80"/>
        <v>144.19999999999601</v>
      </c>
      <c r="E5194" s="3">
        <v>0.45537295988221599</v>
      </c>
      <c r="F5194" s="2">
        <v>2738.7955985036901</v>
      </c>
      <c r="G5194" s="2">
        <v>2553.65863512847</v>
      </c>
      <c r="H5194" s="2">
        <v>6.8899707154401097</v>
      </c>
      <c r="I5194" s="2">
        <v>1</v>
      </c>
      <c r="J5194" s="2">
        <v>2.3452595660340201</v>
      </c>
      <c r="K5194" s="2">
        <v>1.72091914869167</v>
      </c>
      <c r="L5194" s="3">
        <v>2.6034983990653199E-3</v>
      </c>
      <c r="M5194" s="3">
        <v>2.5710977263913499E-3</v>
      </c>
      <c r="N5194" s="3">
        <v>1.3762139490678101E-5</v>
      </c>
      <c r="O5194" s="3">
        <v>2.99767416880523E-2</v>
      </c>
      <c r="P5194" s="3">
        <v>4.9972305626075901E-2</v>
      </c>
      <c r="Q5194" s="2">
        <v>1.0767279129760701</v>
      </c>
      <c r="R5194" s="2">
        <v>2.1960021522987501</v>
      </c>
      <c r="S5194" s="2">
        <v>486.67046390181298</v>
      </c>
    </row>
    <row r="5195" spans="2:19" x14ac:dyDescent="0.25">
      <c r="B5195" s="2">
        <v>407.686597474775</v>
      </c>
      <c r="C5195" s="2">
        <v>417.44999999999601</v>
      </c>
      <c r="D5195" s="2">
        <f t="shared" si="80"/>
        <v>144.29999999999603</v>
      </c>
      <c r="E5195" s="3">
        <v>0.45419094939625598</v>
      </c>
      <c r="F5195" s="2">
        <v>2738.92107434336</v>
      </c>
      <c r="G5195" s="2">
        <v>2553.7535115801602</v>
      </c>
      <c r="H5195" s="2">
        <v>6.8890451101209198</v>
      </c>
      <c r="I5195" s="2">
        <v>1</v>
      </c>
      <c r="J5195" s="2">
        <v>2.34610090970114</v>
      </c>
      <c r="K5195" s="2">
        <v>1.7214265919222</v>
      </c>
      <c r="L5195" s="3">
        <v>2.6038624298127099E-3</v>
      </c>
      <c r="M5195" s="3">
        <v>2.5642291042953301E-3</v>
      </c>
      <c r="N5195" s="3">
        <v>1.37655769309135E-5</v>
      </c>
      <c r="O5195" s="3">
        <v>2.9990204568296801E-2</v>
      </c>
      <c r="P5195" s="3">
        <v>4.9951187420805301E-2</v>
      </c>
      <c r="Q5195" s="2">
        <v>1.0768660309278899</v>
      </c>
      <c r="R5195" s="2">
        <v>2.2017171441422798</v>
      </c>
      <c r="S5195" s="2">
        <v>486.68275628408401</v>
      </c>
    </row>
    <row r="5196" spans="2:19" x14ac:dyDescent="0.25">
      <c r="B5196" s="2">
        <v>408.81452868394803</v>
      </c>
      <c r="C5196" s="2">
        <v>417.54999999999598</v>
      </c>
      <c r="D5196" s="2">
        <f t="shared" ref="D5196:D5259" si="81">C5196-273.15</f>
        <v>144.399999999996</v>
      </c>
      <c r="E5196" s="3">
        <v>0.45301261303981899</v>
      </c>
      <c r="F5196" s="2">
        <v>2739.0464585285499</v>
      </c>
      <c r="G5196" s="2">
        <v>2553.84832064079</v>
      </c>
      <c r="H5196" s="2">
        <v>6.8881199680048404</v>
      </c>
      <c r="I5196" s="2">
        <v>1</v>
      </c>
      <c r="J5196" s="2">
        <v>2.3469433576618299</v>
      </c>
      <c r="K5196" s="2">
        <v>1.7219345740787</v>
      </c>
      <c r="L5196" s="3">
        <v>2.6042305038793899E-3</v>
      </c>
      <c r="M5196" s="3">
        <v>2.5573830021409301E-3</v>
      </c>
      <c r="N5196" s="3">
        <v>1.37690142348126E-5</v>
      </c>
      <c r="O5196" s="3">
        <v>3.0003676275136101E-2</v>
      </c>
      <c r="P5196" s="3">
        <v>4.9930065479476003E-2</v>
      </c>
      <c r="Q5196" s="2">
        <v>1.0770379004096799</v>
      </c>
      <c r="R5196" s="2">
        <v>2.2074440561152699</v>
      </c>
      <c r="S5196" s="2">
        <v>486.69491247360497</v>
      </c>
    </row>
    <row r="5197" spans="2:19" x14ac:dyDescent="0.25">
      <c r="B5197" s="2">
        <v>409.94496772497098</v>
      </c>
      <c r="C5197" s="2">
        <v>417.649999999996</v>
      </c>
      <c r="D5197" s="2">
        <f t="shared" si="81"/>
        <v>144.49999999999602</v>
      </c>
      <c r="E5197" s="3">
        <v>0.45183793755253798</v>
      </c>
      <c r="F5197" s="2">
        <v>2739.1717509766399</v>
      </c>
      <c r="G5197" s="2">
        <v>2553.9430622497398</v>
      </c>
      <c r="H5197" s="2">
        <v>6.8871952885025101</v>
      </c>
      <c r="I5197" s="2">
        <v>1</v>
      </c>
      <c r="J5197" s="2">
        <v>2.3477869097650399</v>
      </c>
      <c r="K5197" s="2">
        <v>1.7224430944317199</v>
      </c>
      <c r="L5197" s="3">
        <v>2.6046026340339999E-3</v>
      </c>
      <c r="M5197" s="3">
        <v>2.5505593346329802E-3</v>
      </c>
      <c r="N5197" s="3">
        <v>1.3772451402371401E-5</v>
      </c>
      <c r="O5197" s="3">
        <v>3.0017156815252199E-2</v>
      </c>
      <c r="P5197" s="3">
        <v>4.9908939804209199E-2</v>
      </c>
      <c r="Q5197" s="2">
        <v>1.0772447629830399</v>
      </c>
      <c r="R5197" s="2">
        <v>2.21318290672244</v>
      </c>
      <c r="S5197" s="2">
        <v>486.70693209828499</v>
      </c>
    </row>
    <row r="5198" spans="2:19" x14ac:dyDescent="0.25">
      <c r="B5198" s="2">
        <v>411.077918656902</v>
      </c>
      <c r="C5198" s="2">
        <v>417.74999999999602</v>
      </c>
      <c r="D5198" s="2">
        <f t="shared" si="81"/>
        <v>144.59999999999604</v>
      </c>
      <c r="E5198" s="3">
        <v>0.45066690972817502</v>
      </c>
      <c r="F5198" s="2">
        <v>2739.2969516050198</v>
      </c>
      <c r="G5198" s="2">
        <v>2554.0377363464199</v>
      </c>
      <c r="H5198" s="2">
        <v>6.88627107102519</v>
      </c>
      <c r="I5198" s="2">
        <v>1</v>
      </c>
      <c r="J5198" s="2">
        <v>2.3486315658577901</v>
      </c>
      <c r="K5198" s="2">
        <v>1.7229521522492499</v>
      </c>
      <c r="L5198" s="3">
        <v>2.6049788330821202E-3</v>
      </c>
      <c r="M5198" s="3">
        <v>2.54375801684E-3</v>
      </c>
      <c r="N5198" s="3">
        <v>1.37758884335881E-5</v>
      </c>
      <c r="O5198" s="3">
        <v>3.0030646195328001E-2</v>
      </c>
      <c r="P5198" s="3">
        <v>4.9887810397127502E-2</v>
      </c>
      <c r="Q5198" s="2">
        <v>1.07741748549176</v>
      </c>
      <c r="R5198" s="2">
        <v>2.2189337144880601</v>
      </c>
      <c r="S5198" s="2">
        <v>486.718814784796</v>
      </c>
    </row>
    <row r="5199" spans="2:19" x14ac:dyDescent="0.25">
      <c r="B5199" s="2">
        <v>412.21338554244301</v>
      </c>
      <c r="C5199" s="2">
        <v>417.84999999999599</v>
      </c>
      <c r="D5199" s="2">
        <f t="shared" si="81"/>
        <v>144.69999999999601</v>
      </c>
      <c r="E5199" s="3">
        <v>0.44949951641437502</v>
      </c>
      <c r="F5199" s="2">
        <v>2739.4220603311001</v>
      </c>
      <c r="G5199" s="2">
        <v>2554.1323428702399</v>
      </c>
      <c r="H5199" s="2">
        <v>6.8853473149847204</v>
      </c>
      <c r="I5199" s="2">
        <v>1</v>
      </c>
      <c r="J5199" s="2">
        <v>2.3494773257852199</v>
      </c>
      <c r="K5199" s="2">
        <v>1.7234617467968101</v>
      </c>
      <c r="L5199" s="3">
        <v>2.6053591138663402E-3</v>
      </c>
      <c r="M5199" s="3">
        <v>2.5369789641924399E-3</v>
      </c>
      <c r="N5199" s="3">
        <v>1.3779325328462299E-5</v>
      </c>
      <c r="O5199" s="3">
        <v>3.00441444220481E-2</v>
      </c>
      <c r="P5199" s="3">
        <v>4.98666772603545E-2</v>
      </c>
      <c r="Q5199" s="2">
        <v>1.07755481297986</v>
      </c>
      <c r="R5199" s="2">
        <v>2.22469649795605</v>
      </c>
      <c r="S5199" s="2">
        <v>486.73056015857202</v>
      </c>
    </row>
    <row r="5200" spans="2:19" x14ac:dyDescent="0.25">
      <c r="B5200" s="2">
        <v>413.35137244794402</v>
      </c>
      <c r="C5200" s="2">
        <v>417.94999999999601</v>
      </c>
      <c r="D5200" s="2">
        <f t="shared" si="81"/>
        <v>144.79999999999603</v>
      </c>
      <c r="E5200" s="3">
        <v>0.44833574451241598</v>
      </c>
      <c r="F5200" s="2">
        <v>2739.54707707225</v>
      </c>
      <c r="G5200" s="2">
        <v>2554.22688176058</v>
      </c>
      <c r="H5200" s="2">
        <v>6.8844240197935402</v>
      </c>
      <c r="I5200" s="2">
        <v>1</v>
      </c>
      <c r="J5200" s="2">
        <v>2.3503241893906299</v>
      </c>
      <c r="K5200" s="2">
        <v>1.72397187733743</v>
      </c>
      <c r="L5200" s="3">
        <v>2.6057434892663698E-3</v>
      </c>
      <c r="M5200" s="3">
        <v>2.5302220924809998E-3</v>
      </c>
      <c r="N5200" s="3">
        <v>1.37827620869954E-5</v>
      </c>
      <c r="O5200" s="3">
        <v>3.0057651502098701E-2</v>
      </c>
      <c r="P5200" s="3">
        <v>4.9845540396015298E-2</v>
      </c>
      <c r="Q5200" s="2">
        <v>0</v>
      </c>
      <c r="R5200" s="2">
        <v>2.2304712756899101</v>
      </c>
      <c r="S5200" s="2">
        <v>486.74216784380502</v>
      </c>
    </row>
    <row r="5201" spans="2:19" x14ac:dyDescent="0.25">
      <c r="B5201" s="2">
        <v>414.49188344339302</v>
      </c>
      <c r="C5201" s="2">
        <v>418.04999999999598</v>
      </c>
      <c r="D5201" s="2">
        <f t="shared" si="81"/>
        <v>144.899999999996</v>
      </c>
      <c r="E5201" s="3">
        <v>0.44717558097698101</v>
      </c>
      <c r="F5201" s="2">
        <v>2739.6720017458902</v>
      </c>
      <c r="G5201" s="2">
        <v>2554.3213529568402</v>
      </c>
      <c r="H5201" s="2">
        <v>6.8835011848646399</v>
      </c>
      <c r="I5201" s="2">
        <v>1</v>
      </c>
      <c r="J5201" s="2">
        <v>2.3511721565154899</v>
      </c>
      <c r="K5201" s="2">
        <v>1.7244825431317199</v>
      </c>
      <c r="L5201" s="3">
        <v>2.6061319721991201E-3</v>
      </c>
      <c r="M5201" s="3">
        <v>2.5234873178549698E-3</v>
      </c>
      <c r="N5201" s="3">
        <v>1.37861987091905E-5</v>
      </c>
      <c r="O5201" s="3">
        <v>3.0071167442167202E-2</v>
      </c>
      <c r="P5201" s="3">
        <v>4.9824399806236E-2</v>
      </c>
      <c r="Q5201" s="2">
        <v>1.0779005042480201</v>
      </c>
      <c r="R5201" s="2">
        <v>2.2362580662727898</v>
      </c>
      <c r="S5201" s="2">
        <v>486.75363746343697</v>
      </c>
    </row>
    <row r="5202" spans="2:19" x14ac:dyDescent="0.25">
      <c r="B5202" s="2">
        <v>415.63492260242498</v>
      </c>
      <c r="C5202" s="2">
        <v>418.149999999996</v>
      </c>
      <c r="D5202" s="2">
        <f t="shared" si="81"/>
        <v>144.99999999999602</v>
      </c>
      <c r="E5202" s="3">
        <v>0.44601901281589801</v>
      </c>
      <c r="F5202" s="2">
        <v>2739.7968342693798</v>
      </c>
      <c r="G5202" s="2">
        <v>2554.41575639844</v>
      </c>
      <c r="H5202" s="2">
        <v>6.8825788096116201</v>
      </c>
      <c r="I5202" s="2">
        <v>1</v>
      </c>
      <c r="J5202" s="2">
        <v>2.35202122699953</v>
      </c>
      <c r="K5202" s="2">
        <v>1.7249937434378999</v>
      </c>
      <c r="L5202" s="3">
        <v>2.6065245756187899E-3</v>
      </c>
      <c r="M5202" s="3">
        <v>2.5167745568204802E-3</v>
      </c>
      <c r="N5202" s="3">
        <v>1.3789635195052501E-5</v>
      </c>
      <c r="O5202" s="3">
        <v>3.00846922489428E-2</v>
      </c>
      <c r="P5202" s="3">
        <v>4.9803255493144301E-2</v>
      </c>
      <c r="Q5202" s="2">
        <v>1.07807367358006</v>
      </c>
      <c r="R5202" s="2">
        <v>2.2420568883074998</v>
      </c>
      <c r="S5202" s="2">
        <v>486.76496863915798</v>
      </c>
    </row>
    <row r="5203" spans="2:19" x14ac:dyDescent="0.25">
      <c r="B5203" s="2">
        <v>416.78049400231401</v>
      </c>
      <c r="C5203" s="2">
        <v>418.24999999999602</v>
      </c>
      <c r="D5203" s="2">
        <f t="shared" si="81"/>
        <v>145.09999999999604</v>
      </c>
      <c r="E5203" s="3">
        <v>0.44486602708991402</v>
      </c>
      <c r="F5203" s="2">
        <v>2739.92157456014</v>
      </c>
      <c r="G5203" s="2">
        <v>2554.5100920247601</v>
      </c>
      <c r="H5203" s="2">
        <v>6.8816568934486799</v>
      </c>
      <c r="I5203" s="2">
        <v>1</v>
      </c>
      <c r="J5203" s="2">
        <v>2.3528714006806899</v>
      </c>
      <c r="K5203" s="2">
        <v>1.72550547751174</v>
      </c>
      <c r="L5203" s="3">
        <v>2.606921312517E-3</v>
      </c>
      <c r="M5203" s="3">
        <v>2.51008372623889E-3</v>
      </c>
      <c r="N5203" s="3">
        <v>1.3793071544588E-5</v>
      </c>
      <c r="O5203" s="3">
        <v>3.0098225929116599E-2</v>
      </c>
      <c r="P5203" s="3">
        <v>4.9782107458868602E-2</v>
      </c>
      <c r="Q5203" s="2">
        <v>1.07824705818986</v>
      </c>
      <c r="R5203" s="2">
        <v>2.24786776041651</v>
      </c>
      <c r="S5203" s="2">
        <v>486.77616099139999</v>
      </c>
    </row>
    <row r="5204" spans="2:19" x14ac:dyDescent="0.25">
      <c r="B5204" s="2">
        <v>417.92860172397798</v>
      </c>
      <c r="C5204" s="2">
        <v>418.34999999999599</v>
      </c>
      <c r="D5204" s="2">
        <f t="shared" si="81"/>
        <v>145.19999999999601</v>
      </c>
      <c r="E5204" s="3">
        <v>0.44371661091244602</v>
      </c>
      <c r="F5204" s="2">
        <v>2740.04622253555</v>
      </c>
      <c r="G5204" s="2">
        <v>2554.6043597752</v>
      </c>
      <c r="H5204" s="2">
        <v>6.8807354357905801</v>
      </c>
      <c r="I5204" s="2">
        <v>1</v>
      </c>
      <c r="J5204" s="2">
        <v>2.3537226773952602</v>
      </c>
      <c r="K5204" s="2">
        <v>1.72601774460671</v>
      </c>
      <c r="L5204" s="3">
        <v>2.6073221959228101E-3</v>
      </c>
      <c r="M5204" s="3">
        <v>2.5034147433250701E-3</v>
      </c>
      <c r="N5204" s="3">
        <v>1.3796507757805301E-5</v>
      </c>
      <c r="O5204" s="3">
        <v>3.01117684893807E-2</v>
      </c>
      <c r="P5204" s="3">
        <v>4.9760955705539199E-2</v>
      </c>
      <c r="Q5204" s="2">
        <v>1.0784206576859801</v>
      </c>
      <c r="R5204" s="2">
        <v>2.2536907012420002</v>
      </c>
      <c r="S5204" s="2">
        <v>486.78721413933198</v>
      </c>
    </row>
    <row r="5205" spans="2:19" x14ac:dyDescent="0.25">
      <c r="B5205" s="2">
        <v>419.07924985197297</v>
      </c>
      <c r="C5205" s="2">
        <v>418.44999999999601</v>
      </c>
      <c r="D5205" s="2">
        <f t="shared" si="81"/>
        <v>145.29999999999603</v>
      </c>
      <c r="E5205" s="3">
        <v>0.44257075144934899</v>
      </c>
      <c r="F5205" s="2">
        <v>2740.1707781129899</v>
      </c>
      <c r="G5205" s="2">
        <v>2554.6985595891801</v>
      </c>
      <c r="H5205" s="2">
        <v>6.8798144360526603</v>
      </c>
      <c r="I5205" s="2">
        <v>1</v>
      </c>
      <c r="J5205" s="2">
        <v>2.3545750569778199</v>
      </c>
      <c r="K5205" s="2">
        <v>1.72653054397392</v>
      </c>
      <c r="L5205" s="3">
        <v>2.6077272389029098E-3</v>
      </c>
      <c r="M5205" s="3">
        <v>2.4967675256457799E-3</v>
      </c>
      <c r="N5205" s="3">
        <v>1.3799943834714301E-5</v>
      </c>
      <c r="O5205" s="3">
        <v>3.01253199364293E-2</v>
      </c>
      <c r="P5205" s="3">
        <v>4.9739800235287103E-2</v>
      </c>
      <c r="Q5205" s="2">
        <v>1.0786326516492499</v>
      </c>
      <c r="R5205" s="2">
        <v>2.2595257294458699</v>
      </c>
      <c r="S5205" s="2">
        <v>486.79812770085903</v>
      </c>
    </row>
    <row r="5206" spans="2:19" x14ac:dyDescent="0.25">
      <c r="B5206" s="2">
        <v>420.23244247449497</v>
      </c>
      <c r="C5206" s="2">
        <v>418.54999999999598</v>
      </c>
      <c r="D5206" s="2">
        <f t="shared" si="81"/>
        <v>145.399999999996</v>
      </c>
      <c r="E5206" s="3">
        <v>0.44142843591867797</v>
      </c>
      <c r="F5206" s="2">
        <v>2740.2952412098698</v>
      </c>
      <c r="G5206" s="2">
        <v>2554.7926914060699</v>
      </c>
      <c r="H5206" s="2">
        <v>6.8788938936508499</v>
      </c>
      <c r="I5206" s="2">
        <v>1</v>
      </c>
      <c r="J5206" s="2">
        <v>2.3554285392613399</v>
      </c>
      <c r="K5206" s="2">
        <v>1.7270438748621599</v>
      </c>
      <c r="L5206" s="3">
        <v>2.6081364545616202E-3</v>
      </c>
      <c r="M5206" s="3">
        <v>2.4901419911179902E-3</v>
      </c>
      <c r="N5206" s="3">
        <v>1.38033797753269E-5</v>
      </c>
      <c r="O5206" s="3">
        <v>3.01388802769583E-2</v>
      </c>
      <c r="P5206" s="3">
        <v>4.9718641050244802E-2</v>
      </c>
      <c r="Q5206" s="2">
        <v>1.0787684997682001</v>
      </c>
      <c r="R5206" s="2">
        <v>2.2653728637097199</v>
      </c>
      <c r="S5206" s="2">
        <v>486.80890129261201</v>
      </c>
    </row>
    <row r="5207" spans="2:19" x14ac:dyDescent="0.25">
      <c r="B5207" s="2">
        <v>421.38818368338599</v>
      </c>
      <c r="C5207" s="2">
        <v>418.649999999996</v>
      </c>
      <c r="D5207" s="2">
        <f t="shared" si="81"/>
        <v>145.49999999999602</v>
      </c>
      <c r="E5207" s="3">
        <v>0.44028965159044298</v>
      </c>
      <c r="F5207" s="2">
        <v>2740.4196117435699</v>
      </c>
      <c r="G5207" s="2">
        <v>2554.8867551652802</v>
      </c>
      <c r="H5207" s="2">
        <v>6.8779738080016699</v>
      </c>
      <c r="I5207" s="2">
        <v>1</v>
      </c>
      <c r="J5207" s="2">
        <v>2.3562831240771902</v>
      </c>
      <c r="K5207" s="2">
        <v>1.72755773651797</v>
      </c>
      <c r="L5207" s="3">
        <v>2.60854985604105E-3</v>
      </c>
      <c r="M5207" s="3">
        <v>2.48353805800724E-3</v>
      </c>
      <c r="N5207" s="3">
        <v>1.38068155796566E-5</v>
      </c>
      <c r="O5207" s="3">
        <v>3.0152449517664898E-2</v>
      </c>
      <c r="P5207" s="3">
        <v>4.9697478152546097E-2</v>
      </c>
      <c r="Q5207" s="2">
        <v>1.0789427415683599</v>
      </c>
      <c r="R5207" s="2">
        <v>2.2712321227349599</v>
      </c>
      <c r="S5207" s="2">
        <v>486.81953452994497</v>
      </c>
    </row>
    <row r="5208" spans="2:19" x14ac:dyDescent="0.25">
      <c r="B5208" s="2">
        <v>422.54647757411902</v>
      </c>
      <c r="C5208" s="2">
        <v>418.74999999999602</v>
      </c>
      <c r="D5208" s="2">
        <f t="shared" si="81"/>
        <v>145.59999999999604</v>
      </c>
      <c r="E5208" s="3">
        <v>0.43915438578639199</v>
      </c>
      <c r="F5208" s="2">
        <v>2740.5438896314699</v>
      </c>
      <c r="G5208" s="2">
        <v>2554.9807508061999</v>
      </c>
      <c r="H5208" s="2">
        <v>6.8770541785221804</v>
      </c>
      <c r="I5208" s="2">
        <v>1</v>
      </c>
      <c r="J5208" s="2">
        <v>2.3571388112551901</v>
      </c>
      <c r="K5208" s="2">
        <v>1.72807212818559</v>
      </c>
      <c r="L5208" s="3">
        <v>2.6089674565211701E-3</v>
      </c>
      <c r="M5208" s="3">
        <v>2.4769556449260499E-3</v>
      </c>
      <c r="N5208" s="3">
        <v>1.38102512477184E-5</v>
      </c>
      <c r="O5208" s="3">
        <v>3.0166027665248198E-2</v>
      </c>
      <c r="P5208" s="3">
        <v>4.9676311544326002E-2</v>
      </c>
      <c r="Q5208" s="2">
        <v>1.07911719668294</v>
      </c>
      <c r="R5208" s="2">
        <v>2.2771035252427301</v>
      </c>
      <c r="S5208" s="2">
        <v>486.83002702693301</v>
      </c>
    </row>
    <row r="5209" spans="2:19" x14ac:dyDescent="0.25">
      <c r="B5209" s="2">
        <v>423.70732824580801</v>
      </c>
      <c r="C5209" s="2">
        <v>418.84999999999599</v>
      </c>
      <c r="D5209" s="2">
        <f t="shared" si="81"/>
        <v>145.69999999999601</v>
      </c>
      <c r="E5209" s="3">
        <v>0.43802262587976099</v>
      </c>
      <c r="F5209" s="2">
        <v>2740.66807479096</v>
      </c>
      <c r="G5209" s="2">
        <v>2555.0746782682299</v>
      </c>
      <c r="H5209" s="2">
        <v>6.8761350046300604</v>
      </c>
      <c r="I5209" s="2">
        <v>1</v>
      </c>
      <c r="J5209" s="2">
        <v>2.35799560062364</v>
      </c>
      <c r="K5209" s="2">
        <v>1.7285870491070701</v>
      </c>
      <c r="L5209" s="3">
        <v>2.6093892692199E-3</v>
      </c>
      <c r="M5209" s="3">
        <v>2.4703946708322399E-3</v>
      </c>
      <c r="N5209" s="3">
        <v>1.38136867795295E-5</v>
      </c>
      <c r="O5209" s="3">
        <v>3.01796147264091E-2</v>
      </c>
      <c r="P5209" s="3">
        <v>4.9655141227720599E-2</v>
      </c>
      <c r="Q5209" s="2">
        <v>1.0793317975466701</v>
      </c>
      <c r="R5209" s="2">
        <v>2.2829870899739801</v>
      </c>
      <c r="S5209" s="2">
        <v>486.84037839636397</v>
      </c>
    </row>
    <row r="5210" spans="2:19" x14ac:dyDescent="0.25">
      <c r="B5210" s="2">
        <v>424.870739801208</v>
      </c>
      <c r="C5210" s="2">
        <v>418.94999999999499</v>
      </c>
      <c r="D5210" s="2">
        <f t="shared" si="81"/>
        <v>145.79999999999501</v>
      </c>
      <c r="E5210" s="3">
        <v>0.436894359295049</v>
      </c>
      <c r="F5210" s="2">
        <v>2740.7921671394201</v>
      </c>
      <c r="G5210" s="2">
        <v>2555.1685374907602</v>
      </c>
      <c r="H5210" s="2">
        <v>6.8752162857435302</v>
      </c>
      <c r="I5210" s="2">
        <v>1</v>
      </c>
      <c r="J5210" s="2">
        <v>2.3588534920093398</v>
      </c>
      <c r="K5210" s="2">
        <v>1.7291024985222501</v>
      </c>
      <c r="L5210" s="3">
        <v>2.60981530739322E-3</v>
      </c>
      <c r="M5210" s="3">
        <v>2.46385505502733E-3</v>
      </c>
      <c r="N5210" s="3">
        <v>1.3817122175108301E-5</v>
      </c>
      <c r="O5210" s="3">
        <v>3.01932107078502E-2</v>
      </c>
      <c r="P5210" s="3">
        <v>4.9633967204867603E-2</v>
      </c>
      <c r="Q5210" s="2">
        <v>1.0795071215970999</v>
      </c>
      <c r="R5210" s="2">
        <v>2.2888828356894999</v>
      </c>
      <c r="S5210" s="2">
        <v>486.85058824973498</v>
      </c>
    </row>
    <row r="5211" spans="2:19" x14ac:dyDescent="0.25">
      <c r="B5211" s="2">
        <v>426.03671634670599</v>
      </c>
      <c r="C5211" s="2">
        <v>419.04999999999598</v>
      </c>
      <c r="D5211" s="2">
        <f t="shared" si="81"/>
        <v>145.899999999996</v>
      </c>
      <c r="E5211" s="3">
        <v>0.435769573507788</v>
      </c>
      <c r="F5211" s="2">
        <v>2740.9161665942402</v>
      </c>
      <c r="G5211" s="2">
        <v>2555.2623284131701</v>
      </c>
      <c r="H5211" s="2">
        <v>6.8742980212814198</v>
      </c>
      <c r="I5211" s="2">
        <v>1</v>
      </c>
      <c r="J5211" s="2">
        <v>2.3597124852376399</v>
      </c>
      <c r="K5211" s="2">
        <v>1.72961847566877</v>
      </c>
      <c r="L5211" s="3">
        <v>2.61024558433527E-3</v>
      </c>
      <c r="M5211" s="3">
        <v>2.4573367171549401E-3</v>
      </c>
      <c r="N5211" s="3">
        <v>1.38205574344754E-5</v>
      </c>
      <c r="O5211" s="3">
        <v>3.0206815616275799E-2</v>
      </c>
      <c r="P5211" s="3">
        <v>4.9612789477905497E-2</v>
      </c>
      <c r="Q5211" s="2">
        <v>1.0796418379666399</v>
      </c>
      <c r="R5211" s="2">
        <v>2.29479078116987</v>
      </c>
      <c r="S5211" s="2">
        <v>486.86065619724798</v>
      </c>
    </row>
    <row r="5212" spans="2:19" x14ac:dyDescent="0.25">
      <c r="B5212" s="2">
        <v>427.20526199232899</v>
      </c>
      <c r="C5212" s="2">
        <v>419.149999999996</v>
      </c>
      <c r="D5212" s="2">
        <f t="shared" si="81"/>
        <v>145.99999999999602</v>
      </c>
      <c r="E5212" s="3">
        <v>0.43464825604431001</v>
      </c>
      <c r="F5212" s="2">
        <v>2741.0400730727802</v>
      </c>
      <c r="G5212" s="2">
        <v>2555.35605097487</v>
      </c>
      <c r="H5212" s="2">
        <v>6.8733802106631003</v>
      </c>
      <c r="I5212" s="2">
        <v>1</v>
      </c>
      <c r="J5212" s="2">
        <v>2.3605725801325099</v>
      </c>
      <c r="K5212" s="2">
        <v>1.7301349797821599</v>
      </c>
      <c r="L5212" s="3">
        <v>2.6106801133784301E-3</v>
      </c>
      <c r="M5212" s="3">
        <v>2.4508395771992001E-3</v>
      </c>
      <c r="N5212" s="3">
        <v>1.3823992557652801E-5</v>
      </c>
      <c r="O5212" s="3">
        <v>3.0220429458391901E-2</v>
      </c>
      <c r="P5212" s="3">
        <v>4.95916080489745E-2</v>
      </c>
      <c r="Q5212" s="2">
        <v>1.07981714238973</v>
      </c>
      <c r="R5212" s="2">
        <v>2.3007109452155499</v>
      </c>
      <c r="S5212" s="2">
        <v>486.87058184780398</v>
      </c>
    </row>
    <row r="5213" spans="2:19" x14ac:dyDescent="0.25">
      <c r="B5213" s="2">
        <v>428.37638085173802</v>
      </c>
      <c r="C5213" s="2">
        <v>419.249999999995</v>
      </c>
      <c r="D5213" s="2">
        <f t="shared" si="81"/>
        <v>146.09999999999502</v>
      </c>
      <c r="E5213" s="3">
        <v>0.43353039448151898</v>
      </c>
      <c r="F5213" s="2">
        <v>2741.1638864924398</v>
      </c>
      <c r="G5213" s="2">
        <v>2555.4497051152198</v>
      </c>
      <c r="H5213" s="2">
        <v>6.8724628533085301</v>
      </c>
      <c r="I5213" s="2">
        <v>1</v>
      </c>
      <c r="J5213" s="2">
        <v>2.3614337765165301</v>
      </c>
      <c r="K5213" s="2">
        <v>1.7306520100957901</v>
      </c>
      <c r="L5213" s="3">
        <v>2.6111189078934002E-3</v>
      </c>
      <c r="M5213" s="3">
        <v>2.4443635554831302E-3</v>
      </c>
      <c r="N5213" s="3">
        <v>1.3827427544664401E-5</v>
      </c>
      <c r="O5213" s="3">
        <v>3.0234052240906601E-2</v>
      </c>
      <c r="P5213" s="3">
        <v>4.9570422920215802E-2</v>
      </c>
      <c r="Q5213" s="2">
        <v>1.07999265815009</v>
      </c>
      <c r="R5213" s="2">
        <v>2.3066433466468901</v>
      </c>
      <c r="S5213" s="2">
        <v>486.88036480900098</v>
      </c>
    </row>
    <row r="5214" spans="2:19" x14ac:dyDescent="0.25">
      <c r="B5214" s="2">
        <v>429.55007704223101</v>
      </c>
      <c r="C5214" s="2">
        <v>419.34999999999502</v>
      </c>
      <c r="D5214" s="2">
        <f t="shared" si="81"/>
        <v>146.19999999999504</v>
      </c>
      <c r="E5214" s="3">
        <v>0.43241597644666102</v>
      </c>
      <c r="F5214" s="2">
        <v>2741.2876067705702</v>
      </c>
      <c r="G5214" s="2">
        <v>2555.5432907736099</v>
      </c>
      <c r="H5214" s="2">
        <v>6.8715459486382198</v>
      </c>
      <c r="I5214" s="2">
        <v>1</v>
      </c>
      <c r="J5214" s="2">
        <v>2.36229607421093</v>
      </c>
      <c r="K5214" s="2">
        <v>1.7311695658409501</v>
      </c>
      <c r="L5214" s="3">
        <v>2.6115619812893602E-3</v>
      </c>
      <c r="M5214" s="3">
        <v>2.43790857266705E-3</v>
      </c>
      <c r="N5214" s="3">
        <v>1.38308623955358E-5</v>
      </c>
      <c r="O5214" s="3">
        <v>3.02476839705299E-2</v>
      </c>
      <c r="P5214" s="3">
        <v>4.9549234093771898E-2</v>
      </c>
      <c r="Q5214" s="2">
        <v>1.0801683848508301</v>
      </c>
      <c r="R5214" s="2">
        <v>2.3125880043041098</v>
      </c>
      <c r="S5214" s="2">
        <v>486.890004687123</v>
      </c>
    </row>
    <row r="5215" spans="2:19" x14ac:dyDescent="0.25">
      <c r="B5215" s="2">
        <v>430.72635468473601</v>
      </c>
      <c r="C5215" s="2">
        <v>419.44999999999499</v>
      </c>
      <c r="D5215" s="2">
        <f t="shared" si="81"/>
        <v>146.29999999999501</v>
      </c>
      <c r="E5215" s="3">
        <v>0.43130498961710401</v>
      </c>
      <c r="F5215" s="2">
        <v>2741.41123382455</v>
      </c>
      <c r="G5215" s="2">
        <v>2555.6368078894302</v>
      </c>
      <c r="H5215" s="2">
        <v>6.8706294960732697</v>
      </c>
      <c r="I5215" s="2">
        <v>1</v>
      </c>
      <c r="J5215" s="2">
        <v>2.3631594730356502</v>
      </c>
      <c r="K5215" s="2">
        <v>1.73168764624688</v>
      </c>
      <c r="L5215" s="3">
        <v>2.6120093470140002E-3</v>
      </c>
      <c r="M5215" s="3">
        <v>2.4314745497470802E-3</v>
      </c>
      <c r="N5215" s="3">
        <v>1.38342971102943E-5</v>
      </c>
      <c r="O5215" s="3">
        <v>3.0261324653973E-2</v>
      </c>
      <c r="P5215" s="3">
        <v>4.9528041571786703E-2</v>
      </c>
      <c r="Q5215" s="2">
        <v>1.0803443220946201</v>
      </c>
      <c r="R5215" s="2">
        <v>2.3185449370473501</v>
      </c>
      <c r="S5215" s="2">
        <v>486.89950108714299</v>
      </c>
    </row>
    <row r="5216" spans="2:19" x14ac:dyDescent="0.25">
      <c r="B5216" s="2">
        <v>431.90521790382297</v>
      </c>
      <c r="C5216" s="2">
        <v>419.54999999999598</v>
      </c>
      <c r="D5216" s="2">
        <f t="shared" si="81"/>
        <v>146.399999999996</v>
      </c>
      <c r="E5216" s="3">
        <v>0.430197421720102</v>
      </c>
      <c r="F5216" s="2">
        <v>2741.5347675717398</v>
      </c>
      <c r="G5216" s="2">
        <v>2555.7302564020501</v>
      </c>
      <c r="H5216" s="2">
        <v>6.8697134950353496</v>
      </c>
      <c r="I5216" s="2">
        <v>1</v>
      </c>
      <c r="J5216" s="2">
        <v>2.3640239728093899</v>
      </c>
      <c r="K5216" s="2">
        <v>1.7322062505407401</v>
      </c>
      <c r="L5216" s="3">
        <v>2.6124610185536599E-3</v>
      </c>
      <c r="M5216" s="3">
        <v>2.4250614080534301E-3</v>
      </c>
      <c r="N5216" s="3">
        <v>1.3837731688968999E-5</v>
      </c>
      <c r="O5216" s="3">
        <v>3.0274974297949599E-2</v>
      </c>
      <c r="P5216" s="3">
        <v>4.9506845356405198E-2</v>
      </c>
      <c r="Q5216" s="2">
        <v>1.0805204694836801</v>
      </c>
      <c r="R5216" s="2">
        <v>2.3245141637567102</v>
      </c>
      <c r="S5216" s="2">
        <v>486.90885361271199</v>
      </c>
    </row>
    <row r="5217" spans="2:19" x14ac:dyDescent="0.25">
      <c r="B5217" s="2">
        <v>433.086670827685</v>
      </c>
      <c r="C5217" s="2">
        <v>419.64999999999498</v>
      </c>
      <c r="D5217" s="2">
        <f t="shared" si="81"/>
        <v>146.499999999995</v>
      </c>
      <c r="E5217" s="3">
        <v>0.42909326053258401</v>
      </c>
      <c r="F5217" s="2">
        <v>2741.6582079294999</v>
      </c>
      <c r="G5217" s="2">
        <v>2555.8236362508501</v>
      </c>
      <c r="H5217" s="2">
        <v>6.8687979449466896</v>
      </c>
      <c r="I5217" s="2">
        <v>1</v>
      </c>
      <c r="J5217" s="2">
        <v>2.3648895733495898</v>
      </c>
      <c r="K5217" s="2">
        <v>1.7327253779477101</v>
      </c>
      <c r="L5217" s="3">
        <v>2.61291700943339E-3</v>
      </c>
      <c r="M5217" s="3">
        <v>2.4186690692490202E-3</v>
      </c>
      <c r="N5217" s="3">
        <v>1.3841166131590699E-5</v>
      </c>
      <c r="O5217" s="3">
        <v>3.02886329091753E-2</v>
      </c>
      <c r="P5217" s="3">
        <v>4.9485645449773699E-2</v>
      </c>
      <c r="Q5217" s="2">
        <v>1.08069682661981</v>
      </c>
      <c r="R5217" s="2">
        <v>2.3304957033322098</v>
      </c>
      <c r="S5217" s="2">
        <v>486.91806186615702</v>
      </c>
    </row>
    <row r="5218" spans="2:19" x14ac:dyDescent="0.25">
      <c r="B5218" s="2">
        <v>434.270717588156</v>
      </c>
      <c r="C5218" s="2">
        <v>419.749999999995</v>
      </c>
      <c r="D5218" s="2">
        <f t="shared" si="81"/>
        <v>146.59999999999502</v>
      </c>
      <c r="E5218" s="3">
        <v>0.42799249388091598</v>
      </c>
      <c r="F5218" s="2">
        <v>2741.7815548151998</v>
      </c>
      <c r="G5218" s="2">
        <v>2555.9169473751799</v>
      </c>
      <c r="H5218" s="2">
        <v>6.86788284523006</v>
      </c>
      <c r="I5218" s="2">
        <v>1</v>
      </c>
      <c r="J5218" s="2">
        <v>2.3657562744725298</v>
      </c>
      <c r="K5218" s="2">
        <v>1.7332450276909701</v>
      </c>
      <c r="L5218" s="3">
        <v>2.6133773332170998E-3</v>
      </c>
      <c r="M5218" s="3">
        <v>2.4122974553277502E-3</v>
      </c>
      <c r="N5218" s="3">
        <v>1.38446004381918E-5</v>
      </c>
      <c r="O5218" s="3">
        <v>3.03023004943671E-2</v>
      </c>
      <c r="P5218" s="3">
        <v>4.9464441854039899E-2</v>
      </c>
      <c r="Q5218" s="2">
        <v>1.0808733931044601</v>
      </c>
      <c r="R5218" s="2">
        <v>2.3364895746938901</v>
      </c>
      <c r="S5218" s="2">
        <v>486.92712544847501</v>
      </c>
    </row>
    <row r="5219" spans="2:19" x14ac:dyDescent="0.25">
      <c r="B5219" s="2">
        <v>435.45736232069902</v>
      </c>
      <c r="C5219" s="2">
        <v>419.84999999999502</v>
      </c>
      <c r="D5219" s="2">
        <f t="shared" si="81"/>
        <v>146.69999999999504</v>
      </c>
      <c r="E5219" s="3">
        <v>0.426895109640688</v>
      </c>
      <c r="F5219" s="2">
        <v>2741.9048081461801</v>
      </c>
      <c r="G5219" s="2">
        <v>2556.01018971444</v>
      </c>
      <c r="H5219" s="2">
        <v>6.8669681953088197</v>
      </c>
      <c r="I5219" s="2">
        <v>1</v>
      </c>
      <c r="J5219" s="2">
        <v>2.3666240759933399</v>
      </c>
      <c r="K5219" s="2">
        <v>1.73376519899174</v>
      </c>
      <c r="L5219" s="3">
        <v>2.6138420035076299E-3</v>
      </c>
      <c r="M5219" s="3">
        <v>2.40594648861309E-3</v>
      </c>
      <c r="N5219" s="3">
        <v>1.3848034608806699E-5</v>
      </c>
      <c r="O5219" s="3">
        <v>3.0315977060244401E-2</v>
      </c>
      <c r="P5219" s="3">
        <v>4.94432345713526E-2</v>
      </c>
      <c r="Q5219" s="2">
        <v>1.08105016853865</v>
      </c>
      <c r="R5219" s="2">
        <v>2.3424957967817499</v>
      </c>
      <c r="S5219" s="2">
        <v>486.936043959328</v>
      </c>
    </row>
    <row r="5220" spans="2:19" x14ac:dyDescent="0.25">
      <c r="B5220" s="2">
        <v>436.64660916440801</v>
      </c>
      <c r="C5220" s="2">
        <v>419.94999999999499</v>
      </c>
      <c r="D5220" s="2">
        <f t="shared" si="81"/>
        <v>146.79999999999501</v>
      </c>
      <c r="E5220" s="3">
        <v>0.425801095736492</v>
      </c>
      <c r="F5220" s="2">
        <v>2742.0279678397901</v>
      </c>
      <c r="G5220" s="2">
        <v>2556.1033632079598</v>
      </c>
      <c r="H5220" s="2">
        <v>6.8660539946068999</v>
      </c>
      <c r="I5220" s="2">
        <v>1</v>
      </c>
      <c r="J5220" s="2">
        <v>2.3674929777260298</v>
      </c>
      <c r="K5220" s="2">
        <v>1.73428589106932</v>
      </c>
      <c r="L5220" s="3">
        <v>2.61431103394683E-3</v>
      </c>
      <c r="M5220" s="3">
        <v>2.3996160917564499E-3</v>
      </c>
      <c r="N5220" s="3">
        <v>1.3851468643471399E-5</v>
      </c>
      <c r="O5220" s="3">
        <v>3.0329662613528499E-2</v>
      </c>
      <c r="P5220" s="3">
        <v>4.94220236038619E-2</v>
      </c>
      <c r="Q5220" s="2">
        <v>1.0812271525230699</v>
      </c>
      <c r="R5220" s="2">
        <v>2.3485143885558499</v>
      </c>
      <c r="S5220" s="2">
        <v>486.944816997038</v>
      </c>
    </row>
    <row r="5221" spans="2:19" x14ac:dyDescent="0.25">
      <c r="B5221" s="2">
        <v>437.83846226200802</v>
      </c>
      <c r="C5221" s="2">
        <v>420.04999999999501</v>
      </c>
      <c r="D5221" s="2">
        <f t="shared" si="81"/>
        <v>146.89999999999503</v>
      </c>
      <c r="E5221" s="3">
        <v>0.42471044014169901</v>
      </c>
      <c r="F5221" s="2">
        <v>2742.1510338133799</v>
      </c>
      <c r="G5221" s="2">
        <v>2556.19646779512</v>
      </c>
      <c r="H5221" s="2">
        <v>6.8651402425487698</v>
      </c>
      <c r="I5221" s="2">
        <v>1</v>
      </c>
      <c r="J5221" s="2">
        <v>2.3683629794835501</v>
      </c>
      <c r="K5221" s="2">
        <v>1.7348071031410699</v>
      </c>
      <c r="L5221" s="3">
        <v>2.6147844382156801E-3</v>
      </c>
      <c r="M5221" s="3">
        <v>2.3933061877357302E-3</v>
      </c>
      <c r="N5221" s="3">
        <v>1.38549025422235E-5</v>
      </c>
      <c r="O5221" s="3">
        <v>3.03433571609425E-2</v>
      </c>
      <c r="P5221" s="3">
        <v>4.9400808953719302E-2</v>
      </c>
      <c r="Q5221" s="2">
        <v>1.0814043446580599</v>
      </c>
      <c r="R5221" s="2">
        <v>2.3545453689962499</v>
      </c>
      <c r="S5221" s="2">
        <v>486.953444158585</v>
      </c>
    </row>
    <row r="5222" spans="2:19" x14ac:dyDescent="0.25">
      <c r="B5222" s="2">
        <v>439.03292575985398</v>
      </c>
      <c r="C5222" s="2">
        <v>420.14999999999498</v>
      </c>
      <c r="D5222" s="2">
        <f t="shared" si="81"/>
        <v>146.999999999995</v>
      </c>
      <c r="E5222" s="3">
        <v>0.42362313087824299</v>
      </c>
      <c r="F5222" s="2">
        <v>2742.2740059842899</v>
      </c>
      <c r="G5222" s="2">
        <v>2556.2895034152698</v>
      </c>
      <c r="H5222" s="2">
        <v>6.8642269385594696</v>
      </c>
      <c r="I5222" s="2">
        <v>1</v>
      </c>
      <c r="J5222" s="2">
        <v>2.3692340810777801</v>
      </c>
      <c r="K5222" s="2">
        <v>1.73532883442252</v>
      </c>
      <c r="L5222" s="3">
        <v>2.61526223003442E-3</v>
      </c>
      <c r="M5222" s="3">
        <v>2.3870166998537401E-3</v>
      </c>
      <c r="N5222" s="3">
        <v>1.38583363051027E-5</v>
      </c>
      <c r="O5222" s="3">
        <v>3.0357060709212E-2</v>
      </c>
      <c r="P5222" s="3">
        <v>4.9379590623077403E-2</v>
      </c>
      <c r="Q5222" s="2">
        <v>1.08158174454365</v>
      </c>
      <c r="R5222" s="2">
        <v>2.3605887571031001</v>
      </c>
      <c r="S5222" s="2">
        <v>486.961925039596</v>
      </c>
    </row>
    <row r="5223" spans="2:19" x14ac:dyDescent="0.25">
      <c r="B5223" s="2">
        <v>440.23000380792701</v>
      </c>
      <c r="C5223" s="2">
        <v>420.249999999995</v>
      </c>
      <c r="D5223" s="2">
        <f t="shared" si="81"/>
        <v>147.09999999999502</v>
      </c>
      <c r="E5223" s="3">
        <v>0.42253915601640402</v>
      </c>
      <c r="F5223" s="2">
        <v>2742.39688426985</v>
      </c>
      <c r="G5223" s="2">
        <v>2556.3824700077498</v>
      </c>
      <c r="H5223" s="2">
        <v>6.8633140820646101</v>
      </c>
      <c r="I5223" s="2">
        <v>1</v>
      </c>
      <c r="J5223" s="2">
        <v>2.3701062823196599</v>
      </c>
      <c r="K5223" s="2">
        <v>1.7358510841273</v>
      </c>
      <c r="L5223" s="3">
        <v>2.6157444231625802E-3</v>
      </c>
      <c r="M5223" s="3">
        <v>2.38074755173673E-3</v>
      </c>
      <c r="N5223" s="3">
        <v>1.3861769932150101E-5</v>
      </c>
      <c r="O5223" s="3">
        <v>3.0370773265063801E-2</v>
      </c>
      <c r="P5223" s="3">
        <v>4.9358368614090299E-2</v>
      </c>
      <c r="Q5223" s="2">
        <v>1.08180568557809</v>
      </c>
      <c r="R5223" s="2">
        <v>2.36664457189661</v>
      </c>
      <c r="S5223" s="2">
        <v>486.97025923434597</v>
      </c>
    </row>
    <row r="5224" spans="2:19" x14ac:dyDescent="0.25">
      <c r="B5224" s="2">
        <v>441.42970055984398</v>
      </c>
      <c r="C5224" s="2">
        <v>420.34999999999502</v>
      </c>
      <c r="D5224" s="2">
        <f t="shared" si="81"/>
        <v>147.19999999999504</v>
      </c>
      <c r="E5224" s="3">
        <v>0.42145850367458398</v>
      </c>
      <c r="F5224" s="2">
        <v>2742.5196685873898</v>
      </c>
      <c r="G5224" s="2">
        <v>2556.47536751192</v>
      </c>
      <c r="H5224" s="2">
        <v>6.8624016724903099</v>
      </c>
      <c r="I5224" s="2">
        <v>1</v>
      </c>
      <c r="J5224" s="2">
        <v>2.3709795830191198</v>
      </c>
      <c r="K5224" s="2">
        <v>1.73637385146727</v>
      </c>
      <c r="L5224" s="3">
        <v>2.6162310313991499E-3</v>
      </c>
      <c r="M5224" s="3">
        <v>2.3744986673328201E-3</v>
      </c>
      <c r="N5224" s="3">
        <v>1.3865203423408699E-5</v>
      </c>
      <c r="O5224" s="3">
        <v>3.03844948352276E-2</v>
      </c>
      <c r="P5224" s="3">
        <v>4.9337142928913003E-2</v>
      </c>
      <c r="Q5224" s="2">
        <v>0</v>
      </c>
      <c r="R5224" s="2">
        <v>2.3727128324171001</v>
      </c>
      <c r="S5224" s="2">
        <v>486.978446335748</v>
      </c>
    </row>
    <row r="5225" spans="2:19" x14ac:dyDescent="0.25">
      <c r="B5225" s="2">
        <v>442.63202017284499</v>
      </c>
      <c r="C5225" s="2">
        <v>420.44999999999499</v>
      </c>
      <c r="D5225" s="2">
        <f t="shared" si="81"/>
        <v>147.29999999999501</v>
      </c>
      <c r="E5225" s="3">
        <v>0.42038116201909698</v>
      </c>
      <c r="F5225" s="2">
        <v>2742.6423588542302</v>
      </c>
      <c r="G5225" s="2">
        <v>2556.5681958671098</v>
      </c>
      <c r="H5225" s="2">
        <v>6.8614897092633198</v>
      </c>
      <c r="I5225" s="2">
        <v>1</v>
      </c>
      <c r="J5225" s="2">
        <v>2.3718539829852001</v>
      </c>
      <c r="K5225" s="2">
        <v>1.7368971356524601</v>
      </c>
      <c r="L5225" s="3">
        <v>2.6167220685826401E-3</v>
      </c>
      <c r="M5225" s="3">
        <v>2.3682699709105899E-3</v>
      </c>
      <c r="N5225" s="3">
        <v>1.3868636778923101E-5</v>
      </c>
      <c r="O5225" s="3">
        <v>3.0398225426434701E-2</v>
      </c>
      <c r="P5225" s="3">
        <v>4.9315913569702302E-2</v>
      </c>
      <c r="Q5225" s="2">
        <v>1.0821151866996299</v>
      </c>
      <c r="R5225" s="2">
        <v>2.3787935577250501</v>
      </c>
      <c r="S5225" s="2">
        <v>486.98648593535199</v>
      </c>
    </row>
    <row r="5226" spans="2:19" x14ac:dyDescent="0.25">
      <c r="B5226" s="2">
        <v>443.83696680779599</v>
      </c>
      <c r="C5226" s="2">
        <v>420.54999999999501</v>
      </c>
      <c r="D5226" s="2">
        <f t="shared" si="81"/>
        <v>147.39999999999503</v>
      </c>
      <c r="E5226" s="3">
        <v>0.41930711926395903</v>
      </c>
      <c r="F5226" s="2">
        <v>2742.7649549876801</v>
      </c>
      <c r="G5226" s="2">
        <v>2556.66095501265</v>
      </c>
      <c r="H5226" s="2">
        <v>6.8605781918108697</v>
      </c>
      <c r="I5226" s="2">
        <v>1</v>
      </c>
      <c r="J5226" s="2">
        <v>2.3727294820260498</v>
      </c>
      <c r="K5226" s="2">
        <v>1.7374209358911401</v>
      </c>
      <c r="L5226" s="3">
        <v>2.6172175485911901E-3</v>
      </c>
      <c r="M5226" s="3">
        <v>2.3620613870575201E-3</v>
      </c>
      <c r="N5226" s="3">
        <v>1.387206999874E-5</v>
      </c>
      <c r="O5226" s="3">
        <v>3.0411965045418599E-2</v>
      </c>
      <c r="P5226" s="3">
        <v>4.9294680538615701E-2</v>
      </c>
      <c r="Q5226" s="2">
        <v>1.08229341358189</v>
      </c>
      <c r="R5226" s="2">
        <v>2.3848867669009999</v>
      </c>
      <c r="S5226" s="2">
        <v>486.99437762333702</v>
      </c>
    </row>
    <row r="5227" spans="2:19" x14ac:dyDescent="0.25">
      <c r="B5227" s="2">
        <v>445.04454462919301</v>
      </c>
      <c r="C5227" s="2">
        <v>420.64999999999498</v>
      </c>
      <c r="D5227" s="2">
        <f t="shared" si="81"/>
        <v>147.499999999995</v>
      </c>
      <c r="E5227" s="3">
        <v>0.41823636367066203</v>
      </c>
      <c r="F5227" s="2">
        <v>2742.8874569050699</v>
      </c>
      <c r="G5227" s="2">
        <v>2556.75364488789</v>
      </c>
      <c r="H5227" s="2">
        <v>6.8596671195608003</v>
      </c>
      <c r="I5227" s="2">
        <v>1</v>
      </c>
      <c r="J5227" s="2">
        <v>2.37360607994898</v>
      </c>
      <c r="K5227" s="2">
        <v>1.7379452513898499</v>
      </c>
      <c r="L5227" s="3">
        <v>2.61771748534268E-3</v>
      </c>
      <c r="M5227" s="3">
        <v>2.35587284067854E-3</v>
      </c>
      <c r="N5227" s="3">
        <v>1.38755030829073E-5</v>
      </c>
      <c r="O5227" s="3">
        <v>3.0425713698914999E-2</v>
      </c>
      <c r="P5227" s="3">
        <v>4.9273443837812597E-2</v>
      </c>
      <c r="Q5227" s="2">
        <v>1.0824718462106</v>
      </c>
      <c r="R5227" s="2">
        <v>2.39099247904575</v>
      </c>
      <c r="S5227" s="2">
        <v>487.00212098850898</v>
      </c>
    </row>
    <row r="5228" spans="2:19" x14ac:dyDescent="0.25">
      <c r="B5228" s="2">
        <v>446.25475780515802</v>
      </c>
      <c r="C5228" s="2">
        <v>420.749999999995</v>
      </c>
      <c r="D5228" s="2">
        <f t="shared" si="81"/>
        <v>147.59999999999502</v>
      </c>
      <c r="E5228" s="3">
        <v>0.41716888354797099</v>
      </c>
      <c r="F5228" s="2">
        <v>2743.0098645236799</v>
      </c>
      <c r="G5228" s="2">
        <v>2556.8462654321302</v>
      </c>
      <c r="H5228" s="2">
        <v>6.8587564919414703</v>
      </c>
      <c r="I5228" s="2">
        <v>1</v>
      </c>
      <c r="J5228" s="2">
        <v>2.37448377656048</v>
      </c>
      <c r="K5228" s="2">
        <v>1.7384700813534</v>
      </c>
      <c r="L5228" s="3">
        <v>2.6182218927948198E-3</v>
      </c>
      <c r="M5228" s="3">
        <v>2.34970425699455E-3</v>
      </c>
      <c r="N5228" s="3">
        <v>1.3878936031475199E-5</v>
      </c>
      <c r="O5228" s="3">
        <v>3.0439471393661599E-2</v>
      </c>
      <c r="P5228" s="3">
        <v>4.9252203469453103E-2</v>
      </c>
      <c r="Q5228" s="2">
        <v>1.08265048418419</v>
      </c>
      <c r="R5228" s="2">
        <v>2.3971107132802398</v>
      </c>
      <c r="S5228" s="2">
        <v>487.00971561828999</v>
      </c>
    </row>
    <row r="5229" spans="2:19" x14ac:dyDescent="0.25">
      <c r="B5229" s="2">
        <v>447.46761050743498</v>
      </c>
      <c r="C5229" s="2">
        <v>420.84999999999502</v>
      </c>
      <c r="D5229" s="2">
        <f t="shared" si="81"/>
        <v>147.69999999999504</v>
      </c>
      <c r="E5229" s="3">
        <v>0.41610466725171202</v>
      </c>
      <c r="F5229" s="2">
        <v>2743.13217776082</v>
      </c>
      <c r="G5229" s="2">
        <v>2556.9388165847099</v>
      </c>
      <c r="H5229" s="2">
        <v>6.8578463083818102</v>
      </c>
      <c r="I5229" s="2">
        <v>1</v>
      </c>
      <c r="J5229" s="2">
        <v>2.3753625716662898</v>
      </c>
      <c r="K5229" s="2">
        <v>1.73899542498493</v>
      </c>
      <c r="L5229" s="3">
        <v>2.6187307849452599E-3</v>
      </c>
      <c r="M5229" s="3">
        <v>2.3435555615409298E-3</v>
      </c>
      <c r="N5229" s="3">
        <v>1.38823688444952E-5</v>
      </c>
      <c r="O5229" s="3">
        <v>3.0453238136398698E-2</v>
      </c>
      <c r="P5229" s="3">
        <v>4.9230959435698898E-2</v>
      </c>
      <c r="Q5229" s="2">
        <v>1.08282932710091</v>
      </c>
      <c r="R5229" s="2">
        <v>2.4032414887456</v>
      </c>
      <c r="S5229" s="2">
        <v>487.01716109872098</v>
      </c>
    </row>
    <row r="5230" spans="2:19" x14ac:dyDescent="0.25">
      <c r="B5230" s="2">
        <v>448.68310691139499</v>
      </c>
      <c r="C5230" s="2">
        <v>420.94999999999499</v>
      </c>
      <c r="D5230" s="2">
        <f t="shared" si="81"/>
        <v>147.79999999999501</v>
      </c>
      <c r="E5230" s="3">
        <v>0.41504370318455502</v>
      </c>
      <c r="F5230" s="2">
        <v>2743.25439653378</v>
      </c>
      <c r="G5230" s="2">
        <v>2557.03129828492</v>
      </c>
      <c r="H5230" s="2">
        <v>6.8569365683112702</v>
      </c>
      <c r="I5230" s="2">
        <v>1</v>
      </c>
      <c r="J5230" s="2">
        <v>2.3762424650714302</v>
      </c>
      <c r="K5230" s="2">
        <v>1.73952128148593</v>
      </c>
      <c r="L5230" s="3">
        <v>2.61924417583171E-3</v>
      </c>
      <c r="M5230" s="3">
        <v>2.3374266801661301E-3</v>
      </c>
      <c r="N5230" s="3">
        <v>1.3885801522020899E-5</v>
      </c>
      <c r="O5230" s="3">
        <v>3.0467013933868099E-2</v>
      </c>
      <c r="P5230" s="3">
        <v>4.9209711738712997E-2</v>
      </c>
      <c r="Q5230" s="2">
        <v>1.0830083745588199</v>
      </c>
      <c r="R5230" s="2">
        <v>2.4093848246032299</v>
      </c>
      <c r="S5230" s="2">
        <v>487.02445701444998</v>
      </c>
    </row>
    <row r="5231" spans="2:19" x14ac:dyDescent="0.25">
      <c r="B5231" s="2">
        <v>449.901251196033</v>
      </c>
      <c r="C5231" s="2">
        <v>421.04999999999501</v>
      </c>
      <c r="D5231" s="2">
        <f t="shared" si="81"/>
        <v>147.89999999999503</v>
      </c>
      <c r="E5231" s="3">
        <v>0.41398597979581397</v>
      </c>
      <c r="F5231" s="2">
        <v>2743.3765207598299</v>
      </c>
      <c r="G5231" s="2">
        <v>2557.1237104720799</v>
      </c>
      <c r="H5231" s="2">
        <v>6.8560272711598804</v>
      </c>
      <c r="I5231" s="2">
        <v>1</v>
      </c>
      <c r="J5231" s="2">
        <v>2.3771234565802</v>
      </c>
      <c r="K5231" s="2">
        <v>1.7400476500562501</v>
      </c>
      <c r="L5231" s="3">
        <v>2.6197620795319898E-3</v>
      </c>
      <c r="M5231" s="3">
        <v>2.3313175390301702E-3</v>
      </c>
      <c r="N5231" s="3">
        <v>1.3889234064107399E-5</v>
      </c>
      <c r="O5231" s="3">
        <v>3.0480798792814401E-2</v>
      </c>
      <c r="P5231" s="3">
        <v>4.9188460380659597E-2</v>
      </c>
      <c r="Q5231" s="2">
        <v>1.08318762615584</v>
      </c>
      <c r="R5231" s="2">
        <v>2.4155407400347699</v>
      </c>
      <c r="S5231" s="2">
        <v>487.03160294873101</v>
      </c>
    </row>
    <row r="5232" spans="2:19" x14ac:dyDescent="0.25">
      <c r="B5232" s="2">
        <v>451.12204754396902</v>
      </c>
      <c r="C5232" s="2">
        <v>421.14999999999498</v>
      </c>
      <c r="D5232" s="2">
        <f t="shared" si="81"/>
        <v>147.999999999995</v>
      </c>
      <c r="E5232" s="3">
        <v>0.412931485581225</v>
      </c>
      <c r="F5232" s="2">
        <v>2743.4985503562598</v>
      </c>
      <c r="G5232" s="2">
        <v>2557.2160530854799</v>
      </c>
      <c r="H5232" s="2">
        <v>6.8551184163582102</v>
      </c>
      <c r="I5232" s="2">
        <v>1</v>
      </c>
      <c r="J5232" s="2">
        <v>2.3780055459962801</v>
      </c>
      <c r="K5232" s="2">
        <v>1.74057452989413</v>
      </c>
      <c r="L5232" s="3">
        <v>2.6202845101642E-3</v>
      </c>
      <c r="M5232" s="3">
        <v>2.3252280646031899E-3</v>
      </c>
      <c r="N5232" s="3">
        <v>1.38926664708116E-5</v>
      </c>
      <c r="O5232" s="3">
        <v>3.0494592719984101E-2</v>
      </c>
      <c r="P5232" s="3">
        <v>4.91672053637041E-2</v>
      </c>
      <c r="Q5232" s="2">
        <v>1.08341774840362</v>
      </c>
      <c r="R5232" s="2">
        <v>2.4217092542421201</v>
      </c>
      <c r="S5232" s="2">
        <v>487.038598483415</v>
      </c>
    </row>
    <row r="5233" spans="2:19" x14ac:dyDescent="0.25">
      <c r="B5233" s="2">
        <v>452.34550014144003</v>
      </c>
      <c r="C5233" s="2">
        <v>421.249999999995</v>
      </c>
      <c r="D5233" s="2">
        <f t="shared" si="81"/>
        <v>148.09999999999502</v>
      </c>
      <c r="E5233" s="3">
        <v>0.41188020908275502</v>
      </c>
      <c r="F5233" s="2">
        <v>2743.6204852403198</v>
      </c>
      <c r="G5233" s="2">
        <v>2557.3083260644198</v>
      </c>
      <c r="H5233" s="2">
        <v>6.8542100033373696</v>
      </c>
      <c r="I5233" s="2">
        <v>1</v>
      </c>
      <c r="J5233" s="2">
        <v>2.3788887331227202</v>
      </c>
      <c r="K5233" s="2">
        <v>1.7411019201962701</v>
      </c>
      <c r="L5233" s="3">
        <v>2.6208114818867699E-3</v>
      </c>
      <c r="M5233" s="3">
        <v>2.3191581836640601E-3</v>
      </c>
      <c r="N5233" s="3">
        <v>1.38960987421923E-5</v>
      </c>
      <c r="O5233" s="3">
        <v>3.05083957221263E-2</v>
      </c>
      <c r="P5233" s="3">
        <v>4.9145946690013403E-2</v>
      </c>
      <c r="Q5233" s="2">
        <v>1.0835467401580601</v>
      </c>
      <c r="R5233" s="2">
        <v>2.4278903864474701</v>
      </c>
      <c r="S5233" s="2">
        <v>487.04544319895098</v>
      </c>
    </row>
    <row r="5234" spans="2:19" x14ac:dyDescent="0.25">
      <c r="B5234" s="2">
        <v>453.57161317830997</v>
      </c>
      <c r="C5234" s="2">
        <v>421.34999999999502</v>
      </c>
      <c r="D5234" s="2">
        <f t="shared" si="81"/>
        <v>148.19999999999504</v>
      </c>
      <c r="E5234" s="3">
        <v>0.41083213888838499</v>
      </c>
      <c r="F5234" s="2">
        <v>2743.74232532928</v>
      </c>
      <c r="G5234" s="2">
        <v>2557.40052934818</v>
      </c>
      <c r="H5234" s="2">
        <v>6.8533020315290001</v>
      </c>
      <c r="I5234" s="2">
        <v>1</v>
      </c>
      <c r="J5234" s="2">
        <v>2.3797730177620098</v>
      </c>
      <c r="K5234" s="2">
        <v>1.7416298201578</v>
      </c>
      <c r="L5234" s="3">
        <v>2.6213430088986001E-3</v>
      </c>
      <c r="M5234" s="3">
        <v>2.3131078232989199E-3</v>
      </c>
      <c r="N5234" s="3">
        <v>1.38995308783098E-5</v>
      </c>
      <c r="O5234" s="3">
        <v>3.0522207805992099E-2</v>
      </c>
      <c r="P5234" s="3">
        <v>4.9124684361755599E-2</v>
      </c>
      <c r="Q5234" s="2">
        <v>1.0837266017584</v>
      </c>
      <c r="R5234" s="2">
        <v>2.4340841558933599</v>
      </c>
      <c r="S5234" s="2">
        <v>487.05213667437101</v>
      </c>
    </row>
    <row r="5235" spans="2:19" x14ac:dyDescent="0.25">
      <c r="B5235" s="2">
        <v>454.80039084806498</v>
      </c>
      <c r="C5235" s="2">
        <v>421.44999999999499</v>
      </c>
      <c r="D5235" s="2">
        <f t="shared" si="81"/>
        <v>148.29999999999501</v>
      </c>
      <c r="E5235" s="3">
        <v>0.40978726363190399</v>
      </c>
      <c r="F5235" s="2">
        <v>2743.86407054038</v>
      </c>
      <c r="G5235" s="2">
        <v>2557.49266287604</v>
      </c>
      <c r="H5235" s="2">
        <v>6.8523945003652997</v>
      </c>
      <c r="I5235" s="2">
        <v>1</v>
      </c>
      <c r="J5235" s="2">
        <v>2.3806583997160899</v>
      </c>
      <c r="K5235" s="2">
        <v>1.7421582289723501</v>
      </c>
      <c r="L5235" s="3">
        <v>2.6218791054391502E-3</v>
      </c>
      <c r="M5235" s="3">
        <v>2.3070769108997301E-3</v>
      </c>
      <c r="N5235" s="3">
        <v>1.3902962879226399E-5</v>
      </c>
      <c r="O5235" s="3">
        <v>3.0536028978334899E-2</v>
      </c>
      <c r="P5235" s="3">
        <v>4.9103418381099898E-2</v>
      </c>
      <c r="Q5235" s="2">
        <v>1.08390666588817</v>
      </c>
      <c r="R5235" s="2">
        <v>2.4402905818426301</v>
      </c>
      <c r="S5235" s="2">
        <v>487.05867848729599</v>
      </c>
    </row>
    <row r="5236" spans="2:19" x14ac:dyDescent="0.25">
      <c r="B5236" s="2">
        <v>456.031837347806</v>
      </c>
      <c r="C5236" s="2">
        <v>421.54999999999501</v>
      </c>
      <c r="D5236" s="2">
        <f t="shared" si="81"/>
        <v>148.39999999999503</v>
      </c>
      <c r="E5236" s="3">
        <v>0.408745571992711</v>
      </c>
      <c r="F5236" s="2">
        <v>2743.9857207908799</v>
      </c>
      <c r="G5236" s="2">
        <v>2557.5847265872599</v>
      </c>
      <c r="H5236" s="2">
        <v>6.8514874092790201</v>
      </c>
      <c r="I5236" s="2">
        <v>1</v>
      </c>
      <c r="J5236" s="2">
        <v>2.3815448787864399</v>
      </c>
      <c r="K5236" s="2">
        <v>1.7426871458320301</v>
      </c>
      <c r="L5236" s="3">
        <v>2.6224197857885401E-3</v>
      </c>
      <c r="M5236" s="3">
        <v>2.30106537416292E-3</v>
      </c>
      <c r="N5236" s="3">
        <v>1.3906394745006001E-5</v>
      </c>
      <c r="O5236" s="3">
        <v>3.0549859245910901E-2</v>
      </c>
      <c r="P5236" s="3">
        <v>4.90821487502172E-2</v>
      </c>
      <c r="Q5236" s="2">
        <v>1.08408693214469</v>
      </c>
      <c r="R5236" s="2">
        <v>2.4465096835784901</v>
      </c>
      <c r="S5236" s="2">
        <v>487.06506821392202</v>
      </c>
    </row>
    <row r="5237" spans="2:19" x14ac:dyDescent="0.25">
      <c r="B5237" s="2">
        <v>457.26595687825801</v>
      </c>
      <c r="C5237" s="2">
        <v>421.64999999999498</v>
      </c>
      <c r="D5237" s="2">
        <f t="shared" si="81"/>
        <v>148.499999999995</v>
      </c>
      <c r="E5237" s="3">
        <v>0.40770705269560598</v>
      </c>
      <c r="F5237" s="2">
        <v>2744.1072759979802</v>
      </c>
      <c r="G5237" s="2">
        <v>2557.6767204211101</v>
      </c>
      <c r="H5237" s="2">
        <v>6.8505807577034297</v>
      </c>
      <c r="I5237" s="2">
        <v>1</v>
      </c>
      <c r="J5237" s="2">
        <v>2.3824324547740501</v>
      </c>
      <c r="K5237" s="2">
        <v>1.7432165699275499</v>
      </c>
      <c r="L5237" s="3">
        <v>2.6229650642676699E-3</v>
      </c>
      <c r="M5237" s="3">
        <v>2.2950731410879199E-3</v>
      </c>
      <c r="N5237" s="3">
        <v>1.3909826475714299E-5</v>
      </c>
      <c r="O5237" s="3">
        <v>3.0563698615478099E-2</v>
      </c>
      <c r="P5237" s="3">
        <v>4.9060875471279297E-2</v>
      </c>
      <c r="Q5237" s="2">
        <v>1.0842674001252799</v>
      </c>
      <c r="R5237" s="2">
        <v>2.45274148040455</v>
      </c>
      <c r="S5237" s="2">
        <v>487.07130542902001</v>
      </c>
    </row>
    <row r="5238" spans="2:19" x14ac:dyDescent="0.25">
      <c r="B5238" s="2">
        <v>458.502753643765</v>
      </c>
      <c r="C5238" s="2">
        <v>421.749999999995</v>
      </c>
      <c r="D5238" s="2">
        <f t="shared" si="81"/>
        <v>148.59999999999502</v>
      </c>
      <c r="E5238" s="3">
        <v>0.40667169451059199</v>
      </c>
      <c r="F5238" s="2">
        <v>2744.2287360789301</v>
      </c>
      <c r="G5238" s="2">
        <v>2557.76864431685</v>
      </c>
      <c r="H5238" s="2">
        <v>6.8496745450723502</v>
      </c>
      <c r="I5238" s="2">
        <v>1</v>
      </c>
      <c r="J5238" s="2">
        <v>2.3833211274794999</v>
      </c>
      <c r="K5238" s="2">
        <v>1.7437465004481201</v>
      </c>
      <c r="L5238" s="3">
        <v>2.6235149552383099E-3</v>
      </c>
      <c r="M5238" s="3">
        <v>2.2891001399757598E-3</v>
      </c>
      <c r="N5238" s="3">
        <v>1.3913258071418801E-5</v>
      </c>
      <c r="O5238" s="3">
        <v>3.0577547093797099E-2</v>
      </c>
      <c r="P5238" s="3">
        <v>4.9039598546459597E-2</v>
      </c>
      <c r="Q5238" s="2">
        <v>1.0844480694271801</v>
      </c>
      <c r="R5238" s="2">
        <v>2.45898599164479</v>
      </c>
      <c r="S5238" s="2">
        <v>487.07738970592601</v>
      </c>
    </row>
    <row r="5239" spans="2:19" x14ac:dyDescent="0.25">
      <c r="B5239" s="2">
        <v>459.742231852288</v>
      </c>
      <c r="C5239" s="2">
        <v>421.84999999999502</v>
      </c>
      <c r="D5239" s="2">
        <f t="shared" si="81"/>
        <v>148.69999999999504</v>
      </c>
      <c r="E5239" s="3">
        <v>0.40563948625266999</v>
      </c>
      <c r="F5239" s="2">
        <v>2744.35010095094</v>
      </c>
      <c r="G5239" s="2">
        <v>2557.8604982137199</v>
      </c>
      <c r="H5239" s="2">
        <v>6.8487687708201301</v>
      </c>
      <c r="I5239" s="2">
        <v>1</v>
      </c>
      <c r="J5239" s="2">
        <v>2.3842108967029998</v>
      </c>
      <c r="K5239" s="2">
        <v>1.7442769365816</v>
      </c>
      <c r="L5239" s="3">
        <v>2.62406947310321E-3</v>
      </c>
      <c r="M5239" s="3">
        <v>2.2831462994277298E-3</v>
      </c>
      <c r="N5239" s="3">
        <v>1.39166895321886E-5</v>
      </c>
      <c r="O5239" s="3">
        <v>3.0591404687631E-2</v>
      </c>
      <c r="P5239" s="3">
        <v>4.9018317977932498E-2</v>
      </c>
      <c r="Q5239" s="2">
        <v>1.0846289396476301</v>
      </c>
      <c r="R5239" s="2">
        <v>2.4652432366436399</v>
      </c>
      <c r="S5239" s="2">
        <v>487.08332061653999</v>
      </c>
    </row>
    <row r="5240" spans="2:19" x14ac:dyDescent="0.25">
      <c r="B5240" s="2">
        <v>460.98439571540803</v>
      </c>
      <c r="C5240" s="2">
        <v>421.94999999999499</v>
      </c>
      <c r="D5240" s="2">
        <f t="shared" si="81"/>
        <v>148.79999999999501</v>
      </c>
      <c r="E5240" s="3">
        <v>0.404610416781639</v>
      </c>
      <c r="F5240" s="2">
        <v>2744.4713705311901</v>
      </c>
      <c r="G5240" s="2">
        <v>2557.9522820509501</v>
      </c>
      <c r="H5240" s="2">
        <v>6.8478634343816696</v>
      </c>
      <c r="I5240" s="2">
        <v>1</v>
      </c>
      <c r="J5240" s="2">
        <v>2.3851017622444401</v>
      </c>
      <c r="K5240" s="2">
        <v>1.74480787751445</v>
      </c>
      <c r="L5240" s="3">
        <v>2.6246286323062199E-3</v>
      </c>
      <c r="M5240" s="3">
        <v>2.2772115483439301E-3</v>
      </c>
      <c r="N5240" s="3">
        <v>1.39201208580947E-5</v>
      </c>
      <c r="O5240" s="3">
        <v>3.0605271403745402E-2</v>
      </c>
      <c r="P5240" s="3">
        <v>4.8997033767874003E-2</v>
      </c>
      <c r="Q5240" s="2">
        <v>1.0848100103838401</v>
      </c>
      <c r="R5240" s="2">
        <v>2.4715132347659701</v>
      </c>
      <c r="S5240" s="2">
        <v>487.08909773132001</v>
      </c>
    </row>
    <row r="5241" spans="2:19" x14ac:dyDescent="0.25">
      <c r="B5241" s="2">
        <v>462.22924944831999</v>
      </c>
      <c r="C5241" s="2">
        <v>422.04999999999501</v>
      </c>
      <c r="D5241" s="2">
        <f t="shared" si="81"/>
        <v>148.89999999999503</v>
      </c>
      <c r="E5241" s="3">
        <v>0.40358447500189898</v>
      </c>
      <c r="F5241" s="2">
        <v>2744.5925447369</v>
      </c>
      <c r="G5241" s="2">
        <v>2558.04399576778</v>
      </c>
      <c r="H5241" s="2">
        <v>6.8469585351923801</v>
      </c>
      <c r="I5241" s="2">
        <v>1</v>
      </c>
      <c r="J5241" s="2">
        <v>2.3859937239033702</v>
      </c>
      <c r="K5241" s="2">
        <v>1.7453393224317899</v>
      </c>
      <c r="L5241" s="3">
        <v>2.62519244733239E-3</v>
      </c>
      <c r="M5241" s="3">
        <v>2.2712958159219298E-3</v>
      </c>
      <c r="N5241" s="3">
        <v>1.3923552049209901E-5</v>
      </c>
      <c r="O5241" s="3">
        <v>3.0619147248907699E-2</v>
      </c>
      <c r="P5241" s="3">
        <v>4.8975745918461197E-2</v>
      </c>
      <c r="Q5241" s="2">
        <v>1.0850464512868001</v>
      </c>
      <c r="R5241" s="2">
        <v>2.47779600539711</v>
      </c>
      <c r="S5241" s="2">
        <v>487.09472061927301</v>
      </c>
    </row>
    <row r="5242" spans="2:19" x14ac:dyDescent="0.25">
      <c r="B5242" s="2">
        <v>463.47679726983603</v>
      </c>
      <c r="C5242" s="2">
        <v>422.14999999999498</v>
      </c>
      <c r="D5242" s="2">
        <f t="shared" si="81"/>
        <v>148.999999999995</v>
      </c>
      <c r="E5242" s="3">
        <v>0.40256164986225201</v>
      </c>
      <c r="F5242" s="2">
        <v>2744.7136234852301</v>
      </c>
      <c r="G5242" s="2">
        <v>2558.1356393034198</v>
      </c>
      <c r="H5242" s="2">
        <v>6.84605407268824</v>
      </c>
      <c r="I5242" s="2">
        <v>1</v>
      </c>
      <c r="J5242" s="2">
        <v>2.3868867814791299</v>
      </c>
      <c r="K5242" s="2">
        <v>1.74587127051742</v>
      </c>
      <c r="L5242" s="3">
        <v>2.6257609327080501E-3</v>
      </c>
      <c r="M5242" s="3">
        <v>2.2653990316553701E-3</v>
      </c>
      <c r="N5242" s="3">
        <v>1.3926983105608601E-5</v>
      </c>
      <c r="O5242" s="3">
        <v>3.0633032229889001E-2</v>
      </c>
      <c r="P5242" s="3">
        <v>4.8954454431872498E-2</v>
      </c>
      <c r="Q5242" s="2">
        <v>1.08517275179261</v>
      </c>
      <c r="R5242" s="2">
        <v>2.4840915679428899</v>
      </c>
      <c r="S5242" s="2">
        <v>487.10018884795397</v>
      </c>
    </row>
    <row r="5243" spans="2:19" x14ac:dyDescent="0.25">
      <c r="B5243" s="2">
        <v>464.72704340238602</v>
      </c>
      <c r="C5243" s="2">
        <v>422.249999999995</v>
      </c>
      <c r="D5243" s="2">
        <f t="shared" si="81"/>
        <v>149.09999999999502</v>
      </c>
      <c r="E5243" s="3">
        <v>0.40154193035570002</v>
      </c>
      <c r="F5243" s="2">
        <v>2744.83460669337</v>
      </c>
      <c r="G5243" s="2">
        <v>2558.2272125970799</v>
      </c>
      <c r="H5243" s="2">
        <v>6.8451500463057302</v>
      </c>
      <c r="I5243" s="2">
        <v>1</v>
      </c>
      <c r="J5243" s="2">
        <v>2.3877809347708001</v>
      </c>
      <c r="K5243" s="2">
        <v>1.7464037209538501</v>
      </c>
      <c r="L5243" s="3">
        <v>2.6263341030009699E-3</v>
      </c>
      <c r="M5243" s="3">
        <v>2.2595211253326102E-3</v>
      </c>
      <c r="N5243" s="3">
        <v>1.3930414027367101E-5</v>
      </c>
      <c r="O5243" s="3">
        <v>3.0646926353461799E-2</v>
      </c>
      <c r="P5243" s="3">
        <v>4.8933159310287799E-2</v>
      </c>
      <c r="Q5243" s="2">
        <v>1.0853544216597599</v>
      </c>
      <c r="R5243" s="2">
        <v>2.4903999418296401</v>
      </c>
      <c r="S5243" s="2">
        <v>487.10550198345697</v>
      </c>
    </row>
    <row r="5244" spans="2:19" x14ac:dyDescent="0.25">
      <c r="B5244" s="2">
        <v>465.97999207201502</v>
      </c>
      <c r="C5244" s="2">
        <v>422.34999999999502</v>
      </c>
      <c r="D5244" s="2">
        <f t="shared" si="81"/>
        <v>149.19999999999504</v>
      </c>
      <c r="E5244" s="3">
        <v>0.40052530551925303</v>
      </c>
      <c r="F5244" s="2">
        <v>2744.9554942784698</v>
      </c>
      <c r="G5244" s="2">
        <v>2558.31871558797</v>
      </c>
      <c r="H5244" s="2">
        <v>6.8442464554818701</v>
      </c>
      <c r="I5244" s="2">
        <v>1</v>
      </c>
      <c r="J5244" s="2">
        <v>2.38867618357731</v>
      </c>
      <c r="K5244" s="2">
        <v>1.7469366729223399</v>
      </c>
      <c r="L5244" s="3">
        <v>2.6269119728204401E-3</v>
      </c>
      <c r="M5244" s="3">
        <v>2.2536620270353401E-3</v>
      </c>
      <c r="N5244" s="3">
        <v>1.39338448145633E-5</v>
      </c>
      <c r="O5244" s="3">
        <v>3.0660829626401698E-2</v>
      </c>
      <c r="P5244" s="3">
        <v>4.8911860555887997E-2</v>
      </c>
      <c r="Q5244" s="2">
        <v>1.0855362904319299</v>
      </c>
      <c r="R5244" s="2">
        <v>2.4967211465042598</v>
      </c>
      <c r="S5244" s="2">
        <v>487.110659590414</v>
      </c>
    </row>
    <row r="5245" spans="2:19" x14ac:dyDescent="0.25">
      <c r="B5245" s="2">
        <v>467.23564750837897</v>
      </c>
      <c r="C5245" s="2">
        <v>422.44999999999499</v>
      </c>
      <c r="D5245" s="2">
        <f t="shared" si="81"/>
        <v>149.29999999999501</v>
      </c>
      <c r="E5245" s="3">
        <v>0.39951176443373498</v>
      </c>
      <c r="F5245" s="2">
        <v>2745.07628615768</v>
      </c>
      <c r="G5245" s="2">
        <v>2558.4101482152701</v>
      </c>
      <c r="H5245" s="2">
        <v>6.8433432996542196</v>
      </c>
      <c r="I5245" s="2">
        <v>1</v>
      </c>
      <c r="J5245" s="2">
        <v>2.38957252769743</v>
      </c>
      <c r="K5245" s="2">
        <v>1.7474701256029099</v>
      </c>
      <c r="L5245" s="3">
        <v>2.6274945568173498E-3</v>
      </c>
      <c r="M5245" s="3">
        <v>2.24782166713729E-3</v>
      </c>
      <c r="N5245" s="3">
        <v>1.39372754672771E-5</v>
      </c>
      <c r="O5245" s="3">
        <v>3.0674742055486499E-2</v>
      </c>
      <c r="P5245" s="3">
        <v>4.8890558170855698E-2</v>
      </c>
      <c r="Q5245" s="2">
        <v>1.0857183577066101</v>
      </c>
      <c r="R5245" s="2">
        <v>2.5030552014341501</v>
      </c>
      <c r="S5245" s="2">
        <v>487.11566123198497</v>
      </c>
    </row>
    <row r="5246" spans="2:19" x14ac:dyDescent="0.25">
      <c r="B5246" s="2">
        <v>468.49401394474802</v>
      </c>
      <c r="C5246" s="2">
        <v>422.54999999999501</v>
      </c>
      <c r="D5246" s="2">
        <f t="shared" si="81"/>
        <v>149.39999999999503</v>
      </c>
      <c r="E5246" s="3">
        <v>0.39850129622358499</v>
      </c>
      <c r="F5246" s="2">
        <v>2745.1969822481401</v>
      </c>
      <c r="G5246" s="2">
        <v>2558.5015104181598</v>
      </c>
      <c r="H5246" s="2">
        <v>6.8424405782608702</v>
      </c>
      <c r="I5246" s="2">
        <v>1</v>
      </c>
      <c r="J5246" s="2">
        <v>2.3904699669298402</v>
      </c>
      <c r="K5246" s="2">
        <v>1.74800407817436</v>
      </c>
      <c r="L5246" s="3">
        <v>2.6280818696843402E-3</v>
      </c>
      <c r="M5246" s="3">
        <v>2.24199997630282E-3</v>
      </c>
      <c r="N5246" s="3">
        <v>1.3940705985589899E-5</v>
      </c>
      <c r="O5246" s="3">
        <v>3.0688663647497099E-2</v>
      </c>
      <c r="P5246" s="3">
        <v>4.88692521573744E-2</v>
      </c>
      <c r="Q5246" s="2">
        <v>1.0859006230813699</v>
      </c>
      <c r="R5246" s="2">
        <v>2.5094021261073398</v>
      </c>
      <c r="S5246" s="2">
        <v>487.12050646985398</v>
      </c>
    </row>
    <row r="5247" spans="2:19" x14ac:dyDescent="0.25">
      <c r="B5247" s="2">
        <v>469.75509561800999</v>
      </c>
      <c r="C5247" s="2">
        <v>422.64999999999498</v>
      </c>
      <c r="D5247" s="2">
        <f t="shared" si="81"/>
        <v>149.499999999995</v>
      </c>
      <c r="E5247" s="3">
        <v>0.39749389005666302</v>
      </c>
      <c r="F5247" s="2">
        <v>2745.3175824669702</v>
      </c>
      <c r="G5247" s="2">
        <v>2558.59280213582</v>
      </c>
      <c r="H5247" s="2">
        <v>6.8415382907403997</v>
      </c>
      <c r="I5247" s="2">
        <v>1</v>
      </c>
      <c r="J5247" s="2">
        <v>2.3913685010731598</v>
      </c>
      <c r="K5247" s="2">
        <v>1.7485385298143299</v>
      </c>
      <c r="L5247" s="3">
        <v>2.6286739261559299E-3</v>
      </c>
      <c r="M5247" s="3">
        <v>2.23619688548557E-3</v>
      </c>
      <c r="N5247" s="3">
        <v>1.3944136369585099E-5</v>
      </c>
      <c r="O5247" s="3">
        <v>3.0702594409216601E-2</v>
      </c>
      <c r="P5247" s="3">
        <v>4.8847942517629202E-2</v>
      </c>
      <c r="Q5247" s="2">
        <v>1.0860830861539299</v>
      </c>
      <c r="R5247" s="2">
        <v>2.51576194003245</v>
      </c>
      <c r="S5247" s="2">
        <v>487.12519486422502</v>
      </c>
    </row>
    <row r="5248" spans="2:19" x14ac:dyDescent="0.25">
      <c r="B5248" s="2">
        <v>471.01889676865898</v>
      </c>
      <c r="C5248" s="2">
        <v>422.749999999995</v>
      </c>
      <c r="D5248" s="2">
        <f t="shared" si="81"/>
        <v>149.59999999999502</v>
      </c>
      <c r="E5248" s="3">
        <v>0.39648953514406199</v>
      </c>
      <c r="F5248" s="2">
        <v>2745.4380867312798</v>
      </c>
      <c r="G5248" s="2">
        <v>2558.6840233074099</v>
      </c>
      <c r="H5248" s="2">
        <v>6.8406364365319696</v>
      </c>
      <c r="I5248" s="2">
        <v>1</v>
      </c>
      <c r="J5248" s="2">
        <v>2.3922681299259798</v>
      </c>
      <c r="K5248" s="2">
        <v>1.7490734796993299</v>
      </c>
      <c r="L5248" s="3">
        <v>2.6292707410085401E-3</v>
      </c>
      <c r="M5248" s="3">
        <v>2.2304123259272099E-3</v>
      </c>
      <c r="N5248" s="3">
        <v>1.39475666193477E-5</v>
      </c>
      <c r="O5248" s="3">
        <v>3.07165343474308E-2</v>
      </c>
      <c r="P5248" s="3">
        <v>4.8826629253806299E-2</v>
      </c>
      <c r="Q5248" s="2">
        <v>1.0862657465221399</v>
      </c>
      <c r="R5248" s="2">
        <v>2.52213466273871</v>
      </c>
      <c r="S5248" s="2">
        <v>487.129725973814</v>
      </c>
    </row>
    <row r="5249" spans="2:19" x14ac:dyDescent="0.25">
      <c r="B5249" s="2">
        <v>472.28542164080397</v>
      </c>
      <c r="C5249" s="2">
        <v>422.84999999999502</v>
      </c>
      <c r="D5249" s="2">
        <f t="shared" si="81"/>
        <v>149.69999999999504</v>
      </c>
      <c r="E5249" s="3">
        <v>0.39548822073991202</v>
      </c>
      <c r="F5249" s="2">
        <v>2745.5584949581898</v>
      </c>
      <c r="G5249" s="2">
        <v>2558.7751738720699</v>
      </c>
      <c r="H5249" s="2">
        <v>6.8397350150752301</v>
      </c>
      <c r="I5249" s="2">
        <v>1</v>
      </c>
      <c r="J5249" s="2">
        <v>2.3931688532869302</v>
      </c>
      <c r="K5249" s="2">
        <v>1.7496089270047199</v>
      </c>
      <c r="L5249" s="3">
        <v>2.6298723290606998E-3</v>
      </c>
      <c r="M5249" s="3">
        <v>2.2246462291560299E-3</v>
      </c>
      <c r="N5249" s="3">
        <v>1.39509967349645E-5</v>
      </c>
      <c r="O5249" s="3">
        <v>3.0730483468928201E-2</v>
      </c>
      <c r="P5249" s="3">
        <v>4.8805312368093497E-2</v>
      </c>
      <c r="Q5249" s="2">
        <v>1.08644860378401</v>
      </c>
      <c r="R5249" s="2">
        <v>2.5285203137760099</v>
      </c>
      <c r="S5249" s="2">
        <v>487.13409935584701</v>
      </c>
    </row>
    <row r="5250" spans="2:19" x14ac:dyDescent="0.25">
      <c r="B5250" s="2">
        <v>473.55467448216001</v>
      </c>
      <c r="C5250" s="2">
        <v>422.94999999999499</v>
      </c>
      <c r="D5250" s="2">
        <f t="shared" si="81"/>
        <v>149.79999999999501</v>
      </c>
      <c r="E5250" s="3">
        <v>0.39448993614119199</v>
      </c>
      <c r="F5250" s="2">
        <v>2745.6788070647699</v>
      </c>
      <c r="G5250" s="2">
        <v>2558.8662537689402</v>
      </c>
      <c r="H5250" s="2">
        <v>6.8388340258103497</v>
      </c>
      <c r="I5250" s="2">
        <v>1</v>
      </c>
      <c r="J5250" s="2">
        <v>2.39407067095466</v>
      </c>
      <c r="K5250" s="2">
        <v>1.75014487090477</v>
      </c>
      <c r="L5250" s="3">
        <v>2.6304787051730999E-3</v>
      </c>
      <c r="M5250" s="3">
        <v>2.2188985269856799E-3</v>
      </c>
      <c r="N5250" s="3">
        <v>1.39544267165241E-5</v>
      </c>
      <c r="O5250" s="3">
        <v>3.07444417805002E-2</v>
      </c>
      <c r="P5250" s="3">
        <v>4.8783991862679503E-2</v>
      </c>
      <c r="Q5250" s="2">
        <v>1.08663165753771</v>
      </c>
      <c r="R5250" s="2">
        <v>2.5349189127148901</v>
      </c>
      <c r="S5250" s="2">
        <v>487.13831456605101</v>
      </c>
    </row>
    <row r="5251" spans="2:19" x14ac:dyDescent="0.25">
      <c r="B5251" s="2">
        <v>474.82665954405797</v>
      </c>
      <c r="C5251" s="2">
        <v>423.04999999999501</v>
      </c>
      <c r="D5251" s="2">
        <f t="shared" si="81"/>
        <v>149.89999999999503</v>
      </c>
      <c r="E5251" s="3">
        <v>0.39349467068753702</v>
      </c>
      <c r="F5251" s="2">
        <v>2745.7990229681</v>
      </c>
      <c r="G5251" s="2">
        <v>2558.9572629371501</v>
      </c>
      <c r="H5251" s="2">
        <v>6.8379334681780497</v>
      </c>
      <c r="I5251" s="2">
        <v>1</v>
      </c>
      <c r="J5251" s="2">
        <v>2.3949735827279701</v>
      </c>
      <c r="K5251" s="2">
        <v>1.7506813105727299</v>
      </c>
      <c r="L5251" s="3">
        <v>2.6310898842487099E-3</v>
      </c>
      <c r="M5251" s="3">
        <v>2.2131691515137998E-3</v>
      </c>
      <c r="N5251" s="3">
        <v>1.3957856564116899E-5</v>
      </c>
      <c r="O5251" s="3">
        <v>3.07584092889404E-2</v>
      </c>
      <c r="P5251" s="3">
        <v>4.8762667739754802E-2</v>
      </c>
      <c r="Q5251" s="2">
        <v>1.0868752789649301</v>
      </c>
      <c r="R5251" s="2">
        <v>2.5413304791466098</v>
      </c>
      <c r="S5251" s="2">
        <v>487.14237115864802</v>
      </c>
    </row>
    <row r="5252" spans="2:19" x14ac:dyDescent="0.25">
      <c r="B5252" s="2">
        <v>476.10138108143798</v>
      </c>
      <c r="C5252" s="2">
        <v>423.14999999999498</v>
      </c>
      <c r="D5252" s="2">
        <f t="shared" si="81"/>
        <v>149.999999999995</v>
      </c>
      <c r="E5252" s="3">
        <v>0.392502413761048</v>
      </c>
      <c r="F5252" s="2">
        <v>2745.91914258524</v>
      </c>
      <c r="G5252" s="2">
        <v>2559.0482013158098</v>
      </c>
      <c r="H5252" s="2">
        <v>6.8370333416195397</v>
      </c>
      <c r="I5252" s="2">
        <v>1</v>
      </c>
      <c r="J5252" s="2">
        <v>2.3958775884057499</v>
      </c>
      <c r="K5252" s="2">
        <v>1.7512182451807701</v>
      </c>
      <c r="L5252" s="3">
        <v>2.6317058812329202E-3</v>
      </c>
      <c r="M5252" s="3">
        <v>2.2074580351207499E-3</v>
      </c>
      <c r="N5252" s="3">
        <v>1.3961286277834901E-5</v>
      </c>
      <c r="O5252" s="3">
        <v>3.07723860010456E-2</v>
      </c>
      <c r="P5252" s="3">
        <v>4.8741340001510799E-2</v>
      </c>
      <c r="Q5252" s="2">
        <v>1.0869983529143601</v>
      </c>
      <c r="R5252" s="2">
        <v>2.54775503268315</v>
      </c>
      <c r="S5252" s="2">
        <v>487.14626868635401</v>
      </c>
    </row>
    <row r="5253" spans="2:19" x14ac:dyDescent="0.25">
      <c r="B5253" s="2">
        <v>477.37884335284002</v>
      </c>
      <c r="C5253" s="2">
        <v>423.249999999995</v>
      </c>
      <c r="D5253" s="2">
        <f t="shared" si="81"/>
        <v>150.09999999999502</v>
      </c>
      <c r="E5253" s="3">
        <v>0.39151315478611698</v>
      </c>
      <c r="F5253" s="2">
        <v>2746.0391658332501</v>
      </c>
      <c r="G5253" s="2">
        <v>2559.1390688440301</v>
      </c>
      <c r="H5253" s="2">
        <v>6.8361336455765596</v>
      </c>
      <c r="I5253" s="2">
        <v>1</v>
      </c>
      <c r="J5253" s="2">
        <v>2.3967826877871001</v>
      </c>
      <c r="K5253" s="2">
        <v>1.7517556739000699</v>
      </c>
      <c r="L5253" s="3">
        <v>2.6323267111136102E-3</v>
      </c>
      <c r="M5253" s="3">
        <v>2.2017651104683199E-3</v>
      </c>
      <c r="N5253" s="3">
        <v>1.39647158577721E-5</v>
      </c>
      <c r="O5253" s="3">
        <v>3.0786371923615202E-2</v>
      </c>
      <c r="P5253" s="3">
        <v>4.8720008650140499E-2</v>
      </c>
      <c r="Q5253" s="2">
        <v>1.08718199373471</v>
      </c>
      <c r="R5253" s="2">
        <v>2.5541925929571798</v>
      </c>
      <c r="S5253" s="2">
        <v>487.15000670037</v>
      </c>
    </row>
    <row r="5254" spans="2:19" x14ac:dyDescent="0.25">
      <c r="B5254" s="2">
        <v>478.65905062042401</v>
      </c>
      <c r="C5254" s="2">
        <v>423.34999999999502</v>
      </c>
      <c r="D5254" s="2">
        <f t="shared" si="81"/>
        <v>150.19999999999504</v>
      </c>
      <c r="E5254" s="3">
        <v>0.39052688322921397</v>
      </c>
      <c r="F5254" s="2">
        <v>2746.1590926291401</v>
      </c>
      <c r="G5254" s="2">
        <v>2559.2298654608899</v>
      </c>
      <c r="H5254" s="2">
        <v>6.8352343794913901</v>
      </c>
      <c r="I5254" s="2">
        <v>1</v>
      </c>
      <c r="J5254" s="2">
        <v>2.3976888806713399</v>
      </c>
      <c r="K5254" s="2">
        <v>1.7522935959008601</v>
      </c>
      <c r="L5254" s="3">
        <v>2.6329523889213001E-3</v>
      </c>
      <c r="M5254" s="3">
        <v>2.19609031049837E-3</v>
      </c>
      <c r="N5254" s="3">
        <v>1.39681453040242E-5</v>
      </c>
      <c r="O5254" s="3">
        <v>3.0800367063451298E-2</v>
      </c>
      <c r="P5254" s="3">
        <v>4.8698673687838E-2</v>
      </c>
      <c r="Q5254" s="2">
        <v>1.0873658294417601</v>
      </c>
      <c r="R5254" s="2">
        <v>2.5606431796221898</v>
      </c>
      <c r="S5254" s="2">
        <v>487.15358475037402</v>
      </c>
    </row>
    <row r="5255" spans="2:19" x14ac:dyDescent="0.25">
      <c r="B5255" s="2">
        <v>479.94200714994901</v>
      </c>
      <c r="C5255" s="2">
        <v>423.44999999999499</v>
      </c>
      <c r="D5255" s="2">
        <f t="shared" si="81"/>
        <v>150.29999999999501</v>
      </c>
      <c r="E5255" s="3">
        <v>0.38954358859872601</v>
      </c>
      <c r="F5255" s="2">
        <v>2746.2789228899501</v>
      </c>
      <c r="G5255" s="2">
        <v>2559.3205911054902</v>
      </c>
      <c r="H5255" s="2">
        <v>6.83433554280679</v>
      </c>
      <c r="I5255" s="2">
        <v>1</v>
      </c>
      <c r="J5255" s="2">
        <v>2.39859616685801</v>
      </c>
      <c r="K5255" s="2">
        <v>1.75283201035238</v>
      </c>
      <c r="L5255" s="3">
        <v>2.63358292972922E-3</v>
      </c>
      <c r="M5255" s="3">
        <v>2.1904335684316601E-3</v>
      </c>
      <c r="N5255" s="3">
        <v>1.3971574616688499E-5</v>
      </c>
      <c r="O5255" s="3">
        <v>3.0814371427358801E-2</v>
      </c>
      <c r="P5255" s="3">
        <v>4.8677335116798899E-2</v>
      </c>
      <c r="Q5255" s="2">
        <v>1.0875498596348401</v>
      </c>
      <c r="R5255" s="2">
        <v>2.5671068123524199</v>
      </c>
      <c r="S5255" s="2">
        <v>487.15700238452098</v>
      </c>
    </row>
    <row r="5256" spans="2:19" x14ac:dyDescent="0.25">
      <c r="B5256" s="2">
        <v>481.22771721077902</v>
      </c>
      <c r="C5256" s="2">
        <v>423.54999999999501</v>
      </c>
      <c r="D5256" s="2">
        <f t="shared" si="81"/>
        <v>150.39999999999503</v>
      </c>
      <c r="E5256" s="3">
        <v>0.38856326044476303</v>
      </c>
      <c r="F5256" s="2">
        <v>2746.39865653268</v>
      </c>
      <c r="G5256" s="2">
        <v>2559.4112457168699</v>
      </c>
      <c r="H5256" s="2">
        <v>6.8334371349660596</v>
      </c>
      <c r="I5256" s="2">
        <v>1</v>
      </c>
      <c r="J5256" s="2">
        <v>2.3995045461469999</v>
      </c>
      <c r="K5256" s="2">
        <v>1.753370916423</v>
      </c>
      <c r="L5256" s="3">
        <v>2.63421834865347E-3</v>
      </c>
      <c r="M5256" s="3">
        <v>2.1847948177664499E-3</v>
      </c>
      <c r="N5256" s="3">
        <v>1.3975003795864299E-5</v>
      </c>
      <c r="O5256" s="3">
        <v>3.0828385022145698E-2</v>
      </c>
      <c r="P5256" s="3">
        <v>4.8655992939220002E-2</v>
      </c>
      <c r="Q5256" s="2">
        <v>1.0877340839135501</v>
      </c>
      <c r="R5256" s="2">
        <v>2.5735835108429002</v>
      </c>
      <c r="S5256" s="2">
        <v>487.16025914943401</v>
      </c>
    </row>
    <row r="5257" spans="2:19" x14ac:dyDescent="0.25">
      <c r="B5257" s="2">
        <v>482.51618507589001</v>
      </c>
      <c r="C5257" s="2">
        <v>423.64999999999498</v>
      </c>
      <c r="D5257" s="2">
        <f t="shared" si="81"/>
        <v>150.499999999995</v>
      </c>
      <c r="E5257" s="3">
        <v>0.38758588835896501</v>
      </c>
      <c r="F5257" s="2">
        <v>2746.5182934743202</v>
      </c>
      <c r="G5257" s="2">
        <v>2559.5018292341001</v>
      </c>
      <c r="H5257" s="2">
        <v>6.8325391554129897</v>
      </c>
      <c r="I5257" s="2">
        <v>1</v>
      </c>
      <c r="J5257" s="2">
        <v>2.4004140183385001</v>
      </c>
      <c r="K5257" s="2">
        <v>1.7539103132801499</v>
      </c>
      <c r="L5257" s="3">
        <v>2.63485866085311E-3</v>
      </c>
      <c r="M5257" s="3">
        <v>2.1791739922772898E-3</v>
      </c>
      <c r="N5257" s="3">
        <v>1.39784328416526E-5</v>
      </c>
      <c r="O5257" s="3">
        <v>3.0842407854623E-2</v>
      </c>
      <c r="P5257" s="3">
        <v>4.86346471572996E-2</v>
      </c>
      <c r="Q5257" s="2">
        <v>1.0879185018778199</v>
      </c>
      <c r="R5257" s="2">
        <v>2.58007329480954</v>
      </c>
      <c r="S5257" s="2">
        <v>487.16335459019803</v>
      </c>
    </row>
    <row r="5258" spans="2:19" x14ac:dyDescent="0.25">
      <c r="B5258" s="2">
        <v>483.80741502185998</v>
      </c>
      <c r="C5258" s="2">
        <v>423.749999999995</v>
      </c>
      <c r="D5258" s="2">
        <f t="shared" si="81"/>
        <v>150.59999999999502</v>
      </c>
      <c r="E5258" s="3">
        <v>0.386611461974329</v>
      </c>
      <c r="F5258" s="2">
        <v>2746.6378336318498</v>
      </c>
      <c r="G5258" s="2">
        <v>2559.5923415962202</v>
      </c>
      <c r="H5258" s="2">
        <v>6.8316416035919199</v>
      </c>
      <c r="I5258" s="2">
        <v>1</v>
      </c>
      <c r="J5258" s="2">
        <v>2.4013245832330998</v>
      </c>
      <c r="K5258" s="2">
        <v>1.7544502000904501</v>
      </c>
      <c r="L5258" s="3">
        <v>2.6355038815302598E-3</v>
      </c>
      <c r="M5258" s="3">
        <v>2.1735710260137398E-3</v>
      </c>
      <c r="N5258" s="3">
        <v>1.3981861754156E-5</v>
      </c>
      <c r="O5258" s="3">
        <v>3.0856439931603599E-2</v>
      </c>
      <c r="P5258" s="3">
        <v>4.8613297773237002E-2</v>
      </c>
      <c r="Q5258" s="2">
        <v>1.08810311312789</v>
      </c>
      <c r="R5258" s="2">
        <v>2.5865761839890702</v>
      </c>
      <c r="S5258" s="2">
        <v>487.16628825035599</v>
      </c>
    </row>
    <row r="5259" spans="2:19" x14ac:dyDescent="0.25">
      <c r="B5259" s="2">
        <v>485.10141132886901</v>
      </c>
      <c r="C5259" s="2">
        <v>423.84999999999502</v>
      </c>
      <c r="D5259" s="2">
        <f t="shared" si="81"/>
        <v>150.69999999999504</v>
      </c>
      <c r="E5259" s="3">
        <v>0.385639970965024</v>
      </c>
      <c r="F5259" s="2">
        <v>2746.7572769222102</v>
      </c>
      <c r="G5259" s="2">
        <v>2559.6827827422599</v>
      </c>
      <c r="H5259" s="2">
        <v>6.8307444789476603</v>
      </c>
      <c r="I5259" s="2">
        <v>1</v>
      </c>
      <c r="J5259" s="2">
        <v>2.4022362406318001</v>
      </c>
      <c r="K5259" s="2">
        <v>1.75499057601964</v>
      </c>
      <c r="L5259" s="3">
        <v>2.6361540259302501E-3</v>
      </c>
      <c r="M5259" s="3">
        <v>2.1679858532991001E-3</v>
      </c>
      <c r="N5259" s="3">
        <v>1.39852905334792E-5</v>
      </c>
      <c r="O5259" s="3">
        <v>3.0870481259904301E-2</v>
      </c>
      <c r="P5259" s="3">
        <v>4.8591944789233198E-2</v>
      </c>
      <c r="Q5259" s="2">
        <v>1.0882879172643201</v>
      </c>
      <c r="R5259" s="2">
        <v>2.59309219813911</v>
      </c>
      <c r="S5259" s="2">
        <v>487.16905967190098</v>
      </c>
    </row>
    <row r="5260" spans="2:19" x14ac:dyDescent="0.25">
      <c r="B5260" s="2">
        <v>486.39817828070602</v>
      </c>
      <c r="C5260" s="2">
        <v>423.94999999999499</v>
      </c>
      <c r="D5260" s="2">
        <f t="shared" ref="D5260:D5323" si="82">C5260-273.15</f>
        <v>150.79999999999501</v>
      </c>
      <c r="E5260" s="3">
        <v>0.38467140504620501</v>
      </c>
      <c r="F5260" s="2">
        <v>2746.8766232623698</v>
      </c>
      <c r="G5260" s="2">
        <v>2559.7731526112202</v>
      </c>
      <c r="H5260" s="2">
        <v>6.8298477809255598</v>
      </c>
      <c r="I5260" s="2">
        <v>1</v>
      </c>
      <c r="J5260" s="2">
        <v>2.4031489903360601</v>
      </c>
      <c r="K5260" s="2">
        <v>1.75553144023269</v>
      </c>
      <c r="L5260" s="3">
        <v>2.6368091093416902E-3</v>
      </c>
      <c r="M5260" s="3">
        <v>2.16241840872917E-3</v>
      </c>
      <c r="N5260" s="3">
        <v>1.39887191797284E-5</v>
      </c>
      <c r="O5260" s="3">
        <v>3.08845318463448E-2</v>
      </c>
      <c r="P5260" s="3">
        <v>4.8570588207490301E-2</v>
      </c>
      <c r="Q5260" s="2">
        <v>1.08847291388804</v>
      </c>
      <c r="R5260" s="2">
        <v>2.5996213570381701</v>
      </c>
      <c r="S5260" s="2">
        <v>487.17166839527198</v>
      </c>
    </row>
    <row r="5261" spans="2:19" x14ac:dyDescent="0.25">
      <c r="B5261" s="2">
        <v>487.69772016475503</v>
      </c>
      <c r="C5261" s="2">
        <v>424.04999999999501</v>
      </c>
      <c r="D5261" s="2">
        <f t="shared" si="82"/>
        <v>150.89999999999503</v>
      </c>
      <c r="E5261" s="3">
        <v>0.38370575397383999</v>
      </c>
      <c r="F5261" s="2">
        <v>2746.99587256924</v>
      </c>
      <c r="G5261" s="2">
        <v>2559.8634511421001</v>
      </c>
      <c r="H5261" s="2">
        <v>6.8289515089714499</v>
      </c>
      <c r="I5261" s="2">
        <v>1</v>
      </c>
      <c r="J5261" s="2">
        <v>2.4040628321478299</v>
      </c>
      <c r="K5261" s="2">
        <v>1.75607279189379</v>
      </c>
      <c r="L5261" s="3">
        <v>2.63746914709662E-3</v>
      </c>
      <c r="M5261" s="3">
        <v>2.1568686271709902E-3</v>
      </c>
      <c r="N5261" s="3">
        <v>1.39921476930117E-5</v>
      </c>
      <c r="O5261" s="3">
        <v>3.08985916977472E-2</v>
      </c>
      <c r="P5261" s="3">
        <v>4.8549228030211798E-2</v>
      </c>
      <c r="Q5261" s="2">
        <v>1.0886581026003599</v>
      </c>
      <c r="R5261" s="2">
        <v>2.60616368048569</v>
      </c>
      <c r="S5261" s="2">
        <v>487.17411395935</v>
      </c>
    </row>
    <row r="5262" spans="2:19" x14ac:dyDescent="0.25">
      <c r="B5262" s="2">
        <v>489.00004127200799</v>
      </c>
      <c r="C5262" s="2">
        <v>424.14999999999498</v>
      </c>
      <c r="D5262" s="2">
        <f t="shared" si="82"/>
        <v>150.999999999995</v>
      </c>
      <c r="E5262" s="3">
        <v>0.38274300754451701</v>
      </c>
      <c r="F5262" s="2">
        <v>2747.1150247597402</v>
      </c>
      <c r="G5262" s="2">
        <v>2559.9536782739001</v>
      </c>
      <c r="H5262" s="2">
        <v>6.8280556625316997</v>
      </c>
      <c r="I5262" s="2">
        <v>1</v>
      </c>
      <c r="J5262" s="2">
        <v>2.4049777658696301</v>
      </c>
      <c r="K5262" s="2">
        <v>1.7566146301663801</v>
      </c>
      <c r="L5262" s="3">
        <v>2.6381341545706101E-3</v>
      </c>
      <c r="M5262" s="3">
        <v>2.1513364437615798E-3</v>
      </c>
      <c r="N5262" s="3">
        <v>1.39955760734391E-5</v>
      </c>
      <c r="O5262" s="3">
        <v>3.0912660820937E-2</v>
      </c>
      <c r="P5262" s="3">
        <v>4.85278642596026E-2</v>
      </c>
      <c r="Q5262" s="2">
        <v>1.0888434830029501</v>
      </c>
      <c r="R5262" s="2">
        <v>2.6127191883020502</v>
      </c>
      <c r="S5262" s="2">
        <v>487.17639590144501</v>
      </c>
    </row>
    <row r="5263" spans="2:19" x14ac:dyDescent="0.25">
      <c r="B5263" s="2">
        <v>490.30514589705501</v>
      </c>
      <c r="C5263" s="2">
        <v>424.249999999995</v>
      </c>
      <c r="D5263" s="2">
        <f t="shared" si="82"/>
        <v>151.09999999999502</v>
      </c>
      <c r="E5263" s="3">
        <v>0.38178315559528297</v>
      </c>
      <c r="F5263" s="2">
        <v>2747.23407975076</v>
      </c>
      <c r="G5263" s="2">
        <v>2560.04383394558</v>
      </c>
      <c r="H5263" s="2">
        <v>6.8271602410531802</v>
      </c>
      <c r="I5263" s="2">
        <v>1</v>
      </c>
      <c r="J5263" s="2">
        <v>2.40589379130452</v>
      </c>
      <c r="K5263" s="2">
        <v>1.75715695421317</v>
      </c>
      <c r="L5263" s="3">
        <v>2.6388041471828898E-3</v>
      </c>
      <c r="M5263" s="3">
        <v>2.1458217939067702E-3</v>
      </c>
      <c r="N5263" s="3">
        <v>1.3999004321122E-5</v>
      </c>
      <c r="O5263" s="3">
        <v>3.09267392227426E-2</v>
      </c>
      <c r="P5263" s="3">
        <v>4.8506496897868699E-2</v>
      </c>
      <c r="Q5263" s="2">
        <v>1.08902905469792</v>
      </c>
      <c r="R5263" s="2">
        <v>2.6192879003286098</v>
      </c>
      <c r="S5263" s="2">
        <v>487.178513757301</v>
      </c>
    </row>
    <row r="5264" spans="2:19" x14ac:dyDescent="0.25">
      <c r="B5264" s="2">
        <v>491.61303833808802</v>
      </c>
      <c r="C5264" s="2">
        <v>424.34999999999502</v>
      </c>
      <c r="D5264" s="2">
        <f t="shared" si="82"/>
        <v>151.19999999999504</v>
      </c>
      <c r="E5264" s="3">
        <v>0.38082618800344598</v>
      </c>
      <c r="F5264" s="2">
        <v>2747.3530374591801</v>
      </c>
      <c r="G5264" s="2">
        <v>2560.1339180960999</v>
      </c>
      <c r="H5264" s="2">
        <v>6.8262652439832303</v>
      </c>
      <c r="I5264" s="2">
        <v>1</v>
      </c>
      <c r="J5264" s="2">
        <v>2.4068109082562001</v>
      </c>
      <c r="K5264" s="2">
        <v>1.7576997631962099</v>
      </c>
      <c r="L5264" s="3">
        <v>2.6394791403964299E-3</v>
      </c>
      <c r="M5264" s="3">
        <v>2.1403246132798699E-3</v>
      </c>
      <c r="N5264" s="3">
        <v>1.4002432436174E-5</v>
      </c>
      <c r="O5264" s="3">
        <v>3.09408269099955E-2</v>
      </c>
      <c r="P5264" s="3">
        <v>4.8485125947217697E-2</v>
      </c>
      <c r="Q5264" s="2">
        <v>1.08921481728779</v>
      </c>
      <c r="R5264" s="2">
        <v>2.62586983642771</v>
      </c>
      <c r="S5264" s="2">
        <v>487.18046706107901</v>
      </c>
    </row>
    <row r="5265" spans="2:19" x14ac:dyDescent="0.25">
      <c r="B5265" s="2">
        <v>492.92372289689598</v>
      </c>
      <c r="C5265" s="2">
        <v>424.44999999999499</v>
      </c>
      <c r="D5265" s="2">
        <f t="shared" si="82"/>
        <v>151.29999999999501</v>
      </c>
      <c r="E5265" s="3">
        <v>0.37987209468641397</v>
      </c>
      <c r="F5265" s="2">
        <v>2747.47189780187</v>
      </c>
      <c r="G5265" s="2">
        <v>2560.2239306644001</v>
      </c>
      <c r="H5265" s="2">
        <v>6.8253706707697397</v>
      </c>
      <c r="I5265" s="2">
        <v>1</v>
      </c>
      <c r="J5265" s="2">
        <v>2.4077291165290302</v>
      </c>
      <c r="K5265" s="2">
        <v>1.7582430562768601</v>
      </c>
      <c r="L5265" s="3">
        <v>2.6401591497181099E-3</v>
      </c>
      <c r="M5265" s="3">
        <v>2.1348448378205299E-3</v>
      </c>
      <c r="N5265" s="3">
        <v>1.40058604187102E-5</v>
      </c>
      <c r="O5265" s="3">
        <v>3.0954923889530299E-2</v>
      </c>
      <c r="P5265" s="3">
        <v>4.8463751409858501E-2</v>
      </c>
      <c r="Q5265" s="2">
        <v>1.08940077037552</v>
      </c>
      <c r="R5265" s="2">
        <v>2.6324650164827199</v>
      </c>
      <c r="S5265" s="2">
        <v>487.18225534535901</v>
      </c>
    </row>
    <row r="5266" spans="2:19" x14ac:dyDescent="0.25">
      <c r="B5266" s="2">
        <v>494.237203878873</v>
      </c>
      <c r="C5266" s="2">
        <v>424.54999999999501</v>
      </c>
      <c r="D5266" s="2">
        <f t="shared" si="82"/>
        <v>151.39999999999503</v>
      </c>
      <c r="E5266" s="3">
        <v>0.37892086560150601</v>
      </c>
      <c r="F5266" s="2">
        <v>2747.5906606956501</v>
      </c>
      <c r="G5266" s="2">
        <v>2560.3138715894002</v>
      </c>
      <c r="H5266" s="2">
        <v>6.8244765208610598</v>
      </c>
      <c r="I5266" s="2">
        <v>1</v>
      </c>
      <c r="J5266" s="2">
        <v>2.4086484159280799</v>
      </c>
      <c r="K5266" s="2">
        <v>1.75878683261588</v>
      </c>
      <c r="L5266" s="3">
        <v>2.6408441906987999E-3</v>
      </c>
      <c r="M5266" s="3">
        <v>2.1293824037334698E-3</v>
      </c>
      <c r="N5266" s="3">
        <v>1.4009288268847601E-5</v>
      </c>
      <c r="O5266" s="3">
        <v>3.0969030168184399E-2</v>
      </c>
      <c r="P5266" s="3">
        <v>4.8442373288001099E-2</v>
      </c>
      <c r="Q5266" s="2">
        <v>1.08958691356455</v>
      </c>
      <c r="R5266" s="2">
        <v>2.6390734603980599</v>
      </c>
      <c r="S5266" s="2">
        <v>487.18387814113203</v>
      </c>
    </row>
    <row r="5267" spans="2:19" x14ac:dyDescent="0.25">
      <c r="B5267" s="2">
        <v>495.55348559300302</v>
      </c>
      <c r="C5267" s="2">
        <v>424.64999999999498</v>
      </c>
      <c r="D5267" s="2">
        <f t="shared" si="82"/>
        <v>151.499999999995</v>
      </c>
      <c r="E5267" s="3">
        <v>0.37797249074578798</v>
      </c>
      <c r="F5267" s="2">
        <v>2747.7093260573702</v>
      </c>
      <c r="G5267" s="2">
        <v>2560.4037408100298</v>
      </c>
      <c r="H5267" s="2">
        <v>6.8235827937060698</v>
      </c>
      <c r="I5267" s="2">
        <v>1</v>
      </c>
      <c r="J5267" s="2">
        <v>2.4095688062591201</v>
      </c>
      <c r="K5267" s="2">
        <v>1.7593310913733999</v>
      </c>
      <c r="L5267" s="3">
        <v>2.6415342789334602E-3</v>
      </c>
      <c r="M5267" s="3">
        <v>2.1239372474873199E-3</v>
      </c>
      <c r="N5267" s="3">
        <v>1.4012715986705001E-5</v>
      </c>
      <c r="O5267" s="3">
        <v>3.0983145752798601E-2</v>
      </c>
      <c r="P5267" s="3">
        <v>4.8420991583857098E-2</v>
      </c>
      <c r="Q5267" s="2">
        <v>1.0897732464587799</v>
      </c>
      <c r="R5267" s="2">
        <v>2.6456951880991899</v>
      </c>
      <c r="S5267" s="2">
        <v>487.18533497779202</v>
      </c>
    </row>
    <row r="5268" spans="2:19" x14ac:dyDescent="0.25">
      <c r="B5268" s="2">
        <v>496.87257235187599</v>
      </c>
      <c r="C5268" s="2">
        <v>424.749999999995</v>
      </c>
      <c r="D5268" s="2">
        <f t="shared" si="82"/>
        <v>151.59999999999502</v>
      </c>
      <c r="E5268" s="3">
        <v>0.37702696015588499</v>
      </c>
      <c r="F5268" s="2">
        <v>2747.8278938038202</v>
      </c>
      <c r="G5268" s="2">
        <v>2560.4935382651602</v>
      </c>
      <c r="H5268" s="2">
        <v>6.8226894887541398</v>
      </c>
      <c r="I5268" s="2">
        <v>1</v>
      </c>
      <c r="J5268" s="2">
        <v>2.4104902873287499</v>
      </c>
      <c r="K5268" s="2">
        <v>1.759875831709</v>
      </c>
      <c r="L5268" s="3">
        <v>2.6422294300613202E-3</v>
      </c>
      <c r="M5268" s="3">
        <v>2.1185093058133301E-3</v>
      </c>
      <c r="N5268" s="3">
        <v>1.4016143572402999E-5</v>
      </c>
      <c r="O5268" s="3">
        <v>3.0997270650217301E-2</v>
      </c>
      <c r="P5268" s="3">
        <v>4.8399606299639297E-2</v>
      </c>
      <c r="Q5268" s="2">
        <v>1.0899597686625999</v>
      </c>
      <c r="R5268" s="2">
        <v>2.6523302195326801</v>
      </c>
      <c r="S5268" s="2">
        <v>487.18662538313299</v>
      </c>
    </row>
    <row r="5269" spans="2:19" x14ac:dyDescent="0.25">
      <c r="B5269" s="2">
        <v>498.194468471672</v>
      </c>
      <c r="C5269" s="2">
        <v>424.84999999999502</v>
      </c>
      <c r="D5269" s="2">
        <f t="shared" si="82"/>
        <v>151.69999999999504</v>
      </c>
      <c r="E5269" s="3">
        <v>0.37608426390781602</v>
      </c>
      <c r="F5269" s="2">
        <v>2747.9463638518</v>
      </c>
      <c r="G5269" s="2">
        <v>2560.5832638936799</v>
      </c>
      <c r="H5269" s="2">
        <v>6.8217966054551296</v>
      </c>
      <c r="I5269" s="2">
        <v>1</v>
      </c>
      <c r="J5269" s="2">
        <v>2.4114128589443702</v>
      </c>
      <c r="K5269" s="2">
        <v>1.7604210527817099</v>
      </c>
      <c r="L5269" s="3">
        <v>2.6429296597659498E-3</v>
      </c>
      <c r="M5269" s="3">
        <v>2.1130985157042799E-3</v>
      </c>
      <c r="N5269" s="3">
        <v>1.40195710260638E-5</v>
      </c>
      <c r="O5269" s="3">
        <v>3.1011404867286999E-2</v>
      </c>
      <c r="P5269" s="3">
        <v>4.8378217437561898E-2</v>
      </c>
      <c r="Q5269" s="2">
        <v>1.09021673226473</v>
      </c>
      <c r="R5269" s="2">
        <v>2.65897857466621</v>
      </c>
      <c r="S5269" s="2">
        <v>487.187748883339</v>
      </c>
    </row>
    <row r="5270" spans="2:19" x14ac:dyDescent="0.25">
      <c r="B5270" s="2">
        <v>499.51917827216801</v>
      </c>
      <c r="C5270" s="2">
        <v>424.94999999999499</v>
      </c>
      <c r="D5270" s="2">
        <f t="shared" si="82"/>
        <v>151.79999999999501</v>
      </c>
      <c r="E5270" s="3">
        <v>0.37514439211682399</v>
      </c>
      <c r="F5270" s="2">
        <v>2748.06473611807</v>
      </c>
      <c r="G5270" s="2">
        <v>2560.6729176344602</v>
      </c>
      <c r="H5270" s="2">
        <v>6.8209041432594102</v>
      </c>
      <c r="I5270" s="2">
        <v>1</v>
      </c>
      <c r="J5270" s="2">
        <v>2.4123365209142298</v>
      </c>
      <c r="K5270" s="2">
        <v>1.76096675375002</v>
      </c>
      <c r="L5270" s="3">
        <v>2.6436349837753699E-3</v>
      </c>
      <c r="M5270" s="3">
        <v>2.1077048144131898E-3</v>
      </c>
      <c r="N5270" s="3">
        <v>1.40229983478117E-5</v>
      </c>
      <c r="O5270" s="3">
        <v>3.1025548410858101E-2</v>
      </c>
      <c r="P5270" s="3">
        <v>4.8356824999840599E-2</v>
      </c>
      <c r="Q5270" s="2">
        <v>1.09033337941923</v>
      </c>
      <c r="R5270" s="2">
        <v>2.6656402734885698</v>
      </c>
      <c r="S5270" s="2">
        <v>487.18870500298402</v>
      </c>
    </row>
    <row r="5271" spans="2:19" x14ac:dyDescent="0.25">
      <c r="B5271" s="2">
        <v>500.84670607673797</v>
      </c>
      <c r="C5271" s="2">
        <v>425.04999999999501</v>
      </c>
      <c r="D5271" s="2">
        <f t="shared" si="82"/>
        <v>151.89999999999503</v>
      </c>
      <c r="E5271" s="3">
        <v>0.37420733493719099</v>
      </c>
      <c r="F5271" s="2">
        <v>2748.1830105193899</v>
      </c>
      <c r="G5271" s="2">
        <v>2560.7624994263401</v>
      </c>
      <c r="H5271" s="2">
        <v>6.8200121016178397</v>
      </c>
      <c r="I5271" s="2">
        <v>1</v>
      </c>
      <c r="J5271" s="2">
        <v>2.4132612730474898</v>
      </c>
      <c r="K5271" s="2">
        <v>1.7615129337719599</v>
      </c>
      <c r="L5271" s="3">
        <v>2.6443454178622199E-3</v>
      </c>
      <c r="M5271" s="3">
        <v>2.1023281394521799E-3</v>
      </c>
      <c r="N5271" s="3">
        <v>1.4026425537772501E-5</v>
      </c>
      <c r="O5271" s="3">
        <v>3.1039701287784601E-2</v>
      </c>
      <c r="P5271" s="3">
        <v>4.8335428988692003E-2</v>
      </c>
      <c r="Q5271" s="2">
        <v>1.0905204671834801</v>
      </c>
      <c r="R5271" s="2">
        <v>2.6723153360097598</v>
      </c>
      <c r="S5271" s="2">
        <v>487.18949326502099</v>
      </c>
    </row>
    <row r="5272" spans="2:19" x14ac:dyDescent="0.25">
      <c r="B5272" s="2">
        <v>502.177056212352</v>
      </c>
      <c r="C5272" s="2">
        <v>425.14999999999498</v>
      </c>
      <c r="D5272" s="2">
        <f t="shared" si="82"/>
        <v>151.999999999995</v>
      </c>
      <c r="E5272" s="3">
        <v>0.37327308256207498</v>
      </c>
      <c r="F5272" s="2">
        <v>2748.3011869724801</v>
      </c>
      <c r="G5272" s="2">
        <v>2560.8520092081499</v>
      </c>
      <c r="H5272" s="2">
        <v>6.81912047998176</v>
      </c>
      <c r="I5272" s="2">
        <v>1</v>
      </c>
      <c r="J5272" s="2">
        <v>2.41418711515426</v>
      </c>
      <c r="K5272" s="2">
        <v>1.7620595920051001</v>
      </c>
      <c r="L5272" s="3">
        <v>2.6450609778438301E-3</v>
      </c>
      <c r="M5272" s="3">
        <v>2.09696842859126E-3</v>
      </c>
      <c r="N5272" s="3">
        <v>1.40298525960738E-5</v>
      </c>
      <c r="O5272" s="3">
        <v>3.10538635049229E-2</v>
      </c>
      <c r="P5272" s="3">
        <v>4.8314029406334599E-2</v>
      </c>
      <c r="Q5272" s="2">
        <v>1.09077970577717</v>
      </c>
      <c r="R5272" s="2">
        <v>2.6790037822609398</v>
      </c>
      <c r="S5272" s="2">
        <v>487.19011319077703</v>
      </c>
    </row>
    <row r="5273" spans="2:19" x14ac:dyDescent="0.25">
      <c r="B5273" s="2">
        <v>503.51023300956803</v>
      </c>
      <c r="C5273" s="2">
        <v>425.249999999995</v>
      </c>
      <c r="D5273" s="2">
        <f t="shared" si="82"/>
        <v>152.09999999999502</v>
      </c>
      <c r="E5273" s="3">
        <v>0.37234162522334002</v>
      </c>
      <c r="F5273" s="2">
        <v>2748.4192653940599</v>
      </c>
      <c r="G5273" s="2">
        <v>2560.94144691869</v>
      </c>
      <c r="H5273" s="2">
        <v>6.81822927780303</v>
      </c>
      <c r="I5273" s="2">
        <v>1</v>
      </c>
      <c r="J5273" s="2">
        <v>2.4151140470456198</v>
      </c>
      <c r="K5273" s="2">
        <v>1.76260672760657</v>
      </c>
      <c r="L5273" s="3">
        <v>2.6457816795823698E-3</v>
      </c>
      <c r="M5273" s="3">
        <v>2.09162561985722E-3</v>
      </c>
      <c r="N5273" s="3">
        <v>1.4033279522845301E-5</v>
      </c>
      <c r="O5273" s="3">
        <v>3.1068035069132999E-2</v>
      </c>
      <c r="P5273" s="3">
        <v>4.82926262549878E-2</v>
      </c>
      <c r="Q5273" s="2">
        <v>1.0908952055166801</v>
      </c>
      <c r="R5273" s="2">
        <v>2.6857056322944599</v>
      </c>
      <c r="S5273" s="2">
        <v>487.19056429994902</v>
      </c>
    </row>
    <row r="5274" spans="2:19" x14ac:dyDescent="0.25">
      <c r="B5274" s="2">
        <v>504.84624080254002</v>
      </c>
      <c r="C5274" s="2">
        <v>425.34999999999502</v>
      </c>
      <c r="D5274" s="2">
        <f t="shared" si="82"/>
        <v>152.19999999999504</v>
      </c>
      <c r="E5274" s="3">
        <v>0.37141295319138601</v>
      </c>
      <c r="F5274" s="2">
        <v>2748.5372457008202</v>
      </c>
      <c r="G5274" s="2">
        <v>2561.0308124967801</v>
      </c>
      <c r="H5274" s="2">
        <v>6.8173384945339803</v>
      </c>
      <c r="I5274" s="2">
        <v>1</v>
      </c>
      <c r="J5274" s="2">
        <v>2.4160420685336801</v>
      </c>
      <c r="K5274" s="2">
        <v>1.76315433973311</v>
      </c>
      <c r="L5274" s="3">
        <v>2.6465075389849298E-3</v>
      </c>
      <c r="M5274" s="3">
        <v>2.0862996515323699E-3</v>
      </c>
      <c r="N5274" s="3">
        <v>1.40367063182182E-5</v>
      </c>
      <c r="O5274" s="3">
        <v>3.1082215987278498E-2</v>
      </c>
      <c r="P5274" s="3">
        <v>4.8271219536872599E-2</v>
      </c>
      <c r="Q5274" s="2">
        <v>1.0910828553005301</v>
      </c>
      <c r="R5274" s="2">
        <v>2.6924209061839202</v>
      </c>
      <c r="S5274" s="2">
        <v>487.19084611059498</v>
      </c>
    </row>
    <row r="5275" spans="2:19" x14ac:dyDescent="0.25">
      <c r="B5275" s="2">
        <v>506.18508392901703</v>
      </c>
      <c r="C5275" s="2">
        <v>425.44999999999499</v>
      </c>
      <c r="D5275" s="2">
        <f t="shared" si="82"/>
        <v>152.29999999999501</v>
      </c>
      <c r="E5275" s="3">
        <v>0.37048705677497101</v>
      </c>
      <c r="F5275" s="2">
        <v>2748.6551278094198</v>
      </c>
      <c r="G5275" s="2">
        <v>2561.1201058811698</v>
      </c>
      <c r="H5275" s="2">
        <v>6.8164481296274397</v>
      </c>
      <c r="I5275" s="2">
        <v>1</v>
      </c>
      <c r="J5275" s="2">
        <v>2.4169711794316102</v>
      </c>
      <c r="K5275" s="2">
        <v>1.76370242754106</v>
      </c>
      <c r="L5275" s="3">
        <v>2.6472385720037201E-3</v>
      </c>
      <c r="M5275" s="3">
        <v>2.0809904621534102E-3</v>
      </c>
      <c r="N5275" s="3">
        <v>1.40401329823255E-5</v>
      </c>
      <c r="O5275" s="3">
        <v>3.10964062662261E-2</v>
      </c>
      <c r="P5275" s="3">
        <v>4.8249809254211302E-2</v>
      </c>
      <c r="Q5275" s="2">
        <v>1.09127069164016</v>
      </c>
      <c r="R5275" s="2">
        <v>2.6991496240242099</v>
      </c>
      <c r="S5275" s="2">
        <v>487.190958139131</v>
      </c>
    </row>
    <row r="5276" spans="2:19" x14ac:dyDescent="0.25">
      <c r="B5276" s="2">
        <v>507.52676673033699</v>
      </c>
      <c r="C5276" s="2">
        <v>425.54999999999501</v>
      </c>
      <c r="D5276" s="2">
        <f t="shared" si="82"/>
        <v>152.39999999999503</v>
      </c>
      <c r="E5276" s="3">
        <v>0.369563926321053</v>
      </c>
      <c r="F5276" s="2">
        <v>2748.7729116365299</v>
      </c>
      <c r="G5276" s="2">
        <v>2561.2093270106402</v>
      </c>
      <c r="H5276" s="2">
        <v>6.8155581825367202</v>
      </c>
      <c r="I5276" s="2">
        <v>1</v>
      </c>
      <c r="J5276" s="2">
        <v>2.4179013795536899</v>
      </c>
      <c r="K5276" s="2">
        <v>1.76425099018647</v>
      </c>
      <c r="L5276" s="3">
        <v>2.6479747946361E-3</v>
      </c>
      <c r="M5276" s="3">
        <v>2.0756979905103001E-3</v>
      </c>
      <c r="N5276" s="3">
        <v>1.4043559515302101E-5</v>
      </c>
      <c r="O5276" s="3">
        <v>3.1110605912846E-2</v>
      </c>
      <c r="P5276" s="3">
        <v>4.8228395409227499E-2</v>
      </c>
      <c r="Q5276" s="2">
        <v>1.09145871414457</v>
      </c>
      <c r="R5276" s="2">
        <v>2.7058918059314601</v>
      </c>
      <c r="S5276" s="2">
        <v>487.19089990032103</v>
      </c>
    </row>
    <row r="5277" spans="2:19" x14ac:dyDescent="0.25">
      <c r="B5277" s="2">
        <v>508.871293551424</v>
      </c>
      <c r="C5277" s="2">
        <v>425.64999999999498</v>
      </c>
      <c r="D5277" s="2">
        <f t="shared" si="82"/>
        <v>152.499999999995</v>
      </c>
      <c r="E5277" s="3">
        <v>0.36864355221462503</v>
      </c>
      <c r="F5277" s="2">
        <v>2748.8905970987598</v>
      </c>
      <c r="G5277" s="2">
        <v>2561.2984758239099</v>
      </c>
      <c r="H5277" s="2">
        <v>6.8146686527156204</v>
      </c>
      <c r="I5277" s="2">
        <v>1</v>
      </c>
      <c r="J5277" s="2">
        <v>2.4188326687153201</v>
      </c>
      <c r="K5277" s="2">
        <v>1.7648000268250199</v>
      </c>
      <c r="L5277" s="3">
        <v>2.64871622292474E-3</v>
      </c>
      <c r="M5277" s="3">
        <v>2.0704221756450902E-3</v>
      </c>
      <c r="N5277" s="3">
        <v>1.40469859172847E-5</v>
      </c>
      <c r="O5277" s="3">
        <v>3.1124814934011601E-2</v>
      </c>
      <c r="P5277" s="3">
        <v>4.8206978004146202E-2</v>
      </c>
      <c r="Q5277" s="2">
        <v>1.09164692242342</v>
      </c>
      <c r="R5277" s="2">
        <v>2.7126474720431202</v>
      </c>
      <c r="S5277" s="2">
        <v>487.19067090727498</v>
      </c>
    </row>
    <row r="5278" spans="2:19" x14ac:dyDescent="0.25">
      <c r="B5278" s="2">
        <v>510.21866874080001</v>
      </c>
      <c r="C5278" s="2">
        <v>425.749999999995</v>
      </c>
      <c r="D5278" s="2">
        <f t="shared" si="82"/>
        <v>152.59999999999502</v>
      </c>
      <c r="E5278" s="3">
        <v>0.36772592487853301</v>
      </c>
      <c r="F5278" s="2">
        <v>2749.0081841127299</v>
      </c>
      <c r="G5278" s="2">
        <v>2561.38755225972</v>
      </c>
      <c r="H5278" s="2">
        <v>6.8137795396184302</v>
      </c>
      <c r="I5278" s="2">
        <v>1</v>
      </c>
      <c r="J5278" s="2">
        <v>2.4197650467331102</v>
      </c>
      <c r="K5278" s="2">
        <v>1.7653495366121399</v>
      </c>
      <c r="L5278" s="3">
        <v>2.6494628729577798E-3</v>
      </c>
      <c r="M5278" s="3">
        <v>2.0651629568507399E-3</v>
      </c>
      <c r="N5278" s="3">
        <v>1.4050412188411699E-5</v>
      </c>
      <c r="O5278" s="3">
        <v>3.1139033336599699E-2</v>
      </c>
      <c r="P5278" s="3">
        <v>4.8185557041193698E-2</v>
      </c>
      <c r="Q5278" s="2">
        <v>1.09183531608705</v>
      </c>
      <c r="R5278" s="2">
        <v>2.7194166425179702</v>
      </c>
      <c r="S5278" s="2">
        <v>487.19027067143998</v>
      </c>
    </row>
    <row r="5279" spans="2:19" x14ac:dyDescent="0.25">
      <c r="B5279" s="2">
        <v>511.568896650569</v>
      </c>
      <c r="C5279" s="2">
        <v>425.84999999999502</v>
      </c>
      <c r="D5279" s="2">
        <f t="shared" si="82"/>
        <v>152.69999999999504</v>
      </c>
      <c r="E5279" s="3">
        <v>0.36681103477332599</v>
      </c>
      <c r="F5279" s="2">
        <v>2749.1256725950202</v>
      </c>
      <c r="G5279" s="2">
        <v>2561.47655625677</v>
      </c>
      <c r="H5279" s="2">
        <v>6.81289084269992</v>
      </c>
      <c r="I5279" s="2">
        <v>1</v>
      </c>
      <c r="J5279" s="2">
        <v>2.42069851342487</v>
      </c>
      <c r="K5279" s="2">
        <v>1.76589951870297</v>
      </c>
      <c r="L5279" s="3">
        <v>2.6502147608688902E-3</v>
      </c>
      <c r="M5279" s="3">
        <v>2.05992027367002E-3</v>
      </c>
      <c r="N5279" s="3">
        <v>1.4053838328823501E-5</v>
      </c>
      <c r="O5279" s="3">
        <v>3.1153261127491099E-2</v>
      </c>
      <c r="P5279" s="3">
        <v>4.8164132522597797E-2</v>
      </c>
      <c r="Q5279" s="2">
        <v>1.09202389474646</v>
      </c>
      <c r="R5279" s="2">
        <v>2.7261993375361602</v>
      </c>
      <c r="S5279" s="2">
        <v>487.18969870259599</v>
      </c>
    </row>
    <row r="5280" spans="2:19" x14ac:dyDescent="0.25">
      <c r="B5280" s="2">
        <v>512.92198163643002</v>
      </c>
      <c r="C5280" s="2">
        <v>425.94999999999499</v>
      </c>
      <c r="D5280" s="2">
        <f t="shared" si="82"/>
        <v>152.79999999999501</v>
      </c>
      <c r="E5280" s="3">
        <v>0.36589887239708102</v>
      </c>
      <c r="F5280" s="2">
        <v>2749.2430624621902</v>
      </c>
      <c r="G5280" s="2">
        <v>2561.5654877537499</v>
      </c>
      <c r="H5280" s="2">
        <v>6.8120025614153503</v>
      </c>
      <c r="I5280" s="2">
        <v>1</v>
      </c>
      <c r="J5280" s="2">
        <v>2.4216330686096899</v>
      </c>
      <c r="K5280" s="2">
        <v>1.76644997225246</v>
      </c>
      <c r="L5280" s="3">
        <v>2.6509719028374201E-3</v>
      </c>
      <c r="M5280" s="3">
        <v>2.05469406589436E-3</v>
      </c>
      <c r="N5280" s="3">
        <v>1.40572643386619E-5</v>
      </c>
      <c r="O5280" s="3">
        <v>3.11674983135691E-2</v>
      </c>
      <c r="P5280" s="3">
        <v>4.8142704450587402E-2</v>
      </c>
      <c r="Q5280" s="2">
        <v>1.0922126580134</v>
      </c>
      <c r="R5280" s="2">
        <v>2.73299557729923</v>
      </c>
      <c r="S5280" s="2">
        <v>487.188954508846</v>
      </c>
    </row>
    <row r="5281" spans="2:19" x14ac:dyDescent="0.25">
      <c r="B5281" s="2">
        <v>514.27792805766001</v>
      </c>
      <c r="C5281" s="2">
        <v>426.04999999999501</v>
      </c>
      <c r="D5281" s="2">
        <f t="shared" si="82"/>
        <v>152.89999999999503</v>
      </c>
      <c r="E5281" s="3">
        <v>0.364989428285247</v>
      </c>
      <c r="F5281" s="2">
        <v>2749.3603536308001</v>
      </c>
      <c r="G5281" s="2">
        <v>2561.6543466893099</v>
      </c>
      <c r="H5281" s="2">
        <v>6.81111469522045</v>
      </c>
      <c r="I5281" s="2">
        <v>1</v>
      </c>
      <c r="J5281" s="2">
        <v>2.42256871210797</v>
      </c>
      <c r="K5281" s="2">
        <v>1.7670008964153201</v>
      </c>
      <c r="L5281" s="3">
        <v>2.6517343150885301E-3</v>
      </c>
      <c r="M5281" s="3">
        <v>2.0494842735627201E-3</v>
      </c>
      <c r="N5281" s="3">
        <v>1.4060690218070901E-5</v>
      </c>
      <c r="O5281" s="3">
        <v>3.1181744901721702E-2</v>
      </c>
      <c r="P5281" s="3">
        <v>4.8121272827393202E-2</v>
      </c>
      <c r="Q5281" s="2">
        <v>1.0924016055002801</v>
      </c>
      <c r="R5281" s="2">
        <v>2.7398053820300698</v>
      </c>
      <c r="S5281" s="2">
        <v>487.18803759661603</v>
      </c>
    </row>
    <row r="5282" spans="2:19" x14ac:dyDescent="0.25">
      <c r="B5282" s="2">
        <v>515.63674027713</v>
      </c>
      <c r="C5282" s="2">
        <v>426.14999999999498</v>
      </c>
      <c r="D5282" s="2">
        <f t="shared" si="82"/>
        <v>152.999999999995</v>
      </c>
      <c r="E5282" s="3">
        <v>0.36408269301047302</v>
      </c>
      <c r="F5282" s="2">
        <v>2749.4775460173501</v>
      </c>
      <c r="G5282" s="2">
        <v>2561.74313300211</v>
      </c>
      <c r="H5282" s="2">
        <v>6.8102272435714504</v>
      </c>
      <c r="I5282" s="2">
        <v>1</v>
      </c>
      <c r="J5282" s="2">
        <v>2.4235054437414298</v>
      </c>
      <c r="K5282" s="2">
        <v>1.76755229034612</v>
      </c>
      <c r="L5282" s="3">
        <v>2.6525020138933098E-3</v>
      </c>
      <c r="M5282" s="3">
        <v>2.04429083696046E-3</v>
      </c>
      <c r="N5282" s="3">
        <v>1.4064115967196E-5</v>
      </c>
      <c r="O5282" s="3">
        <v>3.11960008988393E-2</v>
      </c>
      <c r="P5282" s="3">
        <v>4.8099837655246801E-2</v>
      </c>
      <c r="Q5282" s="2">
        <v>1.09259073682032</v>
      </c>
      <c r="R5282" s="2">
        <v>2.7466287719730502</v>
      </c>
      <c r="S5282" s="2">
        <v>487.18694747064001</v>
      </c>
    </row>
    <row r="5283" spans="2:19" x14ac:dyDescent="0.25">
      <c r="B5283" s="2">
        <v>516.99842266129997</v>
      </c>
      <c r="C5283" s="2">
        <v>426.249999999995</v>
      </c>
      <c r="D5283" s="2">
        <f t="shared" si="82"/>
        <v>153.09999999999502</v>
      </c>
      <c r="E5283" s="3">
        <v>0.36317865718244702</v>
      </c>
      <c r="F5283" s="2">
        <v>2749.5946395383398</v>
      </c>
      <c r="G5283" s="2">
        <v>2561.8318466307601</v>
      </c>
      <c r="H5283" s="2">
        <v>6.8093402059250296</v>
      </c>
      <c r="I5283" s="2">
        <v>1</v>
      </c>
      <c r="J5283" s="2">
        <v>2.42444326333319</v>
      </c>
      <c r="K5283" s="2">
        <v>1.76810415319928</v>
      </c>
      <c r="L5283" s="3">
        <v>2.65327501556889E-3</v>
      </c>
      <c r="M5283" s="3">
        <v>2.0391136966182101E-3</v>
      </c>
      <c r="N5283" s="3">
        <v>1.40675415861849E-5</v>
      </c>
      <c r="O5283" s="3">
        <v>3.1210266311816601E-2</v>
      </c>
      <c r="P5283" s="3">
        <v>4.8078398936381397E-2</v>
      </c>
      <c r="Q5283" s="2">
        <v>1.0927800515874599</v>
      </c>
      <c r="R5283" s="2">
        <v>2.7534657673940202</v>
      </c>
      <c r="S5283" s="2">
        <v>487.18568363396298</v>
      </c>
    </row>
    <row r="5284" spans="2:19" x14ac:dyDescent="0.25">
      <c r="B5284" s="2">
        <v>518.36297958020498</v>
      </c>
      <c r="C5284" s="2">
        <v>426.34999999999502</v>
      </c>
      <c r="D5284" s="2">
        <f t="shared" si="82"/>
        <v>153.19999999999504</v>
      </c>
      <c r="E5284" s="3">
        <v>0.362277311447742</v>
      </c>
      <c r="F5284" s="2">
        <v>2749.7116341102401</v>
      </c>
      <c r="G5284" s="2">
        <v>2561.9204875138898</v>
      </c>
      <c r="H5284" s="2">
        <v>6.8084535817383802</v>
      </c>
      <c r="I5284" s="2">
        <v>1</v>
      </c>
      <c r="J5284" s="2">
        <v>2.4253821707077998</v>
      </c>
      <c r="K5284" s="2">
        <v>1.7686564841290899</v>
      </c>
      <c r="L5284" s="3">
        <v>2.6540533364785802E-3</v>
      </c>
      <c r="M5284" s="3">
        <v>2.0339527933108002E-3</v>
      </c>
      <c r="N5284" s="3">
        <v>1.4070967075186599E-5</v>
      </c>
      <c r="O5284" s="3">
        <v>3.1224541147551799E-2</v>
      </c>
      <c r="P5284" s="3">
        <v>4.8056956673031399E-2</v>
      </c>
      <c r="Q5284" s="2">
        <v>1.09296954941642</v>
      </c>
      <c r="R5284" s="2">
        <v>2.76031638858026</v>
      </c>
      <c r="S5284" s="2">
        <v>487.18424558792901</v>
      </c>
    </row>
    <row r="5285" spans="2:19" x14ac:dyDescent="0.25">
      <c r="B5285" s="2">
        <v>519.73041540746999</v>
      </c>
      <c r="C5285" s="2">
        <v>426.44999999999499</v>
      </c>
      <c r="D5285" s="2">
        <f t="shared" si="82"/>
        <v>153.29999999999501</v>
      </c>
      <c r="E5285" s="3">
        <v>0.36137864648964901</v>
      </c>
      <c r="F5285" s="2">
        <v>2749.8285296495201</v>
      </c>
      <c r="G5285" s="2">
        <v>2562.0090555900601</v>
      </c>
      <c r="H5285" s="2">
        <v>6.8075673704691502</v>
      </c>
      <c r="I5285" s="2">
        <v>1</v>
      </c>
      <c r="J5285" s="2">
        <v>2.4263221656912601</v>
      </c>
      <c r="K5285" s="2">
        <v>1.76920928228976</v>
      </c>
      <c r="L5285" s="3">
        <v>2.6548369930319898E-3</v>
      </c>
      <c r="M5285" s="3">
        <v>2.0288080680561202E-3</v>
      </c>
      <c r="N5285" s="3">
        <v>1.40743924343522E-5</v>
      </c>
      <c r="O5285" s="3">
        <v>3.12388254129463E-2</v>
      </c>
      <c r="P5285" s="3">
        <v>4.80355108674329E-2</v>
      </c>
      <c r="Q5285" s="2">
        <v>1.09315922992271</v>
      </c>
      <c r="R5285" s="2">
        <v>2.7671806558405501</v>
      </c>
      <c r="S5285" s="2">
        <v>487.18263283217499</v>
      </c>
    </row>
    <row r="5286" spans="2:19" x14ac:dyDescent="0.25">
      <c r="B5286" s="2">
        <v>521.10073452030201</v>
      </c>
      <c r="C5286" s="2">
        <v>426.54999999999501</v>
      </c>
      <c r="D5286" s="2">
        <f t="shared" si="82"/>
        <v>153.39999999999503</v>
      </c>
      <c r="E5286" s="3">
        <v>0.36048265302801202</v>
      </c>
      <c r="F5286" s="2">
        <v>2749.94532607258</v>
      </c>
      <c r="G5286" s="2">
        <v>2562.0975507978501</v>
      </c>
      <c r="H5286" s="2">
        <v>6.8066815715754601</v>
      </c>
      <c r="I5286" s="2">
        <v>1</v>
      </c>
      <c r="J5286" s="2">
        <v>2.4272632481110801</v>
      </c>
      <c r="K5286" s="2">
        <v>1.7697625468354401</v>
      </c>
      <c r="L5286" s="3">
        <v>2.6556260016851701E-3</v>
      </c>
      <c r="M5286" s="3">
        <v>2.0236794621139899E-3</v>
      </c>
      <c r="N5286" s="3">
        <v>1.4077817663834701E-5</v>
      </c>
      <c r="O5286" s="3">
        <v>3.1253119114905498E-2</v>
      </c>
      <c r="P5286" s="3">
        <v>4.8014061521823102E-2</v>
      </c>
      <c r="Q5286" s="2">
        <v>1.0933490927226499</v>
      </c>
      <c r="R5286" s="2">
        <v>2.7740585895052501</v>
      </c>
      <c r="S5286" s="2">
        <v>487.180844864628</v>
      </c>
    </row>
    <row r="5287" spans="2:19" x14ac:dyDescent="0.25">
      <c r="B5287" s="2">
        <v>522.47394129949703</v>
      </c>
      <c r="C5287" s="2">
        <v>426.64999999999498</v>
      </c>
      <c r="D5287" s="2">
        <f t="shared" si="82"/>
        <v>153.499999999995</v>
      </c>
      <c r="E5287" s="3">
        <v>0.35958932181907399</v>
      </c>
      <c r="F5287" s="2">
        <v>2750.0620232958299</v>
      </c>
      <c r="G5287" s="2">
        <v>2562.1859730758101</v>
      </c>
      <c r="H5287" s="2">
        <v>6.8057961845159101</v>
      </c>
      <c r="I5287" s="2">
        <v>1</v>
      </c>
      <c r="J5287" s="2">
        <v>2.4282054177963102</v>
      </c>
      <c r="K5287" s="2">
        <v>1.7703162769202601</v>
      </c>
      <c r="L5287" s="3">
        <v>2.6564203789406901E-3</v>
      </c>
      <c r="M5287" s="3">
        <v>2.0185669169851101E-3</v>
      </c>
      <c r="N5287" s="3">
        <v>1.4081242763788501E-5</v>
      </c>
      <c r="O5287" s="3">
        <v>3.1267422260338601E-2</v>
      </c>
      <c r="P5287" s="3">
        <v>4.7992608638440501E-2</v>
      </c>
      <c r="Q5287" s="2">
        <v>1.09353913743339</v>
      </c>
      <c r="R5287" s="2">
        <v>2.7809502099262602</v>
      </c>
      <c r="S5287" s="2">
        <v>487.17888118149398</v>
      </c>
    </row>
    <row r="5288" spans="2:19" x14ac:dyDescent="0.25">
      <c r="B5288" s="2">
        <v>523.85004012942397</v>
      </c>
      <c r="C5288" s="2">
        <v>426.749999999995</v>
      </c>
      <c r="D5288" s="2">
        <f t="shared" si="82"/>
        <v>153.59999999999502</v>
      </c>
      <c r="E5288" s="3">
        <v>0.358698643655323</v>
      </c>
      <c r="F5288" s="2">
        <v>2750.1786212356501</v>
      </c>
      <c r="G5288" s="2">
        <v>2562.2743223624402</v>
      </c>
      <c r="H5288" s="2">
        <v>6.80491120874958</v>
      </c>
      <c r="I5288" s="2">
        <v>1</v>
      </c>
      <c r="J5288" s="2">
        <v>2.4291486745776099</v>
      </c>
      <c r="K5288" s="2">
        <v>1.7708704716983501</v>
      </c>
      <c r="L5288" s="3">
        <v>2.6572201413478302E-3</v>
      </c>
      <c r="M5288" s="3">
        <v>2.0134703744099599E-3</v>
      </c>
      <c r="N5288" s="3">
        <v>1.40846677343703E-5</v>
      </c>
      <c r="O5288" s="3">
        <v>3.1281734856158303E-2</v>
      </c>
      <c r="P5288" s="3">
        <v>4.79711522195252E-2</v>
      </c>
      <c r="Q5288" s="2">
        <v>1.0937293636729299</v>
      </c>
      <c r="R5288" s="2">
        <v>2.7878555374770402</v>
      </c>
      <c r="S5288" s="2">
        <v>487.17674127725502</v>
      </c>
    </row>
    <row r="5289" spans="2:19" x14ac:dyDescent="0.25">
      <c r="B5289" s="2">
        <v>525.22903539803599</v>
      </c>
      <c r="C5289" s="2">
        <v>426.84999999999502</v>
      </c>
      <c r="D5289" s="2">
        <f t="shared" si="82"/>
        <v>153.69999999999504</v>
      </c>
      <c r="E5289" s="3">
        <v>0.357810609365322</v>
      </c>
      <c r="F5289" s="2">
        <v>2750.2951198083902</v>
      </c>
      <c r="G5289" s="2">
        <v>2562.3625985962599</v>
      </c>
      <c r="H5289" s="2">
        <v>6.8040266437360204</v>
      </c>
      <c r="I5289" s="2">
        <v>1</v>
      </c>
      <c r="J5289" s="2">
        <v>2.43009301828722</v>
      </c>
      <c r="K5289" s="2">
        <v>1.77142513032384</v>
      </c>
      <c r="L5289" s="3">
        <v>2.6580253055026601E-3</v>
      </c>
      <c r="M5289" s="3">
        <v>2.0083897763676999E-3</v>
      </c>
      <c r="N5289" s="3">
        <v>1.4088092575738201E-5</v>
      </c>
      <c r="O5289" s="3">
        <v>3.1296056909280903E-2</v>
      </c>
      <c r="P5289" s="3">
        <v>4.79496922673186E-2</v>
      </c>
      <c r="Q5289" s="2">
        <v>1.0939197710601301</v>
      </c>
      <c r="R5289" s="2">
        <v>2.7947745925526899</v>
      </c>
      <c r="S5289" s="2">
        <v>487.17442464466097</v>
      </c>
    </row>
    <row r="5290" spans="2:19" x14ac:dyDescent="0.25">
      <c r="B5290" s="2">
        <v>526.61093149686701</v>
      </c>
      <c r="C5290" s="2">
        <v>426.94999999999499</v>
      </c>
      <c r="D5290" s="2">
        <f t="shared" si="82"/>
        <v>153.79999999999501</v>
      </c>
      <c r="E5290" s="3">
        <v>0.35692520981356202</v>
      </c>
      <c r="F5290" s="2">
        <v>2750.4115189303802</v>
      </c>
      <c r="G5290" s="2">
        <v>2562.45080171574</v>
      </c>
      <c r="H5290" s="2">
        <v>6.8031424889352197</v>
      </c>
      <c r="I5290" s="2">
        <v>1</v>
      </c>
      <c r="J5290" s="2">
        <v>2.4310384487590802</v>
      </c>
      <c r="K5290" s="2">
        <v>1.77198025195096</v>
      </c>
      <c r="L5290" s="3">
        <v>2.6588358880481801E-3</v>
      </c>
      <c r="M5290" s="3">
        <v>2.0033250650750901E-3</v>
      </c>
      <c r="N5290" s="3">
        <v>1.4091517288052301E-5</v>
      </c>
      <c r="O5290" s="3">
        <v>3.1310388426626701E-2</v>
      </c>
      <c r="P5290" s="3">
        <v>4.7928228784063297E-2</v>
      </c>
      <c r="Q5290" s="2">
        <v>1.0941103592146999</v>
      </c>
      <c r="R5290" s="2">
        <v>2.8017073955699101</v>
      </c>
      <c r="S5290" s="2">
        <v>487.17193077472501</v>
      </c>
    </row>
    <row r="5291" spans="2:19" x14ac:dyDescent="0.25">
      <c r="B5291" s="2">
        <v>527.99573282103597</v>
      </c>
      <c r="C5291" s="2">
        <v>427.04999999999501</v>
      </c>
      <c r="D5291" s="2">
        <f t="shared" si="82"/>
        <v>153.89999999999503</v>
      </c>
      <c r="E5291" s="3">
        <v>0.35604243590029799</v>
      </c>
      <c r="F5291" s="2">
        <v>2750.52781851791</v>
      </c>
      <c r="G5291" s="2">
        <v>2562.5389316593501</v>
      </c>
      <c r="H5291" s="2">
        <v>6.8022587438076902</v>
      </c>
      <c r="I5291" s="2">
        <v>1</v>
      </c>
      <c r="J5291" s="2">
        <v>2.4319849658288399</v>
      </c>
      <c r="K5291" s="2">
        <v>1.77253583573399</v>
      </c>
      <c r="L5291" s="3">
        <v>2.6596519056744602E-3</v>
      </c>
      <c r="M5291" s="3">
        <v>1.99827618298541E-3</v>
      </c>
      <c r="N5291" s="3">
        <v>1.40949418714745E-5</v>
      </c>
      <c r="O5291" s="3">
        <v>3.1324729415119698E-2</v>
      </c>
      <c r="P5291" s="3">
        <v>4.7906761772003703E-2</v>
      </c>
      <c r="Q5291" s="2">
        <v>1.09430112775729</v>
      </c>
      <c r="R5291" s="2">
        <v>2.80865396696709</v>
      </c>
      <c r="S5291" s="2">
        <v>487.16925915671402</v>
      </c>
    </row>
    <row r="5292" spans="2:19" x14ac:dyDescent="0.25">
      <c r="B5292" s="2">
        <v>529.38344376922998</v>
      </c>
      <c r="C5292" s="2">
        <v>427.14999999999498</v>
      </c>
      <c r="D5292" s="2">
        <f t="shared" si="82"/>
        <v>153.999999999995</v>
      </c>
      <c r="E5292" s="3">
        <v>0.35516227856139998</v>
      </c>
      <c r="F5292" s="2">
        <v>2750.6440184872699</v>
      </c>
      <c r="G5292" s="2">
        <v>2562.62698836551</v>
      </c>
      <c r="H5292" s="2">
        <v>6.80137540781437</v>
      </c>
      <c r="I5292" s="2">
        <v>1</v>
      </c>
      <c r="J5292" s="2">
        <v>2.4329325693338602</v>
      </c>
      <c r="K5292" s="2">
        <v>1.7730918808273199</v>
      </c>
      <c r="L5292" s="3">
        <v>2.6604733751187499E-3</v>
      </c>
      <c r="M5292" s="3">
        <v>1.9932430727874098E-3</v>
      </c>
      <c r="N5292" s="3">
        <v>1.4098366326168501E-5</v>
      </c>
      <c r="O5292" s="3">
        <v>3.1339079881687798E-2</v>
      </c>
      <c r="P5292" s="3">
        <v>4.7885291233385002E-2</v>
      </c>
      <c r="Q5292" s="2">
        <v>1.0944920763094099</v>
      </c>
      <c r="R5292" s="2">
        <v>2.8156143272042802</v>
      </c>
      <c r="S5292" s="2">
        <v>487.16640927814598</v>
      </c>
    </row>
    <row r="5293" spans="2:19" x14ac:dyDescent="0.25">
      <c r="B5293" s="2">
        <v>530.77406874372105</v>
      </c>
      <c r="C5293" s="2">
        <v>427.249999999995</v>
      </c>
      <c r="D5293" s="2">
        <f t="shared" si="82"/>
        <v>154.09999999999502</v>
      </c>
      <c r="E5293" s="3">
        <v>0.354284728768194</v>
      </c>
      <c r="F5293" s="2">
        <v>2750.7601187546902</v>
      </c>
      <c r="G5293" s="2">
        <v>2562.7149717726302</v>
      </c>
      <c r="H5293" s="2">
        <v>6.8004924804166702</v>
      </c>
      <c r="I5293" s="2">
        <v>1</v>
      </c>
      <c r="J5293" s="2">
        <v>2.4338812591133099</v>
      </c>
      <c r="K5293" s="2">
        <v>1.7736483863854999</v>
      </c>
      <c r="L5293" s="3">
        <v>2.6613003131656199E-3</v>
      </c>
      <c r="M5293" s="3">
        <v>1.9882256774042401E-3</v>
      </c>
      <c r="N5293" s="3">
        <v>1.41017906522998E-5</v>
      </c>
      <c r="O5293" s="3">
        <v>3.1353439833262602E-2</v>
      </c>
      <c r="P5293" s="3">
        <v>4.7863817170454299E-2</v>
      </c>
      <c r="Q5293" s="2">
        <v>1.0946832044935499</v>
      </c>
      <c r="R5293" s="2">
        <v>2.82258849676326</v>
      </c>
      <c r="S5293" s="2">
        <v>487.16338062477899</v>
      </c>
    </row>
    <row r="5294" spans="2:19" x14ac:dyDescent="0.25">
      <c r="B5294" s="2">
        <v>532.16761215035694</v>
      </c>
      <c r="C5294" s="2">
        <v>427.34999999999502</v>
      </c>
      <c r="D5294" s="2">
        <f t="shared" si="82"/>
        <v>154.19999999999504</v>
      </c>
      <c r="E5294" s="3">
        <v>0.35340977752730701</v>
      </c>
      <c r="F5294" s="2">
        <v>2750.87611923641</v>
      </c>
      <c r="G5294" s="2">
        <v>2562.8028818191201</v>
      </c>
      <c r="H5294" s="2">
        <v>6.79960996107648</v>
      </c>
      <c r="I5294" s="2">
        <v>1</v>
      </c>
      <c r="J5294" s="2">
        <v>2.4348310350081701</v>
      </c>
      <c r="K5294" s="2">
        <v>1.7742053515632299</v>
      </c>
      <c r="L5294" s="3">
        <v>2.6621327366470799E-3</v>
      </c>
      <c r="M5294" s="3">
        <v>1.9832239399923601E-3</v>
      </c>
      <c r="N5294" s="3">
        <v>1.4105214850035699E-5</v>
      </c>
      <c r="O5294" s="3">
        <v>3.1367809276779797E-2</v>
      </c>
      <c r="P5294" s="3">
        <v>4.7842339585459803E-2</v>
      </c>
      <c r="Q5294" s="2">
        <v>1.09487451193311</v>
      </c>
      <c r="R5294" s="2">
        <v>2.82957649614753</v>
      </c>
      <c r="S5294" s="2">
        <v>487.16017268060898</v>
      </c>
    </row>
    <row r="5295" spans="2:19" x14ac:dyDescent="0.25">
      <c r="B5295" s="2">
        <v>533.56407839856399</v>
      </c>
      <c r="C5295" s="2">
        <v>427.44999999999499</v>
      </c>
      <c r="D5295" s="2">
        <f t="shared" si="82"/>
        <v>154.29999999999501</v>
      </c>
      <c r="E5295" s="3">
        <v>0.35253741588051402</v>
      </c>
      <c r="F5295" s="2">
        <v>2750.9920198486202</v>
      </c>
      <c r="G5295" s="2">
        <v>2562.8907184433201</v>
      </c>
      <c r="H5295" s="2">
        <v>6.7987278492561396</v>
      </c>
      <c r="I5295" s="2">
        <v>1</v>
      </c>
      <c r="J5295" s="2">
        <v>2.4357818968613101</v>
      </c>
      <c r="K5295" s="2">
        <v>1.77476277551544</v>
      </c>
      <c r="L5295" s="3">
        <v>2.6629706624427302E-3</v>
      </c>
      <c r="M5295" s="3">
        <v>1.97823780394051E-3</v>
      </c>
      <c r="N5295" s="3">
        <v>1.41086389195454E-5</v>
      </c>
      <c r="O5295" s="3">
        <v>3.1382188219178798E-2</v>
      </c>
      <c r="P5295" s="3">
        <v>4.7820858480651103E-2</v>
      </c>
      <c r="Q5295" s="2">
        <v>1.09506599825246</v>
      </c>
      <c r="R5295" s="2">
        <v>2.8365783458823799</v>
      </c>
      <c r="S5295" s="2">
        <v>487.15678492786202</v>
      </c>
    </row>
    <row r="5296" spans="2:19" x14ac:dyDescent="0.25">
      <c r="B5296" s="2">
        <v>534.96347190133895</v>
      </c>
      <c r="C5296" s="2">
        <v>427.54999999999501</v>
      </c>
      <c r="D5296" s="2">
        <f t="shared" si="82"/>
        <v>154.39999999999503</v>
      </c>
      <c r="E5296" s="3">
        <v>0.35166763490458902</v>
      </c>
      <c r="F5296" s="2">
        <v>2751.10782050748</v>
      </c>
      <c r="G5296" s="2">
        <v>2562.9784815835901</v>
      </c>
      <c r="H5296" s="2">
        <v>6.7978461444184601</v>
      </c>
      <c r="I5296" s="2">
        <v>1</v>
      </c>
      <c r="J5296" s="2">
        <v>2.43673384451747</v>
      </c>
      <c r="K5296" s="2">
        <v>1.77532065739722</v>
      </c>
      <c r="L5296" s="3">
        <v>2.6638141074798701E-3</v>
      </c>
      <c r="M5296" s="3">
        <v>1.9732672128686801E-3</v>
      </c>
      <c r="N5296" s="3">
        <v>1.41120628609997E-5</v>
      </c>
      <c r="O5296" s="3">
        <v>3.1396576667402802E-2</v>
      </c>
      <c r="P5296" s="3">
        <v>4.7799373858279301E-2</v>
      </c>
      <c r="Q5296" s="2">
        <v>1.0952576630769499</v>
      </c>
      <c r="R5296" s="2">
        <v>2.8435940665148398</v>
      </c>
      <c r="S5296" s="2">
        <v>487.15321684698301</v>
      </c>
    </row>
    <row r="5297" spans="2:19" x14ac:dyDescent="0.25">
      <c r="B5297" s="2">
        <v>536.365797075258</v>
      </c>
      <c r="C5297" s="2">
        <v>427.64999999999498</v>
      </c>
      <c r="D5297" s="2">
        <f t="shared" si="82"/>
        <v>154.499999999995</v>
      </c>
      <c r="E5297" s="3">
        <v>0.350800425711146</v>
      </c>
      <c r="F5297" s="2">
        <v>2751.22352112914</v>
      </c>
      <c r="G5297" s="2">
        <v>2563.06617117825</v>
      </c>
      <c r="H5297" s="2">
        <v>6.7969648460267003</v>
      </c>
      <c r="I5297" s="2">
        <v>1</v>
      </c>
      <c r="J5297" s="2">
        <v>2.43768687782336</v>
      </c>
      <c r="K5297" s="2">
        <v>1.77587899636399</v>
      </c>
      <c r="L5297" s="3">
        <v>2.6646630887336201E-3</v>
      </c>
      <c r="M5297" s="3">
        <v>1.96831211062702E-3</v>
      </c>
      <c r="N5297" s="3">
        <v>1.41154866745714E-5</v>
      </c>
      <c r="O5297" s="3">
        <v>3.14109746283995E-2</v>
      </c>
      <c r="P5297" s="3">
        <v>4.7777885720596797E-2</v>
      </c>
      <c r="Q5297" s="2">
        <v>1.0954495060329299</v>
      </c>
      <c r="R5297" s="2">
        <v>2.8506236786138102</v>
      </c>
      <c r="S5297" s="2">
        <v>487.14946791663698</v>
      </c>
    </row>
    <row r="5298" spans="2:19" x14ac:dyDescent="0.25">
      <c r="B5298" s="2">
        <v>537.77105834046495</v>
      </c>
      <c r="C5298" s="2">
        <v>427.749999999995</v>
      </c>
      <c r="D5298" s="2">
        <f t="shared" si="82"/>
        <v>154.59999999999502</v>
      </c>
      <c r="E5298" s="3">
        <v>0.34993577944649701</v>
      </c>
      <c r="F5298" s="2">
        <v>2751.33912162972</v>
      </c>
      <c r="G5298" s="2">
        <v>2563.1537871655801</v>
      </c>
      <c r="H5298" s="2">
        <v>6.7960839535446</v>
      </c>
      <c r="I5298" s="2">
        <v>1</v>
      </c>
      <c r="J5298" s="2">
        <v>2.4386409966276501</v>
      </c>
      <c r="K5298" s="2">
        <v>1.77643779157138</v>
      </c>
      <c r="L5298" s="3">
        <v>2.6655176232270698E-3</v>
      </c>
      <c r="M5298" s="3">
        <v>1.9633724412948601E-3</v>
      </c>
      <c r="N5298" s="3">
        <v>1.41189103604352E-5</v>
      </c>
      <c r="O5298" s="3">
        <v>3.1425382109119999E-2</v>
      </c>
      <c r="P5298" s="3">
        <v>4.7756394069857398E-2</v>
      </c>
      <c r="Q5298" s="2">
        <v>1.0956415267477599</v>
      </c>
      <c r="R5298" s="2">
        <v>2.8576672027699601</v>
      </c>
      <c r="S5298" s="2">
        <v>487.14553761369598</v>
      </c>
    </row>
    <row r="5299" spans="2:19" x14ac:dyDescent="0.25">
      <c r="B5299" s="2">
        <v>539.17926012068995</v>
      </c>
      <c r="C5299" s="2">
        <v>427.84999999999502</v>
      </c>
      <c r="D5299" s="2">
        <f t="shared" si="82"/>
        <v>154.69999999999504</v>
      </c>
      <c r="E5299" s="3">
        <v>0.34907368729148702</v>
      </c>
      <c r="F5299" s="2">
        <v>2751.4546219252802</v>
      </c>
      <c r="G5299" s="2">
        <v>2563.2413294838602</v>
      </c>
      <c r="H5299" s="2">
        <v>6.7952034664363303</v>
      </c>
      <c r="I5299" s="2">
        <v>1</v>
      </c>
      <c r="J5299" s="2">
        <v>2.4395962007810699</v>
      </c>
      <c r="K5299" s="2">
        <v>1.77699704217538</v>
      </c>
      <c r="L5299" s="3">
        <v>2.66637772803144E-3</v>
      </c>
      <c r="M5299" s="3">
        <v>1.9584481491795899E-3</v>
      </c>
      <c r="N5299" s="3">
        <v>1.4122333918767301E-5</v>
      </c>
      <c r="O5299" s="3">
        <v>3.1439799116519999E-2</v>
      </c>
      <c r="P5299" s="3">
        <v>4.7734898908316302E-2</v>
      </c>
      <c r="Q5299" s="2">
        <v>1.09583372484982</v>
      </c>
      <c r="R5299" s="2">
        <v>2.8647246595959199</v>
      </c>
      <c r="S5299" s="2">
        <v>487.14142541323702</v>
      </c>
    </row>
    <row r="5300" spans="2:19" x14ac:dyDescent="0.25">
      <c r="B5300" s="2">
        <v>540.59040684322304</v>
      </c>
      <c r="C5300" s="2">
        <v>427.94999999999499</v>
      </c>
      <c r="D5300" s="2">
        <f t="shared" si="82"/>
        <v>154.79999999999501</v>
      </c>
      <c r="E5300" s="3">
        <v>0.34821414046135801</v>
      </c>
      <c r="F5300" s="2">
        <v>2751.5700219319001</v>
      </c>
      <c r="G5300" s="2">
        <v>2563.3287980713399</v>
      </c>
      <c r="H5300" s="2">
        <v>6.79432338416653</v>
      </c>
      <c r="I5300" s="2">
        <v>1</v>
      </c>
      <c r="J5300" s="2">
        <v>2.4405524901363802</v>
      </c>
      <c r="K5300" s="2">
        <v>1.77755674733229</v>
      </c>
      <c r="L5300" s="3">
        <v>2.6672434202661402E-3</v>
      </c>
      <c r="M5300" s="3">
        <v>1.9535391788156999E-3</v>
      </c>
      <c r="N5300" s="3">
        <v>1.4125757349745999E-5</v>
      </c>
      <c r="O5300" s="3">
        <v>3.14542256575586E-2</v>
      </c>
      <c r="P5300" s="3">
        <v>4.7713400238230098E-2</v>
      </c>
      <c r="Q5300" s="2">
        <v>1.09602609996855</v>
      </c>
      <c r="R5300" s="2">
        <v>2.87179606972615</v>
      </c>
      <c r="S5300" s="2">
        <v>487.13713078853101</v>
      </c>
    </row>
    <row r="5301" spans="2:19" x14ac:dyDescent="0.25">
      <c r="B5301" s="2">
        <v>542.00450293892504</v>
      </c>
      <c r="C5301" s="2">
        <v>428.04999999999501</v>
      </c>
      <c r="D5301" s="2">
        <f t="shared" si="82"/>
        <v>154.89999999999503</v>
      </c>
      <c r="E5301" s="3">
        <v>0.347357130205598</v>
      </c>
      <c r="F5301" s="2">
        <v>2751.6853215656001</v>
      </c>
      <c r="G5301" s="2">
        <v>2563.4161928662302</v>
      </c>
      <c r="H5301" s="2">
        <v>6.7934437062003203</v>
      </c>
      <c r="I5301" s="2">
        <v>1</v>
      </c>
      <c r="J5301" s="2">
        <v>2.4415098645484399</v>
      </c>
      <c r="K5301" s="2">
        <v>1.77811690619878</v>
      </c>
      <c r="L5301" s="3">
        <v>2.6681147170989601E-3</v>
      </c>
      <c r="M5301" s="3">
        <v>1.94864547496379E-3</v>
      </c>
      <c r="N5301" s="3">
        <v>1.41291806535513E-5</v>
      </c>
      <c r="O5301" s="3">
        <v>3.1468661739199801E-2</v>
      </c>
      <c r="P5301" s="3">
        <v>4.7691898061856898E-2</v>
      </c>
      <c r="Q5301" s="2">
        <v>1.0962186517344299</v>
      </c>
      <c r="R5301" s="2">
        <v>2.87888145381701</v>
      </c>
      <c r="S5301" s="2">
        <v>487.13265321103898</v>
      </c>
    </row>
    <row r="5302" spans="2:19" x14ac:dyDescent="0.25">
      <c r="B5302" s="2">
        <v>543.421552842236</v>
      </c>
      <c r="C5302" s="2">
        <v>428.14999999999498</v>
      </c>
      <c r="D5302" s="2">
        <f t="shared" si="82"/>
        <v>154.999999999995</v>
      </c>
      <c r="E5302" s="3">
        <v>0.346502647807782</v>
      </c>
      <c r="F5302" s="2">
        <v>2751.8005207423798</v>
      </c>
      <c r="G5302" s="2">
        <v>2563.5035138067301</v>
      </c>
      <c r="H5302" s="2">
        <v>6.7925644320032301</v>
      </c>
      <c r="I5302" s="2">
        <v>1</v>
      </c>
      <c r="J5302" s="2">
        <v>2.4424683238742699</v>
      </c>
      <c r="K5302" s="2">
        <v>1.7786775179319101</v>
      </c>
      <c r="L5302" s="3">
        <v>2.66899163574618E-3</v>
      </c>
      <c r="M5302" s="3">
        <v>1.94376698260942E-3</v>
      </c>
      <c r="N5302" s="3">
        <v>1.4132603830365E-5</v>
      </c>
      <c r="O5302" s="3">
        <v>3.1483107368410902E-2</v>
      </c>
      <c r="P5302" s="3">
        <v>4.7670392381455901E-2</v>
      </c>
      <c r="Q5302" s="2">
        <v>1.09641137977903</v>
      </c>
      <c r="R5302" s="2">
        <v>2.8859808325468599</v>
      </c>
      <c r="S5302" s="2">
        <v>487.12799215040502</v>
      </c>
    </row>
    <row r="5303" spans="2:19" x14ac:dyDescent="0.25">
      <c r="B5303" s="2">
        <v>544.84156099116296</v>
      </c>
      <c r="C5303" s="2">
        <v>428.249999999995</v>
      </c>
      <c r="D5303" s="2">
        <f t="shared" si="82"/>
        <v>155.09999999999502</v>
      </c>
      <c r="E5303" s="3">
        <v>0.34565068458543502</v>
      </c>
      <c r="F5303" s="2">
        <v>2751.9156193782001</v>
      </c>
      <c r="G5303" s="2">
        <v>2563.5907608310099</v>
      </c>
      <c r="H5303" s="2">
        <v>6.7916855610412599</v>
      </c>
      <c r="I5303" s="2">
        <v>1</v>
      </c>
      <c r="J5303" s="2">
        <v>2.4434278679730599</v>
      </c>
      <c r="K5303" s="2">
        <v>1.77923858168917</v>
      </c>
      <c r="L5303" s="3">
        <v>2.6698741934727101E-3</v>
      </c>
      <c r="M5303" s="3">
        <v>1.93890364696222E-3</v>
      </c>
      <c r="N5303" s="3">
        <v>1.41360268803709E-5</v>
      </c>
      <c r="O5303" s="3">
        <v>3.1497562552163801E-2</v>
      </c>
      <c r="P5303" s="3">
        <v>4.7648883199287902E-2</v>
      </c>
      <c r="Q5303" s="2">
        <v>1.0966042837350201</v>
      </c>
      <c r="R5303" s="2">
        <v>2.8930942266160198</v>
      </c>
      <c r="S5303" s="2">
        <v>487.12314707444898</v>
      </c>
    </row>
    <row r="5304" spans="2:19" x14ac:dyDescent="0.25">
      <c r="B5304" s="2">
        <v>546.26453182728005</v>
      </c>
      <c r="C5304" s="2">
        <v>428.34999999999502</v>
      </c>
      <c r="D5304" s="2">
        <f t="shared" si="82"/>
        <v>155.19999999999504</v>
      </c>
      <c r="E5304" s="3">
        <v>0.34480123188987799</v>
      </c>
      <c r="F5304" s="2">
        <v>2752.0306173890099</v>
      </c>
      <c r="G5304" s="2">
        <v>2563.6779338772199</v>
      </c>
      <c r="H5304" s="2">
        <v>6.7908070927808897</v>
      </c>
      <c r="I5304" s="2">
        <v>1</v>
      </c>
      <c r="J5304" s="2">
        <v>2.4443884967062401</v>
      </c>
      <c r="K5304" s="2">
        <v>1.7798000966284699</v>
      </c>
      <c r="L5304" s="3">
        <v>2.6707624075922301E-3</v>
      </c>
      <c r="M5304" s="3">
        <v>1.9340554134548199E-3</v>
      </c>
      <c r="N5304" s="3">
        <v>1.41394498037544E-5</v>
      </c>
      <c r="O5304" s="3">
        <v>3.1512027297434499E-2</v>
      </c>
      <c r="P5304" s="3">
        <v>4.7627370517615099E-2</v>
      </c>
      <c r="Q5304" s="2">
        <v>1.09679736323618</v>
      </c>
      <c r="R5304" s="2">
        <v>2.90022165674679</v>
      </c>
      <c r="S5304" s="2">
        <v>487.118117449159</v>
      </c>
    </row>
    <row r="5305" spans="2:19" x14ac:dyDescent="0.25">
      <c r="B5305" s="2">
        <v>547.69046979572897</v>
      </c>
      <c r="C5305" s="2">
        <v>428.44999999999499</v>
      </c>
      <c r="D5305" s="2">
        <f t="shared" si="82"/>
        <v>155.29999999999501</v>
      </c>
      <c r="E5305" s="3">
        <v>0.34395428110609</v>
      </c>
      <c r="F5305" s="2">
        <v>2752.1455146907101</v>
      </c>
      <c r="G5305" s="2">
        <v>2563.7650328834602</v>
      </c>
      <c r="H5305" s="2">
        <v>6.7899290266890002</v>
      </c>
      <c r="I5305" s="2">
        <v>1</v>
      </c>
      <c r="J5305" s="2">
        <v>2.4453502099374802</v>
      </c>
      <c r="K5305" s="2">
        <v>1.7803620619082301</v>
      </c>
      <c r="L5305" s="3">
        <v>2.6716562954672901E-3</v>
      </c>
      <c r="M5305" s="3">
        <v>1.92922222774189E-3</v>
      </c>
      <c r="N5305" s="3">
        <v>1.41428726007029E-5</v>
      </c>
      <c r="O5305" s="3">
        <v>3.1526501611202899E-2</v>
      </c>
      <c r="P5305" s="3">
        <v>4.7605854338701202E-2</v>
      </c>
      <c r="Q5305" s="2">
        <v>1.09699061791741</v>
      </c>
      <c r="R5305" s="2">
        <v>2.9073631436834901</v>
      </c>
      <c r="S5305" s="2">
        <v>487.11290273868502</v>
      </c>
    </row>
    <row r="5306" spans="2:19" x14ac:dyDescent="0.25">
      <c r="B5306" s="2">
        <v>549.119379345222</v>
      </c>
      <c r="C5306" s="2">
        <v>428.54999999999501</v>
      </c>
      <c r="D5306" s="2">
        <f t="shared" si="82"/>
        <v>155.39999999999503</v>
      </c>
      <c r="E5306" s="3">
        <v>0.34310982365255099</v>
      </c>
      <c r="F5306" s="2">
        <v>2752.2603111991898</v>
      </c>
      <c r="G5306" s="2">
        <v>2563.8520577878498</v>
      </c>
      <c r="H5306" s="2">
        <v>6.78905136223295</v>
      </c>
      <c r="I5306" s="2">
        <v>1</v>
      </c>
      <c r="J5306" s="2">
        <v>2.4463130075327402</v>
      </c>
      <c r="K5306" s="2">
        <v>1.78092447668735</v>
      </c>
      <c r="L5306" s="3">
        <v>2.6725558745094901E-3</v>
      </c>
      <c r="M5306" s="3">
        <v>1.92440403569908E-3</v>
      </c>
      <c r="N5306" s="3">
        <v>1.4146295271405399E-5</v>
      </c>
      <c r="O5306" s="3">
        <v>3.1540985500453901E-2</v>
      </c>
      <c r="P5306" s="3">
        <v>4.7584334664810997E-2</v>
      </c>
      <c r="Q5306" s="2">
        <v>1.0971840474147501</v>
      </c>
      <c r="R5306" s="2">
        <v>2.9145187081925199</v>
      </c>
      <c r="S5306" s="2">
        <v>487.10750240533298</v>
      </c>
    </row>
    <row r="5307" spans="2:19" x14ac:dyDescent="0.25">
      <c r="B5307" s="2">
        <v>550.55126492803697</v>
      </c>
      <c r="C5307" s="2">
        <v>428.64999999999498</v>
      </c>
      <c r="D5307" s="2">
        <f t="shared" si="82"/>
        <v>155.499999999995</v>
      </c>
      <c r="E5307" s="3">
        <v>0.34226785098110601</v>
      </c>
      <c r="F5307" s="2">
        <v>2752.3750068302802</v>
      </c>
      <c r="G5307" s="2">
        <v>2563.9390085284299</v>
      </c>
      <c r="H5307" s="2">
        <v>6.7881740988805497</v>
      </c>
      <c r="I5307" s="2">
        <v>1</v>
      </c>
      <c r="J5307" s="2">
        <v>2.4472768893603498</v>
      </c>
      <c r="K5307" s="2">
        <v>1.78148734012526</v>
      </c>
      <c r="L5307" s="3">
        <v>2.6734611621795999E-3</v>
      </c>
      <c r="M5307" s="3">
        <v>1.9196007834220801E-3</v>
      </c>
      <c r="N5307" s="3">
        <v>1.4149717816052899E-5</v>
      </c>
      <c r="O5307" s="3">
        <v>3.1555478972176101E-2</v>
      </c>
      <c r="P5307" s="3">
        <v>4.75628114982109E-2</v>
      </c>
      <c r="Q5307" s="2">
        <v>1.0973776513653899</v>
      </c>
      <c r="R5307" s="2">
        <v>2.92168837106234</v>
      </c>
      <c r="S5307" s="2">
        <v>487.10191590955799</v>
      </c>
    </row>
    <row r="5308" spans="2:19" x14ac:dyDescent="0.25">
      <c r="B5308" s="2">
        <v>551.98613100001603</v>
      </c>
      <c r="C5308" s="2">
        <v>428.749999999995</v>
      </c>
      <c r="D5308" s="2">
        <f t="shared" si="82"/>
        <v>155.59999999999502</v>
      </c>
      <c r="E5308" s="3">
        <v>0.34142835457681597</v>
      </c>
      <c r="F5308" s="2">
        <v>2752.4896014998099</v>
      </c>
      <c r="G5308" s="2">
        <v>2564.0258850432501</v>
      </c>
      <c r="H5308" s="2">
        <v>6.7872972361000503</v>
      </c>
      <c r="I5308" s="2">
        <v>1</v>
      </c>
      <c r="J5308" s="2">
        <v>2.4482418552909899</v>
      </c>
      <c r="K5308" s="2">
        <v>1.7820506513819601</v>
      </c>
      <c r="L5308" s="3">
        <v>2.6743721759876801E-3</v>
      </c>
      <c r="M5308" s="3">
        <v>1.9148124172255899E-3</v>
      </c>
      <c r="N5308" s="3">
        <v>1.41531402348383E-5</v>
      </c>
      <c r="O5308" s="3">
        <v>3.1569982033361997E-2</v>
      </c>
      <c r="P5308" s="3">
        <v>4.7541284841168797E-2</v>
      </c>
      <c r="Q5308" s="2">
        <v>1.0975714294077501</v>
      </c>
      <c r="R5308" s="2">
        <v>2.9288721531035402</v>
      </c>
      <c r="S5308" s="2">
        <v>487.09614270995502</v>
      </c>
    </row>
    <row r="5309" spans="2:19" x14ac:dyDescent="0.25">
      <c r="B5309" s="2">
        <v>553.42398202056802</v>
      </c>
      <c r="C5309" s="2">
        <v>428.84999999999502</v>
      </c>
      <c r="D5309" s="2">
        <f t="shared" si="82"/>
        <v>155.69999999999504</v>
      </c>
      <c r="E5309" s="3">
        <v>0.34059132595781699</v>
      </c>
      <c r="F5309" s="2">
        <v>2752.60409512356</v>
      </c>
      <c r="G5309" s="2">
        <v>2564.1126872703198</v>
      </c>
      <c r="H5309" s="2">
        <v>6.7864207733601303</v>
      </c>
      <c r="I5309" s="2">
        <v>1</v>
      </c>
      <c r="J5309" s="2">
        <v>2.44920790519777</v>
      </c>
      <c r="K5309" s="2">
        <v>1.7826144096180201</v>
      </c>
      <c r="L5309" s="3">
        <v>2.6752889334932198E-3</v>
      </c>
      <c r="M5309" s="3">
        <v>1.9100388836423799E-3</v>
      </c>
      <c r="N5309" s="3">
        <v>1.4156562527956101E-5</v>
      </c>
      <c r="O5309" s="3">
        <v>3.1584494691009303E-2</v>
      </c>
      <c r="P5309" s="3">
        <v>4.7519754695953702E-2</v>
      </c>
      <c r="Q5309" s="2">
        <v>1.0977653811813599</v>
      </c>
      <c r="R5309" s="2">
        <v>2.9360700751488</v>
      </c>
      <c r="S5309" s="2">
        <v>487.09018226325497</v>
      </c>
    </row>
    <row r="5310" spans="2:19" x14ac:dyDescent="0.25">
      <c r="B5310" s="2">
        <v>554.86482245266404</v>
      </c>
      <c r="C5310" s="2">
        <v>428.94999999999499</v>
      </c>
      <c r="D5310" s="2">
        <f t="shared" si="82"/>
        <v>155.79999999999501</v>
      </c>
      <c r="E5310" s="3">
        <v>0.33975675667517502</v>
      </c>
      <c r="F5310" s="2">
        <v>2752.7184876172901</v>
      </c>
      <c r="G5310" s="2">
        <v>2564.1994151476301</v>
      </c>
      <c r="H5310" s="2">
        <v>6.7855447101299298</v>
      </c>
      <c r="I5310" s="2">
        <v>1</v>
      </c>
      <c r="J5310" s="2">
        <v>2.45017503895625</v>
      </c>
      <c r="K5310" s="2">
        <v>1.78317861399463</v>
      </c>
      <c r="L5310" s="3">
        <v>2.67621145230529E-3</v>
      </c>
      <c r="M5310" s="3">
        <v>1.90528012942228E-3</v>
      </c>
      <c r="N5310" s="3">
        <v>1.41599846956028E-5</v>
      </c>
      <c r="O5310" s="3">
        <v>3.1599016952119703E-2</v>
      </c>
      <c r="P5310" s="3">
        <v>4.74982210648364E-2</v>
      </c>
      <c r="Q5310" s="2">
        <v>1.09795950632703</v>
      </c>
      <c r="R5310" s="2">
        <v>2.943282158053</v>
      </c>
      <c r="S5310" s="2">
        <v>487.08403402431401</v>
      </c>
    </row>
    <row r="5311" spans="2:19" x14ac:dyDescent="0.25">
      <c r="B5311" s="2">
        <v>556.308656762841</v>
      </c>
      <c r="C5311" s="2">
        <v>429.04999999999501</v>
      </c>
      <c r="D5311" s="2">
        <f t="shared" si="82"/>
        <v>155.89999999999503</v>
      </c>
      <c r="E5311" s="3">
        <v>0.338924638312746</v>
      </c>
      <c r="F5311" s="2">
        <v>2752.8327788967099</v>
      </c>
      <c r="G5311" s="2">
        <v>2564.2860686131198</v>
      </c>
      <c r="H5311" s="2">
        <v>6.7846690458790402</v>
      </c>
      <c r="I5311" s="2">
        <v>1</v>
      </c>
      <c r="J5311" s="2">
        <v>2.4511432564444902</v>
      </c>
      <c r="K5311" s="2">
        <v>1.7837432636736199</v>
      </c>
      <c r="L5311" s="3">
        <v>2.6771397500826698E-3</v>
      </c>
      <c r="M5311" s="3">
        <v>1.9005361015312001E-3</v>
      </c>
      <c r="N5311" s="3">
        <v>1.41634067379767E-5</v>
      </c>
      <c r="O5311" s="3">
        <v>3.1613548823699003E-2</v>
      </c>
      <c r="P5311" s="3">
        <v>4.7476683950088798E-2</v>
      </c>
      <c r="Q5311" s="2">
        <v>1.0981538044867301</v>
      </c>
      <c r="R5311" s="2">
        <v>2.9505084226931801</v>
      </c>
      <c r="S5311" s="2">
        <v>487.07769744611198</v>
      </c>
    </row>
    <row r="5312" spans="2:19" x14ac:dyDescent="0.25">
      <c r="B5312" s="2">
        <v>557.75548942119701</v>
      </c>
      <c r="C5312" s="2">
        <v>429.14999999999498</v>
      </c>
      <c r="D5312" s="2">
        <f t="shared" si="82"/>
        <v>155.999999999995</v>
      </c>
      <c r="E5312" s="3">
        <v>0.33809496248703003</v>
      </c>
      <c r="F5312" s="2">
        <v>2752.9469688775198</v>
      </c>
      <c r="G5312" s="2">
        <v>2564.37264760472</v>
      </c>
      <c r="H5312" s="2">
        <v>6.7837937800774597</v>
      </c>
      <c r="I5312" s="2">
        <v>1</v>
      </c>
      <c r="J5312" s="2">
        <v>2.45211255754309</v>
      </c>
      <c r="K5312" s="2">
        <v>1.7843083578174801</v>
      </c>
      <c r="L5312" s="3">
        <v>2.67807384453399E-3</v>
      </c>
      <c r="M5312" s="3">
        <v>1.89580674715017E-3</v>
      </c>
      <c r="N5312" s="3">
        <v>1.4166828655278E-5</v>
      </c>
      <c r="O5312" s="3">
        <v>3.1628090312757901E-2</v>
      </c>
      <c r="P5312" s="3">
        <v>4.7455143353984298E-2</v>
      </c>
      <c r="Q5312" s="2">
        <v>1.0983482753037299</v>
      </c>
      <c r="R5312" s="2">
        <v>2.9577488899686299</v>
      </c>
      <c r="S5312" s="2">
        <v>487.07117197973901</v>
      </c>
    </row>
    <row r="5313" spans="2:19" x14ac:dyDescent="0.25">
      <c r="B5313" s="2">
        <v>559.20532490139101</v>
      </c>
      <c r="C5313" s="2">
        <v>429.249999999995</v>
      </c>
      <c r="D5313" s="2">
        <f t="shared" si="82"/>
        <v>156.09999999999502</v>
      </c>
      <c r="E5313" s="3">
        <v>0.33726772084703599</v>
      </c>
      <c r="F5313" s="2">
        <v>2753.06105747536</v>
      </c>
      <c r="G5313" s="2">
        <v>2564.4591520603399</v>
      </c>
      <c r="H5313" s="2">
        <v>6.7829189121956697</v>
      </c>
      <c r="I5313" s="2">
        <v>1</v>
      </c>
      <c r="J5313" s="2">
        <v>2.4530829421351901</v>
      </c>
      <c r="K5313" s="2">
        <v>1.7848738955893999</v>
      </c>
      <c r="L5313" s="3">
        <v>2.6790137534178598E-3</v>
      </c>
      <c r="M5313" s="3">
        <v>1.8910920136744099E-3</v>
      </c>
      <c r="N5313" s="3">
        <v>1.4170250447708401E-5</v>
      </c>
      <c r="O5313" s="3">
        <v>3.1642641426311201E-2</v>
      </c>
      <c r="P5313" s="3">
        <v>4.74335992787977E-2</v>
      </c>
      <c r="Q5313" s="2">
        <v>1.09854291842251</v>
      </c>
      <c r="R5313" s="2">
        <v>2.9650035808008299</v>
      </c>
      <c r="S5313" s="2">
        <v>487.064457074394</v>
      </c>
    </row>
    <row r="5314" spans="2:19" x14ac:dyDescent="0.25">
      <c r="B5314" s="2">
        <v>560.65816768064201</v>
      </c>
      <c r="C5314" s="2">
        <v>429.34999999999502</v>
      </c>
      <c r="D5314" s="2">
        <f t="shared" si="82"/>
        <v>156.19999999999504</v>
      </c>
      <c r="E5314" s="3">
        <v>0.33644290507413699</v>
      </c>
      <c r="F5314" s="2">
        <v>2753.17504460587</v>
      </c>
      <c r="G5314" s="2">
        <v>2564.5455819178501</v>
      </c>
      <c r="H5314" s="2">
        <v>6.78204444170456</v>
      </c>
      <c r="I5314" s="2">
        <v>1</v>
      </c>
      <c r="J5314" s="2">
        <v>2.45405441010658</v>
      </c>
      <c r="K5314" s="2">
        <v>1.7854398761532799</v>
      </c>
      <c r="L5314" s="3">
        <v>2.6799594945429999E-3</v>
      </c>
      <c r="M5314" s="3">
        <v>1.88639184871229E-3</v>
      </c>
      <c r="N5314" s="3">
        <v>1.41736721154719E-5</v>
      </c>
      <c r="O5314" s="3">
        <v>3.1657202171378102E-2</v>
      </c>
      <c r="P5314" s="3">
        <v>4.7412051726805397E-2</v>
      </c>
      <c r="Q5314" s="2">
        <v>1.09873773348885</v>
      </c>
      <c r="R5314" s="2">
        <v>2.9722725161335801</v>
      </c>
      <c r="S5314" s="2">
        <v>487.05755217737499</v>
      </c>
    </row>
    <row r="5315" spans="2:19" x14ac:dyDescent="0.25">
      <c r="B5315" s="2">
        <v>562.11402223973505</v>
      </c>
      <c r="C5315" s="2">
        <v>429.44999999999499</v>
      </c>
      <c r="D5315" s="2">
        <f t="shared" si="82"/>
        <v>156.29999999999501</v>
      </c>
      <c r="E5315" s="3">
        <v>0.33562050688193201</v>
      </c>
      <c r="F5315" s="2">
        <v>2753.2889301846199</v>
      </c>
      <c r="G5315" s="2">
        <v>2564.6319371150798</v>
      </c>
      <c r="H5315" s="2">
        <v>6.7811703680754603</v>
      </c>
      <c r="I5315" s="2">
        <v>1</v>
      </c>
      <c r="J5315" s="2">
        <v>2.4550269613456801</v>
      </c>
      <c r="K5315" s="2">
        <v>1.7860062986737899</v>
      </c>
      <c r="L5315" s="3">
        <v>2.6809110857684299E-3</v>
      </c>
      <c r="M5315" s="3">
        <v>1.88170620008445E-3</v>
      </c>
      <c r="N5315" s="3">
        <v>1.4177093658774001E-5</v>
      </c>
      <c r="O5315" s="3">
        <v>3.1671772554982797E-2</v>
      </c>
      <c r="P5315" s="3">
        <v>4.7390500700284797E-2</v>
      </c>
      <c r="Q5315" s="2">
        <v>1.0989327201498</v>
      </c>
      <c r="R5315" s="2">
        <v>2.9795557169329498</v>
      </c>
      <c r="S5315" s="2">
        <v>487.05045673407102</v>
      </c>
    </row>
    <row r="5316" spans="2:19" x14ac:dyDescent="0.25">
      <c r="B5316" s="2">
        <v>563.57289306300595</v>
      </c>
      <c r="C5316" s="2">
        <v>429.54999999999501</v>
      </c>
      <c r="D5316" s="2">
        <f t="shared" si="82"/>
        <v>156.39999999999503</v>
      </c>
      <c r="E5316" s="3">
        <v>0.33480051801610899</v>
      </c>
      <c r="F5316" s="2">
        <v>2753.4027141271799</v>
      </c>
      <c r="G5316" s="2">
        <v>2564.7182175898502</v>
      </c>
      <c r="H5316" s="2">
        <v>6.7802966907801503</v>
      </c>
      <c r="I5316" s="2">
        <v>1</v>
      </c>
      <c r="J5316" s="2">
        <v>2.4560005957436002</v>
      </c>
      <c r="K5316" s="2">
        <v>1.7865731623163501</v>
      </c>
      <c r="L5316" s="3">
        <v>2.6818685450035302E-3</v>
      </c>
      <c r="M5316" s="3">
        <v>1.87703501582282E-3</v>
      </c>
      <c r="N5316" s="3">
        <v>1.4180515077822199E-5</v>
      </c>
      <c r="O5316" s="3">
        <v>3.1686352584153601E-2</v>
      </c>
      <c r="P5316" s="3">
        <v>4.7368946201515202E-2</v>
      </c>
      <c r="Q5316" s="2">
        <v>1.0991278780537099</v>
      </c>
      <c r="R5316" s="2">
        <v>2.9868532041873399</v>
      </c>
      <c r="S5316" s="2">
        <v>487.043170187957</v>
      </c>
    </row>
    <row r="5317" spans="2:19" x14ac:dyDescent="0.25">
      <c r="B5317" s="2">
        <v>565.03478463835597</v>
      </c>
      <c r="C5317" s="2">
        <v>429.64999999999498</v>
      </c>
      <c r="D5317" s="2">
        <f t="shared" si="82"/>
        <v>156.499999999995</v>
      </c>
      <c r="E5317" s="3">
        <v>0.33398293025429998</v>
      </c>
      <c r="F5317" s="2">
        <v>2753.51639634907</v>
      </c>
      <c r="G5317" s="2">
        <v>2564.8044232799398</v>
      </c>
      <c r="H5317" s="2">
        <v>6.7794234092908301</v>
      </c>
      <c r="I5317" s="2">
        <v>1</v>
      </c>
      <c r="J5317" s="2">
        <v>2.45697531319419</v>
      </c>
      <c r="K5317" s="2">
        <v>1.7871404662471899</v>
      </c>
      <c r="L5317" s="3">
        <v>2.6828318902082401E-3</v>
      </c>
      <c r="M5317" s="3">
        <v>1.8723782441696301E-3</v>
      </c>
      <c r="N5317" s="3">
        <v>1.41839363728259E-5</v>
      </c>
      <c r="O5317" s="3">
        <v>3.1700942265923501E-2</v>
      </c>
      <c r="P5317" s="3">
        <v>4.7347388232777003E-2</v>
      </c>
      <c r="Q5317" s="2">
        <v>1.0993232068502701</v>
      </c>
      <c r="R5317" s="2">
        <v>2.9941649989075199</v>
      </c>
      <c r="S5317" s="2">
        <v>487.035691980585</v>
      </c>
    </row>
    <row r="5318" spans="2:19" x14ac:dyDescent="0.25">
      <c r="B5318" s="2">
        <v>566.49970145723705</v>
      </c>
      <c r="C5318" s="2">
        <v>429.749999999995</v>
      </c>
      <c r="D5318" s="2">
        <f t="shared" si="82"/>
        <v>156.59999999999502</v>
      </c>
      <c r="E5318" s="3">
        <v>0.33316773540595501</v>
      </c>
      <c r="F5318" s="2">
        <v>2753.6299767657702</v>
      </c>
      <c r="G5318" s="2">
        <v>2564.8905541231102</v>
      </c>
      <c r="H5318" s="2">
        <v>6.7785505230801402</v>
      </c>
      <c r="I5318" s="2">
        <v>1</v>
      </c>
      <c r="J5318" s="2">
        <v>2.4579511135940399</v>
      </c>
      <c r="K5318" s="2">
        <v>1.7877082096333801</v>
      </c>
      <c r="L5318" s="3">
        <v>2.6838011393931801E-3</v>
      </c>
      <c r="M5318" s="3">
        <v>1.8677358335765901E-3</v>
      </c>
      <c r="N5318" s="3">
        <v>1.4187357543996E-5</v>
      </c>
      <c r="O5318" s="3">
        <v>3.1715541607330297E-2</v>
      </c>
      <c r="P5318" s="3">
        <v>4.7325826796352097E-2</v>
      </c>
      <c r="Q5318" s="2">
        <v>1.0995187061904701</v>
      </c>
      <c r="R5318" s="2">
        <v>3.0014911221265899</v>
      </c>
      <c r="S5318" s="2">
        <v>487.02802155158099</v>
      </c>
    </row>
    <row r="5319" spans="2:19" x14ac:dyDescent="0.25">
      <c r="B5319" s="2">
        <v>567.96764801466395</v>
      </c>
      <c r="C5319" s="2">
        <v>429.84999999999502</v>
      </c>
      <c r="D5319" s="2">
        <f t="shared" si="82"/>
        <v>156.69999999999504</v>
      </c>
      <c r="E5319" s="3">
        <v>0.33235492531219302</v>
      </c>
      <c r="F5319" s="2">
        <v>2753.7434552927298</v>
      </c>
      <c r="G5319" s="2">
        <v>2564.97661005707</v>
      </c>
      <c r="H5319" s="2">
        <v>6.7776780316211402</v>
      </c>
      <c r="I5319" s="2">
        <v>1</v>
      </c>
      <c r="J5319" s="2">
        <v>2.4589279968425699</v>
      </c>
      <c r="K5319" s="2">
        <v>1.7882763916428199</v>
      </c>
      <c r="L5319" s="3">
        <v>2.6847763106197802E-3</v>
      </c>
      <c r="M5319" s="3">
        <v>1.8631077327037899E-3</v>
      </c>
      <c r="N5319" s="3">
        <v>1.4190778591545601E-5</v>
      </c>
      <c r="O5319" s="3">
        <v>3.17301506154158E-2</v>
      </c>
      <c r="P5319" s="3">
        <v>4.73042618945239E-2</v>
      </c>
      <c r="Q5319" s="2">
        <v>1.0997143757266801</v>
      </c>
      <c r="R5319" s="2">
        <v>3.0088315949001201</v>
      </c>
      <c r="S5319" s="2">
        <v>487.02015833862998</v>
      </c>
    </row>
    <row r="5320" spans="2:19" x14ac:dyDescent="0.25">
      <c r="B5320" s="2">
        <v>569.43862880920096</v>
      </c>
      <c r="C5320" s="2">
        <v>429.94999999999499</v>
      </c>
      <c r="D5320" s="2">
        <f t="shared" si="82"/>
        <v>156.79999999999501</v>
      </c>
      <c r="E5320" s="3">
        <v>0.33154449184567403</v>
      </c>
      <c r="F5320" s="2">
        <v>2753.8568318453699</v>
      </c>
      <c r="G5320" s="2">
        <v>2565.0625910195299</v>
      </c>
      <c r="H5320" s="2">
        <v>6.7768059343873599</v>
      </c>
      <c r="I5320" s="2">
        <v>1</v>
      </c>
      <c r="J5320" s="2">
        <v>2.4599059628420199</v>
      </c>
      <c r="K5320" s="2">
        <v>1.78884501144431</v>
      </c>
      <c r="L5320" s="3">
        <v>2.6857574220004502E-3</v>
      </c>
      <c r="M5320" s="3">
        <v>1.85849389041891E-3</v>
      </c>
      <c r="N5320" s="3">
        <v>1.41941995156896E-5</v>
      </c>
      <c r="O5320" s="3">
        <v>3.1744769297227401E-2</v>
      </c>
      <c r="P5320" s="3">
        <v>4.7282693529577098E-2</v>
      </c>
      <c r="Q5320" s="2">
        <v>1.0999102151126201</v>
      </c>
      <c r="R5320" s="2">
        <v>3.0161864383060601</v>
      </c>
      <c r="S5320" s="2">
        <v>487.01210177747498</v>
      </c>
    </row>
    <row r="5321" spans="2:19" x14ac:dyDescent="0.25">
      <c r="B5321" s="2">
        <v>570.91264834297795</v>
      </c>
      <c r="C5321" s="2">
        <v>430.04999999999501</v>
      </c>
      <c r="D5321" s="2">
        <f t="shared" si="82"/>
        <v>156.89999999999503</v>
      </c>
      <c r="E5321" s="3">
        <v>0.33073642691045602</v>
      </c>
      <c r="F5321" s="2">
        <v>2753.9701063390798</v>
      </c>
      <c r="G5321" s="2">
        <v>2565.1484969481298</v>
      </c>
      <c r="H5321" s="2">
        <v>6.7759342308527</v>
      </c>
      <c r="I5321" s="2">
        <v>1</v>
      </c>
      <c r="J5321" s="2">
        <v>2.4608850114975298</v>
      </c>
      <c r="K5321" s="2">
        <v>1.7894140682075601</v>
      </c>
      <c r="L5321" s="3">
        <v>2.68674449169869E-3</v>
      </c>
      <c r="M5321" s="3">
        <v>1.8538942557962E-3</v>
      </c>
      <c r="N5321" s="3">
        <v>1.41976203166444E-5</v>
      </c>
      <c r="O5321" s="3">
        <v>3.1759397659816502E-2</v>
      </c>
      <c r="P5321" s="3">
        <v>4.7261121703797898E-2</v>
      </c>
      <c r="Q5321" s="2">
        <v>1.1001062240034001</v>
      </c>
      <c r="R5321" s="2">
        <v>3.0235556734448799</v>
      </c>
      <c r="S5321" s="2">
        <v>487.00385130191</v>
      </c>
    </row>
    <row r="5322" spans="2:19" x14ac:dyDescent="0.25">
      <c r="B5322" s="2">
        <v>572.38971112166405</v>
      </c>
      <c r="C5322" s="2">
        <v>430.14999999999498</v>
      </c>
      <c r="D5322" s="2">
        <f t="shared" si="82"/>
        <v>156.999999999995</v>
      </c>
      <c r="E5322" s="3">
        <v>0.329930722441868</v>
      </c>
      <c r="F5322" s="2">
        <v>2754.0832786891801</v>
      </c>
      <c r="G5322" s="2">
        <v>2565.2343277805198</v>
      </c>
      <c r="H5322" s="2">
        <v>6.7750629204915302</v>
      </c>
      <c r="I5322" s="2">
        <v>1</v>
      </c>
      <c r="J5322" s="2">
        <v>2.4618651427171301</v>
      </c>
      <c r="K5322" s="2">
        <v>1.78998356110319</v>
      </c>
      <c r="L5322" s="3">
        <v>2.6877375379292601E-3</v>
      </c>
      <c r="M5322" s="3">
        <v>1.8493087781156E-3</v>
      </c>
      <c r="N5322" s="3">
        <v>1.42010409946288E-5</v>
      </c>
      <c r="O5322" s="3">
        <v>3.1774035710239602E-2</v>
      </c>
      <c r="P5322" s="3">
        <v>4.72395464194739E-2</v>
      </c>
      <c r="Q5322" s="2">
        <v>1.1003024020554899</v>
      </c>
      <c r="R5322" s="2">
        <v>3.0309393214394902</v>
      </c>
      <c r="S5322" s="2">
        <v>486.99540634376899</v>
      </c>
    </row>
    <row r="5323" spans="2:19" x14ac:dyDescent="0.25">
      <c r="B5323" s="2">
        <v>573.86982165449501</v>
      </c>
      <c r="C5323" s="2">
        <v>430.249999999995</v>
      </c>
      <c r="D5323" s="2">
        <f t="shared" si="82"/>
        <v>157.09999999999502</v>
      </c>
      <c r="E5323" s="3">
        <v>0.32912737040637102</v>
      </c>
      <c r="F5323" s="2">
        <v>2754.19634881101</v>
      </c>
      <c r="G5323" s="2">
        <v>2565.3200834542899</v>
      </c>
      <c r="H5323" s="2">
        <v>6.7741920027786398</v>
      </c>
      <c r="I5323" s="2">
        <v>1</v>
      </c>
      <c r="J5323" s="2">
        <v>2.4628463564118501</v>
      </c>
      <c r="K5323" s="2">
        <v>1.7905534893028101</v>
      </c>
      <c r="L5323" s="3">
        <v>2.6887365789582899E-3</v>
      </c>
      <c r="M5323" s="3">
        <v>1.84473740686182E-3</v>
      </c>
      <c r="N5323" s="3">
        <v>1.4204461549862901E-5</v>
      </c>
      <c r="O5323" s="3">
        <v>3.1788683455557597E-2</v>
      </c>
      <c r="P5323" s="3">
        <v>4.72179676788941E-2</v>
      </c>
      <c r="Q5323" s="2">
        <v>1.1004987489268301</v>
      </c>
      <c r="R5323" s="2">
        <v>3.0383374034353499</v>
      </c>
      <c r="S5323" s="2">
        <v>486.98676633291899</v>
      </c>
    </row>
    <row r="5324" spans="2:19" x14ac:dyDescent="0.25">
      <c r="B5324" s="2">
        <v>575.35298445425099</v>
      </c>
      <c r="C5324" s="2">
        <v>430.34999999999502</v>
      </c>
      <c r="D5324" s="2">
        <f t="shared" ref="D5324:D5387" si="83">C5324-273.15</f>
        <v>157.19999999999504</v>
      </c>
      <c r="E5324" s="3">
        <v>0.32832636280142202</v>
      </c>
      <c r="F5324" s="2">
        <v>2754.30931661982</v>
      </c>
      <c r="G5324" s="2">
        <v>2565.4057639070102</v>
      </c>
      <c r="H5324" s="2">
        <v>6.7733214771892296</v>
      </c>
      <c r="I5324" s="2">
        <v>1</v>
      </c>
      <c r="J5324" s="2">
        <v>2.4638286524956698</v>
      </c>
      <c r="K5324" s="2">
        <v>1.79112385197901</v>
      </c>
      <c r="L5324" s="3">
        <v>2.6897416331034601E-3</v>
      </c>
      <c r="M5324" s="3">
        <v>1.84018009172338E-3</v>
      </c>
      <c r="N5324" s="3">
        <v>1.4207881982568999E-5</v>
      </c>
      <c r="O5324" s="3">
        <v>3.1803340902836402E-2</v>
      </c>
      <c r="P5324" s="3">
        <v>4.7196385484349103E-2</v>
      </c>
      <c r="Q5324" s="2">
        <v>1.10069526427674</v>
      </c>
      <c r="R5324" s="2">
        <v>3.04574994060046</v>
      </c>
      <c r="S5324" s="2">
        <v>486.977930697256</v>
      </c>
    </row>
    <row r="5325" spans="2:19" x14ac:dyDescent="0.25">
      <c r="B5325" s="2">
        <v>576.83920403726995</v>
      </c>
      <c r="C5325" s="2">
        <v>430.44999999999499</v>
      </c>
      <c r="D5325" s="2">
        <f t="shared" si="83"/>
        <v>157.29999999999501</v>
      </c>
      <c r="E5325" s="3">
        <v>0.32752769165534601</v>
      </c>
      <c r="F5325" s="2">
        <v>2754.4221820308499</v>
      </c>
      <c r="G5325" s="2">
        <v>2565.49136907621</v>
      </c>
      <c r="H5325" s="2">
        <v>6.7724513431989397</v>
      </c>
      <c r="I5325" s="2">
        <v>1</v>
      </c>
      <c r="J5325" s="2">
        <v>2.46481203088564</v>
      </c>
      <c r="K5325" s="2">
        <v>1.7916946483053799</v>
      </c>
      <c r="L5325" s="3">
        <v>2.6907527187341098E-3</v>
      </c>
      <c r="M5325" s="3">
        <v>1.8356367825917801E-3</v>
      </c>
      <c r="N5325" s="3">
        <v>1.42113022929712E-5</v>
      </c>
      <c r="O5325" s="3">
        <v>3.1818008059147002E-2</v>
      </c>
      <c r="P5325" s="3">
        <v>4.7174799838130797E-2</v>
      </c>
      <c r="Q5325" s="2">
        <v>1.10089194776598</v>
      </c>
      <c r="R5325" s="2">
        <v>3.0531769541254099</v>
      </c>
      <c r="S5325" s="2">
        <v>486.96889886269599</v>
      </c>
    </row>
    <row r="5326" spans="2:19" x14ac:dyDescent="0.25">
      <c r="B5326" s="2">
        <v>578.32848492342896</v>
      </c>
      <c r="C5326" s="2">
        <v>430.54999999999501</v>
      </c>
      <c r="D5326" s="2">
        <f t="shared" si="83"/>
        <v>157.39999999999503</v>
      </c>
      <c r="E5326" s="3">
        <v>0.32673134902720502</v>
      </c>
      <c r="F5326" s="2">
        <v>2754.5349449593</v>
      </c>
      <c r="G5326" s="2">
        <v>2565.5768988994</v>
      </c>
      <c r="H5326" s="2">
        <v>6.7715816002838398</v>
      </c>
      <c r="I5326" s="2">
        <v>1</v>
      </c>
      <c r="J5326" s="2">
        <v>2.4657964915018402</v>
      </c>
      <c r="K5326" s="2">
        <v>1.7922658774565501</v>
      </c>
      <c r="L5326" s="3">
        <v>2.6917698542714098E-3</v>
      </c>
      <c r="M5326" s="3">
        <v>1.8311074295605399E-3</v>
      </c>
      <c r="N5326" s="3">
        <v>1.42147224812952E-5</v>
      </c>
      <c r="O5326" s="3">
        <v>3.1832684931564603E-2</v>
      </c>
      <c r="P5326" s="3">
        <v>4.7153210742532398E-2</v>
      </c>
      <c r="Q5326" s="2">
        <v>1.1010887990567999</v>
      </c>
      <c r="R5326" s="2">
        <v>3.0606184652233499</v>
      </c>
      <c r="S5326" s="2">
        <v>486.95967025316497</v>
      </c>
    </row>
    <row r="5327" spans="2:19" x14ac:dyDescent="0.25">
      <c r="B5327" s="2">
        <v>579.82083163617096</v>
      </c>
      <c r="C5327" s="2">
        <v>430.64999999999498</v>
      </c>
      <c r="D5327" s="2">
        <f t="shared" si="83"/>
        <v>157.499999999995</v>
      </c>
      <c r="E5327" s="3">
        <v>0.32593732700665201</v>
      </c>
      <c r="F5327" s="2">
        <v>2754.6476053203301</v>
      </c>
      <c r="G5327" s="2">
        <v>2565.6623533140601</v>
      </c>
      <c r="H5327" s="2">
        <v>6.7707122479203896</v>
      </c>
      <c r="I5327" s="2">
        <v>1</v>
      </c>
      <c r="J5327" s="2">
        <v>2.4667820342675002</v>
      </c>
      <c r="K5327" s="2">
        <v>1.79283753860824</v>
      </c>
      <c r="L5327" s="3">
        <v>2.6927930581885002E-3</v>
      </c>
      <c r="M5327" s="3">
        <v>1.82659198292426E-3</v>
      </c>
      <c r="N5327" s="3">
        <v>1.4218142547768901E-5</v>
      </c>
      <c r="O5327" s="3">
        <v>3.1847371527169703E-2</v>
      </c>
      <c r="P5327" s="3">
        <v>4.71316181998487E-2</v>
      </c>
      <c r="Q5327" s="2">
        <v>1.1012858178129099</v>
      </c>
      <c r="R5327" s="2">
        <v>3.06807449513013</v>
      </c>
      <c r="S5327" s="2">
        <v>486.95024429059498</v>
      </c>
    </row>
    <row r="5328" spans="2:19" x14ac:dyDescent="0.25">
      <c r="B5328" s="2">
        <v>581.31624870247799</v>
      </c>
      <c r="C5328" s="2">
        <v>430.749999999995</v>
      </c>
      <c r="D5328" s="2">
        <f t="shared" si="83"/>
        <v>157.59999999999502</v>
      </c>
      <c r="E5328" s="3">
        <v>0.325145617713819</v>
      </c>
      <c r="F5328" s="2">
        <v>2754.7601630290601</v>
      </c>
      <c r="G5328" s="2">
        <v>2565.7477322576101</v>
      </c>
      <c r="H5328" s="2">
        <v>6.7698432855855</v>
      </c>
      <c r="I5328" s="2">
        <v>1</v>
      </c>
      <c r="J5328" s="2">
        <v>2.4677686591089598</v>
      </c>
      <c r="K5328" s="2">
        <v>1.79340963093723</v>
      </c>
      <c r="L5328" s="3">
        <v>2.6938223490106101E-3</v>
      </c>
      <c r="M5328" s="3">
        <v>1.8220903931778301E-3</v>
      </c>
      <c r="N5328" s="3">
        <v>1.4221562492621799E-5</v>
      </c>
      <c r="O5328" s="3">
        <v>3.1862067853048001E-2</v>
      </c>
      <c r="P5328" s="3">
        <v>4.7110022212376E-2</v>
      </c>
      <c r="Q5328" s="2">
        <v>1.1014830036994601</v>
      </c>
      <c r="R5328" s="2">
        <v>3.07554506510421</v>
      </c>
      <c r="S5328" s="2">
        <v>486.94062039491502</v>
      </c>
    </row>
    <row r="5329" spans="2:19" x14ac:dyDescent="0.25">
      <c r="B5329" s="2">
        <v>582.81474065287898</v>
      </c>
      <c r="C5329" s="2">
        <v>430.84999999999502</v>
      </c>
      <c r="D5329" s="2">
        <f t="shared" si="83"/>
        <v>157.69999999999504</v>
      </c>
      <c r="E5329" s="3">
        <v>0.32435621329917502</v>
      </c>
      <c r="F5329" s="2">
        <v>2754.8726180005801</v>
      </c>
      <c r="G5329" s="2">
        <v>2565.8330356674701</v>
      </c>
      <c r="H5329" s="2">
        <v>6.7689747127564797</v>
      </c>
      <c r="I5329" s="2">
        <v>1</v>
      </c>
      <c r="J5329" s="2">
        <v>2.4687563659557599</v>
      </c>
      <c r="K5329" s="2">
        <v>1.79398215362145</v>
      </c>
      <c r="L5329" s="3">
        <v>2.6948577453152298E-3</v>
      </c>
      <c r="M5329" s="3">
        <v>1.81760261101546E-3</v>
      </c>
      <c r="N5329" s="3">
        <v>1.42249823160853E-5</v>
      </c>
      <c r="O5329" s="3">
        <v>3.1876773916289701E-2</v>
      </c>
      <c r="P5329" s="3">
        <v>4.7088422782412001E-2</v>
      </c>
      <c r="Q5329" s="2">
        <v>1.1016803563831701</v>
      </c>
      <c r="R5329" s="2">
        <v>3.0830301964267601</v>
      </c>
      <c r="S5329" s="2">
        <v>486.93079798404398</v>
      </c>
    </row>
    <row r="5330" spans="2:19" x14ac:dyDescent="0.25">
      <c r="B5330" s="2">
        <v>584.31631202145604</v>
      </c>
      <c r="C5330" s="2">
        <v>430.94999999999499</v>
      </c>
      <c r="D5330" s="2">
        <f t="shared" si="83"/>
        <v>157.79999999999501</v>
      </c>
      <c r="E5330" s="3">
        <v>0.323569105943397</v>
      </c>
      <c r="F5330" s="2">
        <v>2754.9849701499302</v>
      </c>
      <c r="G5330" s="2">
        <v>2565.9182634809999</v>
      </c>
      <c r="H5330" s="2">
        <v>6.7681065289110798</v>
      </c>
      <c r="I5330" s="2">
        <v>1</v>
      </c>
      <c r="J5330" s="2">
        <v>2.4697451547406502</v>
      </c>
      <c r="K5330" s="2">
        <v>1.79455510583994</v>
      </c>
      <c r="L5330" s="3">
        <v>2.6958992657322698E-3</v>
      </c>
      <c r="M5330" s="3">
        <v>1.8131285873298E-3</v>
      </c>
      <c r="N5330" s="3">
        <v>1.42284020183928E-5</v>
      </c>
      <c r="O5330" s="3">
        <v>3.1891489723989898E-2</v>
      </c>
      <c r="P5330" s="3">
        <v>4.70668199122556E-2</v>
      </c>
      <c r="Q5330" s="2">
        <v>1.1018778755322201</v>
      </c>
      <c r="R5330" s="2">
        <v>3.0905299104016799</v>
      </c>
      <c r="S5330" s="2">
        <v>486.92077647388402</v>
      </c>
    </row>
    <row r="5331" spans="2:19" x14ac:dyDescent="0.25">
      <c r="B5331" s="2">
        <v>585.82096734583297</v>
      </c>
      <c r="C5331" s="2">
        <v>431.04999999999501</v>
      </c>
      <c r="D5331" s="2">
        <f t="shared" si="83"/>
        <v>157.89999999999503</v>
      </c>
      <c r="E5331" s="3">
        <v>0.322784287857242</v>
      </c>
      <c r="F5331" s="2">
        <v>2755.0972193921102</v>
      </c>
      <c r="G5331" s="2">
        <v>2566.00341563555</v>
      </c>
      <c r="H5331" s="2">
        <v>6.7672387335274404</v>
      </c>
      <c r="I5331" s="2">
        <v>1</v>
      </c>
      <c r="J5331" s="2">
        <v>2.4707350253996601</v>
      </c>
      <c r="K5331" s="2">
        <v>1.79512848677292</v>
      </c>
      <c r="L5331" s="3">
        <v>2.6969469289441599E-3</v>
      </c>
      <c r="M5331" s="3">
        <v>1.8086682732110699E-3</v>
      </c>
      <c r="N5331" s="3">
        <v>1.4231821599779401E-5</v>
      </c>
      <c r="O5331" s="3">
        <v>3.1906215283249398E-2</v>
      </c>
      <c r="P5331" s="3">
        <v>4.7045213604207402E-2</v>
      </c>
      <c r="Q5331" s="2">
        <v>1.1020755608163499</v>
      </c>
      <c r="R5331" s="2">
        <v>3.0980442283555898</v>
      </c>
      <c r="S5331" s="2">
        <v>486.910555278309</v>
      </c>
    </row>
    <row r="5332" spans="2:19" x14ac:dyDescent="0.25">
      <c r="B5332" s="2">
        <v>587.328711167184</v>
      </c>
      <c r="C5332" s="2">
        <v>431.14999999999498</v>
      </c>
      <c r="D5332" s="2">
        <f t="shared" si="83"/>
        <v>157.999999999995</v>
      </c>
      <c r="E5332" s="3">
        <v>0.322001751281419</v>
      </c>
      <c r="F5332" s="2">
        <v>2755.2093656421098</v>
      </c>
      <c r="G5332" s="2">
        <v>2566.0884920684198</v>
      </c>
      <c r="H5332" s="2">
        <v>6.7663713260841396</v>
      </c>
      <c r="I5332" s="2">
        <v>1</v>
      </c>
      <c r="J5332" s="2">
        <v>2.4717259778720901</v>
      </c>
      <c r="K5332" s="2">
        <v>1.79570229560182</v>
      </c>
      <c r="L5332" s="3">
        <v>2.6980007536860301E-3</v>
      </c>
      <c r="M5332" s="3">
        <v>1.8042216199461701E-3</v>
      </c>
      <c r="N5332" s="3">
        <v>1.4235241060482001E-5</v>
      </c>
      <c r="O5332" s="3">
        <v>3.1920950601173101E-2</v>
      </c>
      <c r="P5332" s="3">
        <v>4.7023603860569502E-2</v>
      </c>
      <c r="Q5332" s="2">
        <v>1.10227341190684</v>
      </c>
      <c r="R5332" s="2">
        <v>3.1055731716379098</v>
      </c>
      <c r="S5332" s="2">
        <v>486.90013380916298</v>
      </c>
    </row>
    <row r="5333" spans="2:19" x14ac:dyDescent="0.25">
      <c r="B5333" s="2">
        <v>588.839548030223</v>
      </c>
      <c r="C5333" s="2">
        <v>431.249999999995</v>
      </c>
      <c r="D5333" s="2">
        <f t="shared" si="83"/>
        <v>158.09999999999502</v>
      </c>
      <c r="E5333" s="3">
        <v>0.32122148848645798</v>
      </c>
      <c r="F5333" s="2">
        <v>2755.3214088148402</v>
      </c>
      <c r="G5333" s="2">
        <v>2566.17349271688</v>
      </c>
      <c r="H5333" s="2">
        <v>6.7655043060601496</v>
      </c>
      <c r="I5333" s="2">
        <v>1</v>
      </c>
      <c r="J5333" s="2">
        <v>2.4727180121005801</v>
      </c>
      <c r="K5333" s="2">
        <v>1.7962765315092699</v>
      </c>
      <c r="L5333" s="3">
        <v>2.69906075874587E-3</v>
      </c>
      <c r="M5333" s="3">
        <v>1.7997885790178401E-3</v>
      </c>
      <c r="N5333" s="3">
        <v>1.42386604007396E-5</v>
      </c>
      <c r="O5333" s="3">
        <v>3.1935695684871701E-2</v>
      </c>
      <c r="P5333" s="3">
        <v>4.7001990683645203E-2</v>
      </c>
      <c r="Q5333" s="2">
        <v>1.10247142847653</v>
      </c>
      <c r="R5333" s="2">
        <v>3.1131167616208701</v>
      </c>
      <c r="S5333" s="2">
        <v>486.889511476248</v>
      </c>
    </row>
    <row r="5334" spans="2:19" x14ac:dyDescent="0.25">
      <c r="B5334" s="2">
        <v>590.353482483211</v>
      </c>
      <c r="C5334" s="2">
        <v>431.34999999999502</v>
      </c>
      <c r="D5334" s="2">
        <f t="shared" si="83"/>
        <v>158.19999999999504</v>
      </c>
      <c r="E5334" s="3">
        <v>0.32044349177258602</v>
      </c>
      <c r="F5334" s="2">
        <v>2755.4333488252</v>
      </c>
      <c r="G5334" s="2">
        <v>2566.2584175181701</v>
      </c>
      <c r="H5334" s="2">
        <v>6.7646376729348701</v>
      </c>
      <c r="I5334" s="2">
        <v>1</v>
      </c>
      <c r="J5334" s="2">
        <v>2.4737111280311401</v>
      </c>
      <c r="K5334" s="2">
        <v>1.79685119367917</v>
      </c>
      <c r="L5334" s="3">
        <v>2.7001269629646301E-3</v>
      </c>
      <c r="M5334" s="3">
        <v>1.79536910210373E-3</v>
      </c>
      <c r="N5334" s="3">
        <v>1.42420796207929E-5</v>
      </c>
      <c r="O5334" s="3">
        <v>3.1950450541460902E-2</v>
      </c>
      <c r="P5334" s="3">
        <v>4.6980374075739399E-2</v>
      </c>
      <c r="Q5334" s="2">
        <v>1.1026696101998099</v>
      </c>
      <c r="R5334" s="2">
        <v>3.1206750196995201</v>
      </c>
      <c r="S5334" s="2">
        <v>486.87868768731602</v>
      </c>
    </row>
    <row r="5335" spans="2:19" x14ac:dyDescent="0.25">
      <c r="B5335" s="2">
        <v>591.87051907795205</v>
      </c>
      <c r="C5335" s="2">
        <v>431.44999999999499</v>
      </c>
      <c r="D5335" s="2">
        <f t="shared" si="83"/>
        <v>158.29999999999501</v>
      </c>
      <c r="E5335" s="3">
        <v>0.31966775346959703</v>
      </c>
      <c r="F5335" s="2">
        <v>2755.5451855880201</v>
      </c>
      <c r="G5335" s="2">
        <v>2566.3432664094898</v>
      </c>
      <c r="H5335" s="2">
        <v>6.7637714261881001</v>
      </c>
      <c r="I5335" s="2">
        <v>1</v>
      </c>
      <c r="J5335" s="2">
        <v>2.4747053256131801</v>
      </c>
      <c r="K5335" s="2">
        <v>1.7974262812966499</v>
      </c>
      <c r="L5335" s="3">
        <v>2.70119938523643E-3</v>
      </c>
      <c r="M5335" s="3">
        <v>1.7909631410755701E-3</v>
      </c>
      <c r="N5335" s="3">
        <v>1.42454987208844E-5</v>
      </c>
      <c r="O5335" s="3">
        <v>3.19652151780613E-2</v>
      </c>
      <c r="P5335" s="3">
        <v>4.6958754039158501E-2</v>
      </c>
      <c r="Q5335" s="2">
        <v>1.10286795675268</v>
      </c>
      <c r="R5335" s="2">
        <v>3.12824796729178</v>
      </c>
      <c r="S5335" s="2">
        <v>486.86766184806601</v>
      </c>
    </row>
    <row r="5336" spans="2:19" x14ac:dyDescent="0.25">
      <c r="B5336" s="2">
        <v>593.39066236978897</v>
      </c>
      <c r="C5336" s="2">
        <v>431.54999999999501</v>
      </c>
      <c r="D5336" s="2">
        <f t="shared" si="83"/>
        <v>158.39999999999503</v>
      </c>
      <c r="E5336" s="3">
        <v>0.31889426593672798</v>
      </c>
      <c r="F5336" s="2">
        <v>2755.6569190181199</v>
      </c>
      <c r="G5336" s="2">
        <v>2566.4280393280001</v>
      </c>
      <c r="H5336" s="2">
        <v>6.7629055653000698</v>
      </c>
      <c r="I5336" s="2">
        <v>1</v>
      </c>
      <c r="J5336" s="2">
        <v>2.4757006047995702</v>
      </c>
      <c r="K5336" s="2">
        <v>1.79800179354818</v>
      </c>
      <c r="L5336" s="3">
        <v>2.70227804450865E-3</v>
      </c>
      <c r="M5336" s="3">
        <v>1.7865706479982999E-3</v>
      </c>
      <c r="N5336" s="3">
        <v>1.4248917701258501E-5</v>
      </c>
      <c r="O5336" s="3">
        <v>3.1979989601798799E-2</v>
      </c>
      <c r="P5336" s="3">
        <v>4.6937130576210101E-2</v>
      </c>
      <c r="Q5336" s="2">
        <v>1.10306646781276</v>
      </c>
      <c r="R5336" s="2">
        <v>3.1358356258384701</v>
      </c>
      <c r="S5336" s="2">
        <v>486.85643336213201</v>
      </c>
    </row>
    <row r="5337" spans="2:19" x14ac:dyDescent="0.25">
      <c r="B5337" s="2">
        <v>594.913916917606</v>
      </c>
      <c r="C5337" s="2">
        <v>431.64999999999498</v>
      </c>
      <c r="D5337" s="2">
        <f t="shared" si="83"/>
        <v>158.499999999995</v>
      </c>
      <c r="E5337" s="3">
        <v>0.31812302156253103</v>
      </c>
      <c r="F5337" s="2">
        <v>2755.7685490302601</v>
      </c>
      <c r="G5337" s="2">
        <v>2566.5127362108301</v>
      </c>
      <c r="H5337" s="2">
        <v>6.7620400897513999</v>
      </c>
      <c r="I5337" s="2">
        <v>1</v>
      </c>
      <c r="J5337" s="2">
        <v>2.47669696554662</v>
      </c>
      <c r="K5337" s="2">
        <v>1.79857772962152</v>
      </c>
      <c r="L5337" s="3">
        <v>2.7033629597821101E-3</v>
      </c>
      <c r="M5337" s="3">
        <v>1.7821915751292301E-3</v>
      </c>
      <c r="N5337" s="3">
        <v>1.4252336562161601E-5</v>
      </c>
      <c r="O5337" s="3">
        <v>3.1994773819804603E-2</v>
      </c>
      <c r="P5337" s="3">
        <v>4.6915503689203601E-2</v>
      </c>
      <c r="Q5337" s="2">
        <v>1.1032651430592399</v>
      </c>
      <c r="R5337" s="2">
        <v>3.1434380168032998</v>
      </c>
      <c r="S5337" s="2">
        <v>486.845001631076</v>
      </c>
    </row>
    <row r="5338" spans="2:19" x14ac:dyDescent="0.25">
      <c r="B5338" s="2">
        <v>596.44028728384001</v>
      </c>
      <c r="C5338" s="2">
        <v>431.749999999995</v>
      </c>
      <c r="D5338" s="2">
        <f t="shared" si="83"/>
        <v>158.59999999999502</v>
      </c>
      <c r="E5338" s="3">
        <v>0.31735401276474601</v>
      </c>
      <c r="F5338" s="2">
        <v>2755.8800755391799</v>
      </c>
      <c r="G5338" s="2">
        <v>2566.5973569950902</v>
      </c>
      <c r="H5338" s="2">
        <v>6.76117499902311</v>
      </c>
      <c r="I5338" s="2">
        <v>1</v>
      </c>
      <c r="J5338" s="2">
        <v>2.4776944078142198</v>
      </c>
      <c r="K5338" s="2">
        <v>1.7991540887058</v>
      </c>
      <c r="L5338" s="3">
        <v>2.7044541501112401E-3</v>
      </c>
      <c r="M5338" s="3">
        <v>1.7778258749171401E-3</v>
      </c>
      <c r="N5338" s="3">
        <v>1.4255755303841799E-5</v>
      </c>
      <c r="O5338" s="3">
        <v>3.2009567839215103E-2</v>
      </c>
      <c r="P5338" s="3">
        <v>4.6893873380449501E-2</v>
      </c>
      <c r="Q5338" s="2">
        <v>1.1034639821729899</v>
      </c>
      <c r="R5338" s="2">
        <v>3.1510551616730198</v>
      </c>
      <c r="S5338" s="2">
        <v>486.833366054382</v>
      </c>
    </row>
    <row r="5339" spans="2:19" x14ac:dyDescent="0.25">
      <c r="B5339" s="2">
        <v>597.96977803444895</v>
      </c>
      <c r="C5339" s="2">
        <v>431.84999999999502</v>
      </c>
      <c r="D5339" s="2">
        <f t="shared" si="83"/>
        <v>158.69999999999504</v>
      </c>
      <c r="E5339" s="3">
        <v>0.31658723199018302</v>
      </c>
      <c r="F5339" s="2">
        <v>2755.9914984595398</v>
      </c>
      <c r="G5339" s="2">
        <v>2566.6819016178301</v>
      </c>
      <c r="H5339" s="2">
        <v>6.7603102925966496</v>
      </c>
      <c r="I5339" s="2">
        <v>1</v>
      </c>
      <c r="J5339" s="2">
        <v>2.4786929315657402</v>
      </c>
      <c r="K5339" s="2">
        <v>1.7997308699915</v>
      </c>
      <c r="L5339" s="3">
        <v>2.70555163460417E-3</v>
      </c>
      <c r="M5339" s="3">
        <v>1.77347350000146E-3</v>
      </c>
      <c r="N5339" s="3">
        <v>1.42591739265492E-5</v>
      </c>
      <c r="O5339" s="3">
        <v>3.20243716671718E-2</v>
      </c>
      <c r="P5339" s="3">
        <v>4.6872239652260103E-2</v>
      </c>
      <c r="Q5339" s="2">
        <v>1.1036629848364901</v>
      </c>
      <c r="R5339" s="2">
        <v>3.1586870819572601</v>
      </c>
      <c r="S5339" s="2">
        <v>486.82152602944501</v>
      </c>
    </row>
    <row r="5340" spans="2:19" x14ac:dyDescent="0.25">
      <c r="B5340" s="2">
        <v>599.50239373893703</v>
      </c>
      <c r="C5340" s="2">
        <v>431.94999999999499</v>
      </c>
      <c r="D5340" s="2">
        <f t="shared" si="83"/>
        <v>158.79999999999501</v>
      </c>
      <c r="E5340" s="3">
        <v>0.31582267171459399</v>
      </c>
      <c r="F5340" s="2">
        <v>2756.1028177060002</v>
      </c>
      <c r="G5340" s="2">
        <v>2566.7663700160701</v>
      </c>
      <c r="H5340" s="2">
        <v>6.7594459699538598</v>
      </c>
      <c r="I5340" s="2">
        <v>1</v>
      </c>
      <c r="J5340" s="2">
        <v>2.4796925367681699</v>
      </c>
      <c r="K5340" s="2">
        <v>1.8003080726705101</v>
      </c>
      <c r="L5340" s="3">
        <v>2.70665543242293E-3</v>
      </c>
      <c r="M5340" s="3">
        <v>1.76913440321146E-3</v>
      </c>
      <c r="N5340" s="3">
        <v>1.42625924305355E-5</v>
      </c>
      <c r="O5340" s="3">
        <v>3.2039185310821797E-2</v>
      </c>
      <c r="P5340" s="3">
        <v>4.6850602506949002E-2</v>
      </c>
      <c r="Q5340" s="2">
        <v>1.1038621507338799</v>
      </c>
      <c r="R5340" s="2">
        <v>3.1663337991886999</v>
      </c>
      <c r="S5340" s="2">
        <v>486.80948095156702</v>
      </c>
    </row>
    <row r="5341" spans="2:19" x14ac:dyDescent="0.25">
      <c r="B5341" s="2">
        <v>601.03813897035195</v>
      </c>
      <c r="C5341" s="2">
        <v>432.04999999999501</v>
      </c>
      <c r="D5341" s="2">
        <f t="shared" si="83"/>
        <v>158.89999999999503</v>
      </c>
      <c r="E5341" s="3">
        <v>0.315060324442546</v>
      </c>
      <c r="F5341" s="2">
        <v>2756.21403319315</v>
      </c>
      <c r="G5341" s="2">
        <v>2566.8507621268</v>
      </c>
      <c r="H5341" s="2">
        <v>6.7585820305769904</v>
      </c>
      <c r="I5341" s="2">
        <v>1</v>
      </c>
      <c r="J5341" s="2">
        <v>2.4806932233921501</v>
      </c>
      <c r="K5341" s="2">
        <v>1.8008856959361299</v>
      </c>
      <c r="L5341" s="3">
        <v>2.7077655627836101E-3</v>
      </c>
      <c r="M5341" s="3">
        <v>1.76480853756532E-3</v>
      </c>
      <c r="N5341" s="3">
        <v>1.42660108160547E-5</v>
      </c>
      <c r="O5341" s="3">
        <v>3.2054008777317497E-2</v>
      </c>
      <c r="P5341" s="3">
        <v>4.6828961946831102E-2</v>
      </c>
      <c r="Q5341" s="2">
        <v>1.104061479551</v>
      </c>
      <c r="R5341" s="2">
        <v>3.1739953349231</v>
      </c>
      <c r="S5341" s="2">
        <v>486.79723021394602</v>
      </c>
    </row>
    <row r="5342" spans="2:19" x14ac:dyDescent="0.25">
      <c r="B5342" s="2">
        <v>602.57701830527003</v>
      </c>
      <c r="C5342" s="2">
        <v>432.14999999999498</v>
      </c>
      <c r="D5342" s="2">
        <f t="shared" si="83"/>
        <v>158.999999999995</v>
      </c>
      <c r="E5342" s="3">
        <v>0.31430018270730398</v>
      </c>
      <c r="F5342" s="2">
        <v>2756.32514483554</v>
      </c>
      <c r="G5342" s="2">
        <v>2566.9350778869698</v>
      </c>
      <c r="H5342" s="2">
        <v>6.75771847394868</v>
      </c>
      <c r="I5342" s="2">
        <v>1</v>
      </c>
      <c r="J5342" s="2">
        <v>2.48169499141193</v>
      </c>
      <c r="K5342" s="2">
        <v>1.8014637389831201</v>
      </c>
      <c r="L5342" s="3">
        <v>2.7088820449564601E-3</v>
      </c>
      <c r="M5342" s="3">
        <v>1.76049585626937E-3</v>
      </c>
      <c r="N5342" s="3">
        <v>1.42694290833622E-5</v>
      </c>
      <c r="O5342" s="3">
        <v>3.20688420738163E-2</v>
      </c>
      <c r="P5342" s="3">
        <v>4.6807317974223002E-2</v>
      </c>
      <c r="Q5342" s="2">
        <v>1.1042609709753499</v>
      </c>
      <c r="R5342" s="2">
        <v>3.1816717107392201</v>
      </c>
      <c r="S5342" s="2">
        <v>486.78477320767098</v>
      </c>
    </row>
    <row r="5343" spans="2:19" x14ac:dyDescent="0.25">
      <c r="B5343" s="2">
        <v>604.11903632380995</v>
      </c>
      <c r="C5343" s="2">
        <v>432.249999999995</v>
      </c>
      <c r="D5343" s="2">
        <f t="shared" si="83"/>
        <v>159.09999999999502</v>
      </c>
      <c r="E5343" s="3">
        <v>0.313542239070705</v>
      </c>
      <c r="F5343" s="2">
        <v>2756.4361525477002</v>
      </c>
      <c r="G5343" s="2">
        <v>2567.0193172334898</v>
      </c>
      <c r="H5343" s="2">
        <v>6.7568552995519999</v>
      </c>
      <c r="I5343" s="2">
        <v>1</v>
      </c>
      <c r="J5343" s="2">
        <v>2.4826978408054998</v>
      </c>
      <c r="K5343" s="2">
        <v>1.80204220100769</v>
      </c>
      <c r="L5343" s="3">
        <v>2.7100048982661002E-3</v>
      </c>
      <c r="M5343" s="3">
        <v>1.75619631271721E-3</v>
      </c>
      <c r="N5343" s="3">
        <v>1.4272847232715601E-5</v>
      </c>
      <c r="O5343" s="3">
        <v>3.2083685207481803E-2</v>
      </c>
      <c r="P5343" s="3">
        <v>4.6785670591442598E-2</v>
      </c>
      <c r="Q5343" s="2">
        <v>1.1044606246961399</v>
      </c>
      <c r="R5343" s="2">
        <v>3.18936294823899</v>
      </c>
      <c r="S5343" s="2">
        <v>486.77210932170902</v>
      </c>
    </row>
    <row r="5344" spans="2:19" x14ac:dyDescent="0.25">
      <c r="B5344" s="2">
        <v>605.66419760962299</v>
      </c>
      <c r="C5344" s="2">
        <v>432.34999999999502</v>
      </c>
      <c r="D5344" s="2">
        <f t="shared" si="83"/>
        <v>159.19999999999504</v>
      </c>
      <c r="E5344" s="3">
        <v>0.312786486123036</v>
      </c>
      <c r="F5344" s="2">
        <v>2756.5470562440901</v>
      </c>
      <c r="G5344" s="2">
        <v>2567.1034801032401</v>
      </c>
      <c r="H5344" s="2">
        <v>6.7559925068703901</v>
      </c>
      <c r="I5344" s="2">
        <v>1</v>
      </c>
      <c r="J5344" s="2">
        <v>2.4837017715545602</v>
      </c>
      <c r="K5344" s="2">
        <v>1.80262108120757</v>
      </c>
      <c r="L5344" s="3">
        <v>2.7111341420916202E-3</v>
      </c>
      <c r="M5344" s="3">
        <v>1.7519098604889E-3</v>
      </c>
      <c r="N5344" s="3">
        <v>1.4276265264374301E-5</v>
      </c>
      <c r="O5344" s="3">
        <v>3.2098538185482001E-2</v>
      </c>
      <c r="P5344" s="3">
        <v>4.6764019800809499E-2</v>
      </c>
      <c r="Q5344" s="2">
        <v>1.1046604404043101</v>
      </c>
      <c r="R5344" s="2">
        <v>3.1970690690474401</v>
      </c>
      <c r="S5344" s="2">
        <v>486.75923794290298</v>
      </c>
    </row>
    <row r="5345" spans="2:19" x14ac:dyDescent="0.25">
      <c r="B5345" s="2">
        <v>607.21250674989199</v>
      </c>
      <c r="C5345" s="2">
        <v>432.44999999999499</v>
      </c>
      <c r="D5345" s="2">
        <f t="shared" si="83"/>
        <v>159.29999999999501</v>
      </c>
      <c r="E5345" s="3">
        <v>0.31203291648291998</v>
      </c>
      <c r="F5345" s="2">
        <v>2756.6578558391302</v>
      </c>
      <c r="G5345" s="2">
        <v>2567.1875664330601</v>
      </c>
      <c r="H5345" s="2">
        <v>6.7551300953876998</v>
      </c>
      <c r="I5345" s="2">
        <v>1</v>
      </c>
      <c r="J5345" s="2">
        <v>2.48470678364458</v>
      </c>
      <c r="K5345" s="2">
        <v>1.8032003787819899</v>
      </c>
      <c r="L5345" s="3">
        <v>2.7122697958667798E-3</v>
      </c>
      <c r="M5345" s="3">
        <v>1.74763645335016E-3</v>
      </c>
      <c r="N5345" s="3">
        <v>1.4279683178599401E-5</v>
      </c>
      <c r="O5345" s="3">
        <v>3.2113401014991397E-2</v>
      </c>
      <c r="P5345" s="3">
        <v>4.6742365604644398E-2</v>
      </c>
      <c r="Q5345" s="2">
        <v>1.1048604177925001</v>
      </c>
      <c r="R5345" s="2">
        <v>3.2047900948127599</v>
      </c>
      <c r="S5345" s="2">
        <v>486.74615845596202</v>
      </c>
    </row>
    <row r="5346" spans="2:19" x14ac:dyDescent="0.25">
      <c r="B5346" s="2">
        <v>608.76396833533795</v>
      </c>
      <c r="C5346" s="2">
        <v>432.54999999999501</v>
      </c>
      <c r="D5346" s="2">
        <f t="shared" si="83"/>
        <v>159.39999999999503</v>
      </c>
      <c r="E5346" s="3">
        <v>0.31128152279718302</v>
      </c>
      <c r="F5346" s="2">
        <v>2756.7685512472099</v>
      </c>
      <c r="G5346" s="2">
        <v>2567.2715761597301</v>
      </c>
      <c r="H5346" s="2">
        <v>6.7542680645881701</v>
      </c>
      <c r="I5346" s="2">
        <v>1</v>
      </c>
      <c r="J5346" s="2">
        <v>2.4857128770648398</v>
      </c>
      <c r="K5346" s="2">
        <v>1.80378009293172</v>
      </c>
      <c r="L5346" s="3">
        <v>2.7134118790801301E-3</v>
      </c>
      <c r="M5346" s="3">
        <v>1.7433760452514901E-3</v>
      </c>
      <c r="N5346" s="3">
        <v>1.4283100975654199E-5</v>
      </c>
      <c r="O5346" s="3">
        <v>3.21282737031892E-2</v>
      </c>
      <c r="P5346" s="3">
        <v>4.6720708005269902E-2</v>
      </c>
      <c r="Q5346" s="2">
        <v>1.1050605565550999</v>
      </c>
      <c r="R5346" s="2">
        <v>3.2125260472063202</v>
      </c>
      <c r="S5346" s="2">
        <v>486.73287024344899</v>
      </c>
    </row>
    <row r="5347" spans="2:19" x14ac:dyDescent="0.25">
      <c r="B5347" s="2">
        <v>610.318586960213</v>
      </c>
      <c r="C5347" s="2">
        <v>432.64999999999498</v>
      </c>
      <c r="D5347" s="2">
        <f t="shared" si="83"/>
        <v>159.499999999995</v>
      </c>
      <c r="E5347" s="3">
        <v>0.31053229774074198</v>
      </c>
      <c r="F5347" s="2">
        <v>2756.8791423826801</v>
      </c>
      <c r="G5347" s="2">
        <v>2567.3555092200399</v>
      </c>
      <c r="H5347" s="2">
        <v>6.7534064139564602</v>
      </c>
      <c r="I5347" s="2">
        <v>1</v>
      </c>
      <c r="J5347" s="2">
        <v>2.48672005180845</v>
      </c>
      <c r="K5347" s="2">
        <v>1.80436022285911</v>
      </c>
      <c r="L5347" s="3">
        <v>2.7145604112751901E-3</v>
      </c>
      <c r="M5347" s="3">
        <v>1.73912859032737E-3</v>
      </c>
      <c r="N5347" s="3">
        <v>1.42865186558035E-5</v>
      </c>
      <c r="O5347" s="3">
        <v>3.2143156257260802E-2</v>
      </c>
      <c r="P5347" s="3">
        <v>4.6699047005009701E-2</v>
      </c>
      <c r="Q5347" s="2">
        <v>1.10526085638827</v>
      </c>
      <c r="R5347" s="2">
        <v>3.2202769479227502</v>
      </c>
      <c r="S5347" s="2">
        <v>486.71937268578</v>
      </c>
    </row>
    <row r="5348" spans="2:19" x14ac:dyDescent="0.25">
      <c r="B5348" s="2">
        <v>611.87636722230002</v>
      </c>
      <c r="C5348" s="2">
        <v>432.749999999995</v>
      </c>
      <c r="D5348" s="2">
        <f t="shared" si="83"/>
        <v>159.59999999999502</v>
      </c>
      <c r="E5348" s="3">
        <v>0.309785234016488</v>
      </c>
      <c r="F5348" s="2">
        <v>2756.9896291598102</v>
      </c>
      <c r="G5348" s="2">
        <v>2567.4393655506901</v>
      </c>
      <c r="H5348" s="2">
        <v>6.7525451429775902</v>
      </c>
      <c r="I5348" s="2">
        <v>1</v>
      </c>
      <c r="J5348" s="2">
        <v>2.4877283078724099</v>
      </c>
      <c r="K5348" s="2">
        <v>1.80494076776811</v>
      </c>
      <c r="L5348" s="3">
        <v>2.7157154120505799E-3</v>
      </c>
      <c r="M5348" s="3">
        <v>1.7348940428954999E-3</v>
      </c>
      <c r="N5348" s="3">
        <v>1.42899362193142E-5</v>
      </c>
      <c r="O5348" s="3">
        <v>3.2158048684396499E-2</v>
      </c>
      <c r="P5348" s="3">
        <v>4.6677382606189102E-2</v>
      </c>
      <c r="Q5348" s="2">
        <v>1.1054613169899301</v>
      </c>
      <c r="R5348" s="2">
        <v>3.2280428186799002</v>
      </c>
      <c r="S5348" s="2">
        <v>486.705665161208</v>
      </c>
    </row>
    <row r="5349" spans="2:19" x14ac:dyDescent="0.25">
      <c r="B5349" s="2">
        <v>613.43731372290995</v>
      </c>
      <c r="C5349" s="2">
        <v>432.84999999999502</v>
      </c>
      <c r="D5349" s="2">
        <f t="shared" si="83"/>
        <v>159.69999999999504</v>
      </c>
      <c r="E5349" s="3">
        <v>0.30904032435515999</v>
      </c>
      <c r="F5349" s="2">
        <v>2757.1000114928602</v>
      </c>
      <c r="G5349" s="2">
        <v>2567.5231450883798</v>
      </c>
      <c r="H5349" s="2">
        <v>6.7516842511370099</v>
      </c>
      <c r="I5349" s="2">
        <v>1</v>
      </c>
      <c r="J5349" s="2">
        <v>2.4887376452576202</v>
      </c>
      <c r="K5349" s="2">
        <v>1.8055217268642501</v>
      </c>
      <c r="L5349" s="3">
        <v>2.71687690106018E-3</v>
      </c>
      <c r="M5349" s="3">
        <v>1.7306723574559201E-3</v>
      </c>
      <c r="N5349" s="3">
        <v>1.42933536664551E-5</v>
      </c>
      <c r="O5349" s="3">
        <v>3.2172950991793202E-2</v>
      </c>
      <c r="P5349" s="3">
        <v>4.6655714811135E-2</v>
      </c>
      <c r="Q5349" s="2">
        <v>1.1056619380597601</v>
      </c>
      <c r="R5349" s="2">
        <v>3.2358236812188998</v>
      </c>
      <c r="S5349" s="2">
        <v>486.691747045824</v>
      </c>
    </row>
    <row r="5350" spans="2:19" x14ac:dyDescent="0.25">
      <c r="B5350" s="2">
        <v>615.00143106688904</v>
      </c>
      <c r="C5350" s="2">
        <v>432.94999999999499</v>
      </c>
      <c r="D5350" s="2">
        <f t="shared" si="83"/>
        <v>159.79999999999501</v>
      </c>
      <c r="E5350" s="3">
        <v>0.30829756151523002</v>
      </c>
      <c r="F5350" s="2">
        <v>2757.2102892960402</v>
      </c>
      <c r="G5350" s="2">
        <v>2567.6068477697399</v>
      </c>
      <c r="H5350" s="2">
        <v>6.7508237379205402</v>
      </c>
      <c r="I5350" s="2">
        <v>1</v>
      </c>
      <c r="J5350" s="2">
        <v>2.4897480639689098</v>
      </c>
      <c r="K5350" s="2">
        <v>1.80610309935473</v>
      </c>
      <c r="L5350" s="3">
        <v>2.7180448980133301E-3</v>
      </c>
      <c r="M5350" s="3">
        <v>1.7264634886902401E-3</v>
      </c>
      <c r="N5350" s="3">
        <v>1.42967709974967E-5</v>
      </c>
      <c r="O5350" s="3">
        <v>3.2187863186652302E-2</v>
      </c>
      <c r="P5350" s="3">
        <v>4.6634043622175499E-2</v>
      </c>
      <c r="Q5350" s="2">
        <v>1.10586271929927</v>
      </c>
      <c r="R5350" s="2">
        <v>3.2436195573042101</v>
      </c>
      <c r="S5350" s="2">
        <v>486.67761771353901</v>
      </c>
    </row>
    <row r="5351" spans="2:19" x14ac:dyDescent="0.25">
      <c r="B5351" s="2">
        <v>616.56872386261205</v>
      </c>
      <c r="C5351" s="2">
        <v>433.04999999999501</v>
      </c>
      <c r="D5351" s="2">
        <f t="shared" si="83"/>
        <v>159.89999999999503</v>
      </c>
      <c r="E5351" s="3">
        <v>0.30755693828278202</v>
      </c>
      <c r="F5351" s="2">
        <v>2757.3204624834898</v>
      </c>
      <c r="G5351" s="2">
        <v>2567.6904735313801</v>
      </c>
      <c r="H5351" s="2">
        <v>6.7499636028143799</v>
      </c>
      <c r="I5351" s="2">
        <v>1</v>
      </c>
      <c r="J5351" s="2">
        <v>2.4907595640151201</v>
      </c>
      <c r="K5351" s="2">
        <v>1.8066848844484</v>
      </c>
      <c r="L5351" s="3">
        <v>2.71921942267492E-3</v>
      </c>
      <c r="M5351" s="3">
        <v>1.7222673914608099E-3</v>
      </c>
      <c r="N5351" s="3">
        <v>1.4300188212711601E-5</v>
      </c>
      <c r="O5351" s="3">
        <v>3.2202785276181603E-2</v>
      </c>
      <c r="P5351" s="3">
        <v>4.6612369041640497E-2</v>
      </c>
      <c r="Q5351" s="2">
        <v>1.10606366041177</v>
      </c>
      <c r="R5351" s="2">
        <v>3.2514304687236502</v>
      </c>
      <c r="S5351" s="2">
        <v>486.663276536083</v>
      </c>
    </row>
    <row r="5352" spans="2:19" x14ac:dyDescent="0.25">
      <c r="B5352" s="2">
        <v>618.13919672197903</v>
      </c>
      <c r="C5352" s="2">
        <v>433.14999999999498</v>
      </c>
      <c r="D5352" s="2">
        <f t="shared" si="83"/>
        <v>159.999999999995</v>
      </c>
      <c r="E5352" s="3">
        <v>0.30681844747140302</v>
      </c>
      <c r="F5352" s="2">
        <v>2757.43053096933</v>
      </c>
      <c r="G5352" s="2">
        <v>2567.7740223098699</v>
      </c>
      <c r="H5352" s="2">
        <v>6.7491038453051599</v>
      </c>
      <c r="I5352" s="2">
        <v>1</v>
      </c>
      <c r="J5352" s="2">
        <v>2.49177214540908</v>
      </c>
      <c r="K5352" s="2">
        <v>1.80726708135581</v>
      </c>
      <c r="L5352" s="3">
        <v>2.72040049486557E-3</v>
      </c>
      <c r="M5352" s="3">
        <v>1.71808402080998E-3</v>
      </c>
      <c r="N5352" s="3">
        <v>1.4303605312374199E-5</v>
      </c>
      <c r="O5352" s="3">
        <v>3.2217717267594502E-2</v>
      </c>
      <c r="P5352" s="3">
        <v>4.6590691071861201E-2</v>
      </c>
      <c r="Q5352" s="2">
        <v>1.1062647611023799</v>
      </c>
      <c r="R5352" s="2">
        <v>3.2592564372883799</v>
      </c>
      <c r="S5352" s="2">
        <v>486.64872288299398</v>
      </c>
    </row>
    <row r="5353" spans="2:19" x14ac:dyDescent="0.25">
      <c r="B5353" s="2">
        <v>619.71285426041504</v>
      </c>
      <c r="C5353" s="2">
        <v>433.249999999995</v>
      </c>
      <c r="D5353" s="2">
        <f t="shared" si="83"/>
        <v>160.09999999999502</v>
      </c>
      <c r="E5353" s="3">
        <v>0.30608208192205999</v>
      </c>
      <c r="F5353" s="2">
        <v>2757.5404946676299</v>
      </c>
      <c r="G5353" s="2">
        <v>2567.8574940417402</v>
      </c>
      <c r="H5353" s="2">
        <v>6.7482444648798596</v>
      </c>
      <c r="I5353" s="2">
        <v>1</v>
      </c>
      <c r="J5353" s="2">
        <v>2.4927858081676901</v>
      </c>
      <c r="K5353" s="2">
        <v>1.8078496892892</v>
      </c>
      <c r="L5353" s="3">
        <v>2.7215881344618302E-3</v>
      </c>
      <c r="M5353" s="3">
        <v>1.7139133319592299E-3</v>
      </c>
      <c r="N5353" s="3">
        <v>1.4307022296760601E-5</v>
      </c>
      <c r="O5353" s="3">
        <v>3.2232659168110203E-2</v>
      </c>
      <c r="P5353" s="3">
        <v>4.6569009715170202E-2</v>
      </c>
      <c r="Q5353" s="2">
        <v>1.1064660210780399</v>
      </c>
      <c r="R5353" s="2">
        <v>3.2670974848329601</v>
      </c>
      <c r="S5353" s="2">
        <v>486.63395612161003</v>
      </c>
    </row>
    <row r="5354" spans="2:19" x14ac:dyDescent="0.25">
      <c r="B5354" s="2">
        <v>621.28970109688203</v>
      </c>
      <c r="C5354" s="2">
        <v>433.34999999999502</v>
      </c>
      <c r="D5354" s="2">
        <f t="shared" si="83"/>
        <v>160.19999999999504</v>
      </c>
      <c r="E5354" s="3">
        <v>0.30534783450297898</v>
      </c>
      <c r="F5354" s="2">
        <v>2757.65035349239</v>
      </c>
      <c r="G5354" s="2">
        <v>2567.9408886634601</v>
      </c>
      <c r="H5354" s="2">
        <v>6.7473854610258597</v>
      </c>
      <c r="I5354" s="2">
        <v>1</v>
      </c>
      <c r="J5354" s="2">
        <v>2.49380055231192</v>
      </c>
      <c r="K5354" s="2">
        <v>1.8084327074625499</v>
      </c>
      <c r="L5354" s="3">
        <v>2.7227823613962801E-3</v>
      </c>
      <c r="M5354" s="3">
        <v>1.70975528030844E-3</v>
      </c>
      <c r="N5354" s="3">
        <v>1.4310439166149E-5</v>
      </c>
      <c r="O5354" s="3">
        <v>3.22476109849534E-2</v>
      </c>
      <c r="P5354" s="3">
        <v>4.6547324973901703E-2</v>
      </c>
      <c r="Q5354" s="2">
        <v>1.10666744004758</v>
      </c>
      <c r="R5354" s="2">
        <v>3.2749536332154401</v>
      </c>
      <c r="S5354" s="2">
        <v>486.61897561706098</v>
      </c>
    </row>
    <row r="5355" spans="2:19" x14ac:dyDescent="0.25">
      <c r="B5355" s="2">
        <v>622.86974185385395</v>
      </c>
      <c r="C5355" s="2">
        <v>433.44999999999499</v>
      </c>
      <c r="D5355" s="2">
        <f t="shared" si="83"/>
        <v>160.29999999999501</v>
      </c>
      <c r="E5355" s="3">
        <v>0.30461569810954198</v>
      </c>
      <c r="F5355" s="2">
        <v>2757.7601073576102</v>
      </c>
      <c r="G5355" s="2">
        <v>2568.02420611149</v>
      </c>
      <c r="H5355" s="2">
        <v>6.7465268332309503</v>
      </c>
      <c r="I5355" s="2">
        <v>1</v>
      </c>
      <c r="J5355" s="2">
        <v>2.4948163778668602</v>
      </c>
      <c r="K5355" s="2">
        <v>1.8090161350916001</v>
      </c>
      <c r="L5355" s="3">
        <v>2.7239831956576998E-3</v>
      </c>
      <c r="M5355" s="3">
        <v>1.70560982143506E-3</v>
      </c>
      <c r="N5355" s="3">
        <v>1.4313855920819401E-5</v>
      </c>
      <c r="O5355" s="3">
        <v>3.2262572725354897E-2</v>
      </c>
      <c r="P5355" s="3">
        <v>4.6525636850391502E-2</v>
      </c>
      <c r="Q5355" s="2">
        <v>1.10686901772165</v>
      </c>
      <c r="R5355" s="2">
        <v>3.2828249043172701</v>
      </c>
      <c r="S5355" s="2">
        <v>486.603780732259</v>
      </c>
    </row>
    <row r="5356" spans="2:19" x14ac:dyDescent="0.25">
      <c r="B5356" s="2">
        <v>624.45298115733897</v>
      </c>
      <c r="C5356" s="2">
        <v>433.54999999999501</v>
      </c>
      <c r="D5356" s="2">
        <f t="shared" si="83"/>
        <v>160.39999999999503</v>
      </c>
      <c r="E5356" s="3">
        <v>0.30388566566416098</v>
      </c>
      <c r="F5356" s="2">
        <v>2757.8697561771901</v>
      </c>
      <c r="G5356" s="2">
        <v>2568.1074463222199</v>
      </c>
      <c r="H5356" s="2">
        <v>6.7456685809832502</v>
      </c>
      <c r="I5356" s="2">
        <v>1</v>
      </c>
      <c r="J5356" s="2">
        <v>2.4958332848617499</v>
      </c>
      <c r="K5356" s="2">
        <v>1.80959997139386</v>
      </c>
      <c r="L5356" s="3">
        <v>2.7251906572912702E-3</v>
      </c>
      <c r="M5356" s="3">
        <v>1.70147691109337E-3</v>
      </c>
      <c r="N5356" s="3">
        <v>1.43172725610538E-5</v>
      </c>
      <c r="O5356" s="3">
        <v>3.2277544396551297E-2</v>
      </c>
      <c r="P5356" s="3">
        <v>4.6503945346976598E-2</v>
      </c>
      <c r="Q5356" s="2">
        <v>1.1070707538128</v>
      </c>
      <c r="R5356" s="2">
        <v>3.2907113200434601</v>
      </c>
      <c r="S5356" s="2">
        <v>486.58837082789398</v>
      </c>
    </row>
    <row r="5357" spans="2:19" x14ac:dyDescent="0.25">
      <c r="B5357" s="2">
        <v>626.03942363686497</v>
      </c>
      <c r="C5357" s="2">
        <v>433.64999999999498</v>
      </c>
      <c r="D5357" s="2">
        <f t="shared" si="83"/>
        <v>160.499999999995</v>
      </c>
      <c r="E5357" s="3">
        <v>0.30315773011616898</v>
      </c>
      <c r="F5357" s="2">
        <v>2757.97929986501</v>
      </c>
      <c r="G5357" s="2">
        <v>2568.1906092320201</v>
      </c>
      <c r="H5357" s="2">
        <v>6.7448107037713303</v>
      </c>
      <c r="I5357" s="2">
        <v>1</v>
      </c>
      <c r="J5357" s="2">
        <v>2.4968512733300399</v>
      </c>
      <c r="K5357" s="2">
        <v>1.81018421558867</v>
      </c>
      <c r="L5357" s="3">
        <v>2.7264047663986802E-3</v>
      </c>
      <c r="M5357" s="3">
        <v>1.6973565052136499E-3</v>
      </c>
      <c r="N5357" s="3">
        <v>1.4320689087136E-5</v>
      </c>
      <c r="O5357" s="3">
        <v>3.2292526005784999E-2</v>
      </c>
      <c r="P5357" s="3">
        <v>4.6482250465995599E-2</v>
      </c>
      <c r="Q5357" s="2">
        <v>1.10727264803545</v>
      </c>
      <c r="R5357" s="2">
        <v>3.2986129023225002</v>
      </c>
      <c r="S5357" s="2">
        <v>486.57274526241901</v>
      </c>
    </row>
    <row r="5358" spans="2:19" x14ac:dyDescent="0.25">
      <c r="B5358" s="2">
        <v>627.62907392548198</v>
      </c>
      <c r="C5358" s="2">
        <v>433.749999999995</v>
      </c>
      <c r="D5358" s="2">
        <f t="shared" si="83"/>
        <v>160.59999999999502</v>
      </c>
      <c r="E5358" s="3">
        <v>0.30243188444170399</v>
      </c>
      <c r="F5358" s="2">
        <v>2758.0887383349</v>
      </c>
      <c r="G5358" s="2">
        <v>2568.27369477721</v>
      </c>
      <c r="H5358" s="2">
        <v>6.7439532010840901</v>
      </c>
      <c r="I5358" s="2">
        <v>1</v>
      </c>
      <c r="J5358" s="2">
        <v>2.4978703433093599</v>
      </c>
      <c r="K5358" s="2">
        <v>1.81076886689715</v>
      </c>
      <c r="L5358" s="3">
        <v>2.7276255431383099E-3</v>
      </c>
      <c r="M5358" s="3">
        <v>1.6932485599014599E-3</v>
      </c>
      <c r="N5358" s="3">
        <v>1.43241054993515E-5</v>
      </c>
      <c r="O5358" s="3">
        <v>3.2307517560304602E-2</v>
      </c>
      <c r="P5358" s="3">
        <v>4.64605522097888E-2</v>
      </c>
      <c r="Q5358" s="2">
        <v>1.10747470010591</v>
      </c>
      <c r="R5358" s="2">
        <v>3.3065296731064602</v>
      </c>
      <c r="S5358" s="2">
        <v>486.55690339204801</v>
      </c>
    </row>
    <row r="5359" spans="2:19" x14ac:dyDescent="0.25">
      <c r="B5359" s="2">
        <v>629.22193665976704</v>
      </c>
      <c r="C5359" s="2">
        <v>433.84999999999502</v>
      </c>
      <c r="D5359" s="2">
        <f t="shared" si="83"/>
        <v>160.69999999999504</v>
      </c>
      <c r="E5359" s="3">
        <v>0.30170812164359401</v>
      </c>
      <c r="F5359" s="2">
        <v>2758.1980715006398</v>
      </c>
      <c r="G5359" s="2">
        <v>2568.3567028940802</v>
      </c>
      <c r="H5359" s="2">
        <v>6.7430960724108404</v>
      </c>
      <c r="I5359" s="2">
        <v>1</v>
      </c>
      <c r="J5359" s="2">
        <v>2.4988904948416399</v>
      </c>
      <c r="K5359" s="2">
        <v>1.81135392454231</v>
      </c>
      <c r="L5359" s="3">
        <v>2.7288530077254E-3</v>
      </c>
      <c r="M5359" s="3">
        <v>1.6891530314368001E-3</v>
      </c>
      <c r="N5359" s="3">
        <v>1.4327521797988E-5</v>
      </c>
      <c r="O5359" s="3">
        <v>3.2322519067363997E-2</v>
      </c>
      <c r="P5359" s="3">
        <v>4.6438850580697799E-2</v>
      </c>
      <c r="Q5359" s="2">
        <v>1.1076769097424299</v>
      </c>
      <c r="R5359" s="2">
        <v>3.3144616543710201</v>
      </c>
      <c r="S5359" s="2">
        <v>486.54084457074299</v>
      </c>
    </row>
    <row r="5360" spans="2:19" x14ac:dyDescent="0.25">
      <c r="B5360" s="2">
        <v>630.81801647981194</v>
      </c>
      <c r="C5360" s="2">
        <v>433.94999999999499</v>
      </c>
      <c r="D5360" s="2">
        <f t="shared" si="83"/>
        <v>160.79999999999501</v>
      </c>
      <c r="E5360" s="3">
        <v>0.30098643475124798</v>
      </c>
      <c r="F5360" s="2">
        <v>2758.3072992759598</v>
      </c>
      <c r="G5360" s="2">
        <v>2568.4396335188499</v>
      </c>
      <c r="H5360" s="2">
        <v>6.7422393172412498</v>
      </c>
      <c r="I5360" s="2">
        <v>1</v>
      </c>
      <c r="J5360" s="2">
        <v>2.4999117279730698</v>
      </c>
      <c r="K5360" s="2">
        <v>1.811939387749</v>
      </c>
      <c r="L5360" s="3">
        <v>2.7300871804322E-3</v>
      </c>
      <c r="M5360" s="3">
        <v>1.6850698762734199E-3</v>
      </c>
      <c r="N5360" s="3">
        <v>1.43309379833349E-5</v>
      </c>
      <c r="O5360" s="3">
        <v>3.2337530534224203E-2</v>
      </c>
      <c r="P5360" s="3">
        <v>4.6417145581065501E-2</v>
      </c>
      <c r="Q5360" s="2">
        <v>1.10787927666516</v>
      </c>
      <c r="R5360" s="2">
        <v>3.32240886811545</v>
      </c>
      <c r="S5360" s="2">
        <v>486.52456815020702</v>
      </c>
    </row>
    <row r="5361" spans="2:19" x14ac:dyDescent="0.25">
      <c r="B5361" s="2">
        <v>632.417318029238</v>
      </c>
      <c r="C5361" s="2">
        <v>434.04999999999501</v>
      </c>
      <c r="D5361" s="2">
        <f t="shared" si="83"/>
        <v>160.89999999999503</v>
      </c>
      <c r="E5361" s="3">
        <v>0.30026681682053802</v>
      </c>
      <c r="F5361" s="2">
        <v>2758.41642157454</v>
      </c>
      <c r="G5361" s="2">
        <v>2568.5224865877199</v>
      </c>
      <c r="H5361" s="2">
        <v>6.7413829350654</v>
      </c>
      <c r="I5361" s="2">
        <v>1</v>
      </c>
      <c r="J5361" s="2">
        <v>2.50093404275417</v>
      </c>
      <c r="K5361" s="2">
        <v>1.8125252557439999</v>
      </c>
      <c r="L5361" s="3">
        <v>2.7313280815881402E-3</v>
      </c>
      <c r="M5361" s="3">
        <v>1.6809990510379901E-3</v>
      </c>
      <c r="N5361" s="3">
        <v>1.4334354055683701E-5</v>
      </c>
      <c r="O5361" s="3">
        <v>3.2352551968150997E-2</v>
      </c>
      <c r="P5361" s="3">
        <v>4.6395437213236697E-2</v>
      </c>
      <c r="Q5361" s="2">
        <v>1.1080818005961901</v>
      </c>
      <c r="R5361" s="2">
        <v>3.3303713363627199</v>
      </c>
      <c r="S5361" s="2">
        <v>486.508073479877</v>
      </c>
    </row>
    <row r="5362" spans="2:19" x14ac:dyDescent="0.25">
      <c r="B5362" s="2">
        <v>634.01984595516797</v>
      </c>
      <c r="C5362" s="2">
        <v>434.14999999999498</v>
      </c>
      <c r="D5362" s="2">
        <f t="shared" si="83"/>
        <v>160.999999999995</v>
      </c>
      <c r="E5362" s="3">
        <v>0.29954926093369899</v>
      </c>
      <c r="F5362" s="2">
        <v>2758.52543831002</v>
      </c>
      <c r="G5362" s="2">
        <v>2568.60526203685</v>
      </c>
      <c r="H5362" s="2">
        <v>6.7405269253737199</v>
      </c>
      <c r="I5362" s="2">
        <v>1</v>
      </c>
      <c r="J5362" s="2">
        <v>2.5019574392398098</v>
      </c>
      <c r="K5362" s="2">
        <v>1.81311152775595</v>
      </c>
      <c r="L5362" s="3">
        <v>2.7325757315799499E-3</v>
      </c>
      <c r="M5362" s="3">
        <v>1.6769405125294E-3</v>
      </c>
      <c r="N5362" s="3">
        <v>1.43377700153275E-5</v>
      </c>
      <c r="O5362" s="3">
        <v>3.2367583376417201E-2</v>
      </c>
      <c r="P5362" s="3">
        <v>4.6373725479557502E-2</v>
      </c>
      <c r="Q5362" s="2">
        <v>1.10828448125956</v>
      </c>
      <c r="R5362" s="2">
        <v>3.3383490811594201</v>
      </c>
      <c r="S5362" s="2">
        <v>486.49135990691298</v>
      </c>
    </row>
    <row r="5363" spans="2:19" x14ac:dyDescent="0.25">
      <c r="B5363" s="2">
        <v>635.62560490826297</v>
      </c>
      <c r="C5363" s="2">
        <v>434.249999999995</v>
      </c>
      <c r="D5363" s="2">
        <f t="shared" si="83"/>
        <v>161.09999999999502</v>
      </c>
      <c r="E5363" s="3">
        <v>0.29883376019919899</v>
      </c>
      <c r="F5363" s="2">
        <v>2758.6343493959698</v>
      </c>
      <c r="G5363" s="2">
        <v>2568.6879598023502</v>
      </c>
      <c r="H5363" s="2">
        <v>6.7396712876570097</v>
      </c>
      <c r="I5363" s="2">
        <v>1</v>
      </c>
      <c r="J5363" s="2">
        <v>2.5029819174892598</v>
      </c>
      <c r="K5363" s="2">
        <v>1.81369820301547</v>
      </c>
      <c r="L5363" s="3">
        <v>2.73383015085191E-3</v>
      </c>
      <c r="M5363" s="3">
        <v>1.6728942177179299E-3</v>
      </c>
      <c r="N5363" s="3">
        <v>1.43411858625615E-5</v>
      </c>
      <c r="O5363" s="3">
        <v>3.2382624766301202E-2</v>
      </c>
      <c r="P5363" s="3">
        <v>4.6352010382375401E-2</v>
      </c>
      <c r="Q5363" s="2">
        <v>1.10848731838126</v>
      </c>
      <c r="R5363" s="2">
        <v>3.3463421245759202</v>
      </c>
      <c r="S5363" s="2">
        <v>486.47442677619102</v>
      </c>
    </row>
    <row r="5364" spans="2:19" x14ac:dyDescent="0.25">
      <c r="B5364" s="2">
        <v>637.23459954269003</v>
      </c>
      <c r="C5364" s="2">
        <v>434.34999999999502</v>
      </c>
      <c r="D5364" s="2">
        <f t="shared" si="83"/>
        <v>161.19999999999504</v>
      </c>
      <c r="E5364" s="3">
        <v>0.298120307751642</v>
      </c>
      <c r="F5364" s="2">
        <v>2758.74315474593</v>
      </c>
      <c r="G5364" s="2">
        <v>2568.7705798202701</v>
      </c>
      <c r="H5364" s="2">
        <v>6.7388160214064898</v>
      </c>
      <c r="I5364" s="2">
        <v>1</v>
      </c>
      <c r="J5364" s="2">
        <v>2.5040074775662098</v>
      </c>
      <c r="K5364" s="2">
        <v>1.81428528075514</v>
      </c>
      <c r="L5364" s="3">
        <v>2.73509135990592E-3</v>
      </c>
      <c r="M5364" s="3">
        <v>1.6688601237445501E-3</v>
      </c>
      <c r="N5364" s="3">
        <v>1.43446015976827E-5</v>
      </c>
      <c r="O5364" s="3">
        <v>3.2397676145087602E-2</v>
      </c>
      <c r="P5364" s="3">
        <v>4.63302919240395E-2</v>
      </c>
      <c r="Q5364" s="2">
        <v>1.1086903116892799</v>
      </c>
      <c r="R5364" s="2">
        <v>3.3543504887063098</v>
      </c>
      <c r="S5364" s="2">
        <v>486.45727343029301</v>
      </c>
    </row>
    <row r="5365" spans="2:19" x14ac:dyDescent="0.25">
      <c r="B5365" s="2">
        <v>638.84683451613705</v>
      </c>
      <c r="C5365" s="2">
        <v>434.44999999999499</v>
      </c>
      <c r="D5365" s="2">
        <f t="shared" si="83"/>
        <v>161.29999999999501</v>
      </c>
      <c r="E5365" s="3">
        <v>0.29740889675165599</v>
      </c>
      <c r="F5365" s="2">
        <v>2758.85185427338</v>
      </c>
      <c r="G5365" s="2">
        <v>2568.85312202665</v>
      </c>
      <c r="H5365" s="2">
        <v>6.7379611261136896</v>
      </c>
      <c r="I5365" s="2">
        <v>1</v>
      </c>
      <c r="J5365" s="2">
        <v>2.5050341195388102</v>
      </c>
      <c r="K5365" s="2">
        <v>1.81487276020951</v>
      </c>
      <c r="L5365" s="3">
        <v>2.7363593793017301E-3</v>
      </c>
      <c r="M5365" s="3">
        <v>1.66483818792017E-3</v>
      </c>
      <c r="N5365" s="3">
        <v>1.434801722099E-5</v>
      </c>
      <c r="O5365" s="3">
        <v>3.2412737520067597E-2</v>
      </c>
      <c r="P5365" s="3">
        <v>4.6308570106900503E-2</v>
      </c>
      <c r="Q5365" s="2">
        <v>1.1088934609135599</v>
      </c>
      <c r="R5365" s="2">
        <v>3.3623741956684801</v>
      </c>
      <c r="S5365" s="2">
        <v>486.43989920950003</v>
      </c>
    </row>
    <row r="5366" spans="2:19" x14ac:dyDescent="0.25">
      <c r="B5366" s="2">
        <v>640.46231448980302</v>
      </c>
      <c r="C5366" s="2">
        <v>434.54999999999501</v>
      </c>
      <c r="D5366" s="2">
        <f t="shared" si="83"/>
        <v>161.39999999999503</v>
      </c>
      <c r="E5366" s="3">
        <v>0.29669952038577802</v>
      </c>
      <c r="F5366" s="2">
        <v>2758.9604478917499</v>
      </c>
      <c r="G5366" s="2">
        <v>2568.9355863574601</v>
      </c>
      <c r="H5366" s="2">
        <v>6.7371066012705798</v>
      </c>
      <c r="I5366" s="2">
        <v>1</v>
      </c>
      <c r="J5366" s="2">
        <v>2.50606184347969</v>
      </c>
      <c r="K5366" s="2">
        <v>1.8154606406151199</v>
      </c>
      <c r="L5366" s="3">
        <v>2.7376342296570599E-3</v>
      </c>
      <c r="M5366" s="3">
        <v>1.66082836772485E-3</v>
      </c>
      <c r="N5366" s="3">
        <v>1.43514327327844E-5</v>
      </c>
      <c r="O5366" s="3">
        <v>3.2427808898538101E-2</v>
      </c>
      <c r="P5366" s="3">
        <v>4.6286844933310402E-2</v>
      </c>
      <c r="Q5366" s="2">
        <v>1.10909676578604</v>
      </c>
      <c r="R5366" s="2">
        <v>3.3704132676040999</v>
      </c>
      <c r="S5366" s="2">
        <v>486.42230345178001</v>
      </c>
    </row>
    <row r="5367" spans="2:19" x14ac:dyDescent="0.25">
      <c r="B5367" s="2">
        <v>642.08104412840703</v>
      </c>
      <c r="C5367" s="2">
        <v>434.64999999999498</v>
      </c>
      <c r="D5367" s="2">
        <f t="shared" si="83"/>
        <v>161.499999999995</v>
      </c>
      <c r="E5367" s="3">
        <v>0.29599217186634802</v>
      </c>
      <c r="F5367" s="2">
        <v>2759.06893551443</v>
      </c>
      <c r="G5367" s="2">
        <v>2569.0179727486402</v>
      </c>
      <c r="H5367" s="2">
        <v>6.7362524463694502</v>
      </c>
      <c r="I5367" s="2">
        <v>1</v>
      </c>
      <c r="J5367" s="2">
        <v>2.5070906494659901</v>
      </c>
      <c r="K5367" s="2">
        <v>1.8160489212105499</v>
      </c>
      <c r="L5367" s="3">
        <v>2.7389159316478099E-3</v>
      </c>
      <c r="M5367" s="3">
        <v>1.6568306208071099E-3</v>
      </c>
      <c r="N5367" s="3">
        <v>1.43548481333685E-5</v>
      </c>
      <c r="O5367" s="3">
        <v>3.2442890287802201E-2</v>
      </c>
      <c r="P5367" s="3">
        <v>4.6265116405622898E-2</v>
      </c>
      <c r="Q5367" s="2">
        <v>1.1093002260406899</v>
      </c>
      <c r="R5367" s="2">
        <v>3.37846772667872</v>
      </c>
      <c r="S5367" s="2">
        <v>486.404485492785</v>
      </c>
    </row>
    <row r="5368" spans="2:19" x14ac:dyDescent="0.25">
      <c r="B5368" s="2">
        <v>643.70302810018302</v>
      </c>
      <c r="C5368" s="2">
        <v>434.749999999995</v>
      </c>
      <c r="D5368" s="2">
        <f t="shared" si="83"/>
        <v>161.59999999999502</v>
      </c>
      <c r="E5368" s="3">
        <v>0.29528684443139902</v>
      </c>
      <c r="F5368" s="2">
        <v>2759.1773170547299</v>
      </c>
      <c r="G5368" s="2">
        <v>2569.10028113609</v>
      </c>
      <c r="H5368" s="2">
        <v>6.7353986609029803</v>
      </c>
      <c r="I5368" s="2">
        <v>1</v>
      </c>
      <c r="J5368" s="2">
        <v>2.5081205375794302</v>
      </c>
      <c r="K5368" s="2">
        <v>1.81663760123645</v>
      </c>
      <c r="L5368" s="3">
        <v>2.7402045060081698E-3</v>
      </c>
      <c r="M5368" s="3">
        <v>1.6528449049831499E-3</v>
      </c>
      <c r="N5368" s="3">
        <v>1.4358263423047E-5</v>
      </c>
      <c r="O5368" s="3">
        <v>3.2457981695169801E-2</v>
      </c>
      <c r="P5368" s="3">
        <v>4.6243384526192997E-2</v>
      </c>
      <c r="Q5368" s="2">
        <v>1.1095038414134899</v>
      </c>
      <c r="R5368" s="2">
        <v>3.38653759508178</v>
      </c>
      <c r="S5368" s="2">
        <v>486.38644466583497</v>
      </c>
    </row>
    <row r="5369" spans="2:19" x14ac:dyDescent="0.25">
      <c r="B5369" s="2">
        <v>645.32827107687297</v>
      </c>
      <c r="C5369" s="2">
        <v>434.84999999999502</v>
      </c>
      <c r="D5369" s="2">
        <f t="shared" si="83"/>
        <v>161.69999999999504</v>
      </c>
      <c r="E5369" s="3">
        <v>0.29458353134455101</v>
      </c>
      <c r="F5369" s="2">
        <v>2759.2855924259302</v>
      </c>
      <c r="G5369" s="2">
        <v>2569.18251145563</v>
      </c>
      <c r="H5369" s="2">
        <v>6.7345452443642202</v>
      </c>
      <c r="I5369" s="2">
        <v>1</v>
      </c>
      <c r="J5369" s="2">
        <v>2.50915150790631</v>
      </c>
      <c r="K5369" s="2">
        <v>1.8172266799354899</v>
      </c>
      <c r="L5369" s="3">
        <v>2.7414999735308498E-3</v>
      </c>
      <c r="M5369" s="3">
        <v>1.6488711782361499E-3</v>
      </c>
      <c r="N5369" s="3">
        <v>1.43616786021264E-5</v>
      </c>
      <c r="O5369" s="3">
        <v>3.2473083127956701E-2</v>
      </c>
      <c r="P5369" s="3">
        <v>4.6221649297377501E-2</v>
      </c>
      <c r="Q5369" s="2">
        <v>1.10970761164244</v>
      </c>
      <c r="R5369" s="2">
        <v>3.3946228950265902</v>
      </c>
      <c r="S5369" s="2">
        <v>486.368180301915</v>
      </c>
    </row>
    <row r="5370" spans="2:19" x14ac:dyDescent="0.25">
      <c r="B5370" s="2">
        <v>646.95677773373097</v>
      </c>
      <c r="C5370" s="2">
        <v>434.94999999999499</v>
      </c>
      <c r="D5370" s="2">
        <f t="shared" si="83"/>
        <v>161.79999999999501</v>
      </c>
      <c r="E5370" s="3">
        <v>0.29388222589490298</v>
      </c>
      <c r="F5370" s="2">
        <v>2759.3937615412701</v>
      </c>
      <c r="G5370" s="2">
        <v>2569.26466364308</v>
      </c>
      <c r="H5370" s="2">
        <v>6.7336921962465901</v>
      </c>
      <c r="I5370" s="2">
        <v>1</v>
      </c>
      <c r="J5370" s="2">
        <v>2.5101835605375298</v>
      </c>
      <c r="K5370" s="2">
        <v>1.81781615655246</v>
      </c>
      <c r="L5370" s="3">
        <v>2.74280235506716E-3</v>
      </c>
      <c r="M5370" s="3">
        <v>1.64490939871551E-3</v>
      </c>
      <c r="N5370" s="3">
        <v>1.4365093670915101E-5</v>
      </c>
      <c r="O5370" s="3">
        <v>3.2488194593485203E-2</v>
      </c>
      <c r="P5370" s="3">
        <v>4.6199910721534301E-2</v>
      </c>
      <c r="Q5370" s="2">
        <v>1.10991153646758</v>
      </c>
      <c r="R5370" s="2">
        <v>3.40272364875042</v>
      </c>
      <c r="S5370" s="2">
        <v>486.34969172966498</v>
      </c>
    </row>
    <row r="5371" spans="2:19" x14ac:dyDescent="0.25">
      <c r="B5371" s="2">
        <v>648.58855274952498</v>
      </c>
      <c r="C5371" s="2">
        <v>435.04999999999501</v>
      </c>
      <c r="D5371" s="2">
        <f t="shared" si="83"/>
        <v>161.89999999999503</v>
      </c>
      <c r="E5371" s="3">
        <v>0.29318292139691898</v>
      </c>
      <c r="F5371" s="2">
        <v>2759.5018243139102</v>
      </c>
      <c r="G5371" s="2">
        <v>2569.3467376342001</v>
      </c>
      <c r="H5371" s="2">
        <v>6.7328395160438701</v>
      </c>
      <c r="I5371" s="2">
        <v>1</v>
      </c>
      <c r="J5371" s="2">
        <v>2.5112166955686601</v>
      </c>
      <c r="K5371" s="2">
        <v>1.81840603033427</v>
      </c>
      <c r="L5371" s="3">
        <v>2.74411167152728E-3</v>
      </c>
      <c r="M5371" s="3">
        <v>1.64095952473614E-3</v>
      </c>
      <c r="N5371" s="3">
        <v>1.43685086297236E-5</v>
      </c>
      <c r="O5371" s="3">
        <v>3.2503316099083898E-2</v>
      </c>
      <c r="P5371" s="3">
        <v>4.6178168801023198E-2</v>
      </c>
      <c r="Q5371" s="2">
        <v>1.1101156156310199</v>
      </c>
      <c r="R5371" s="2">
        <v>3.4108398785145102</v>
      </c>
      <c r="S5371" s="2">
        <v>486.33097827536699</v>
      </c>
    </row>
    <row r="5372" spans="2:19" x14ac:dyDescent="0.25">
      <c r="B5372" s="2">
        <v>650.223600806533</v>
      </c>
      <c r="C5372" s="2">
        <v>435.14999999999498</v>
      </c>
      <c r="D5372" s="2">
        <f t="shared" si="83"/>
        <v>161.999999999995</v>
      </c>
      <c r="E5372" s="3">
        <v>0.29248561119033101</v>
      </c>
      <c r="F5372" s="2">
        <v>2759.6097806569701</v>
      </c>
      <c r="G5372" s="2">
        <v>2569.4287333646898</v>
      </c>
      <c r="H5372" s="2">
        <v>6.7319872032502097</v>
      </c>
      <c r="I5372" s="2">
        <v>1</v>
      </c>
      <c r="J5372" s="2">
        <v>2.5122509130999502</v>
      </c>
      <c r="K5372" s="2">
        <v>1.8189963005299401</v>
      </c>
      <c r="L5372" s="3">
        <v>2.7454279438803501E-3</v>
      </c>
      <c r="M5372" s="3">
        <v>1.63702151477771E-3</v>
      </c>
      <c r="N5372" s="3">
        <v>1.4371923478864E-5</v>
      </c>
      <c r="O5372" s="3">
        <v>3.2518447652088001E-2</v>
      </c>
      <c r="P5372" s="3">
        <v>4.6156423538205399E-2</v>
      </c>
      <c r="Q5372" s="2">
        <v>1.1103198488769299</v>
      </c>
      <c r="R5372" s="2">
        <v>3.41897160660413</v>
      </c>
      <c r="S5372" s="2">
        <v>486.31203926294199</v>
      </c>
    </row>
    <row r="5373" spans="2:19" x14ac:dyDescent="0.25">
      <c r="B5373" s="2">
        <v>651.86192659054598</v>
      </c>
      <c r="C5373" s="2">
        <v>435.249999999995</v>
      </c>
      <c r="D5373" s="2">
        <f t="shared" si="83"/>
        <v>162.09999999999502</v>
      </c>
      <c r="E5373" s="3">
        <v>0.29179028864002299</v>
      </c>
      <c r="F5373" s="2">
        <v>2759.7176304835202</v>
      </c>
      <c r="G5373" s="2">
        <v>2569.5106507702199</v>
      </c>
      <c r="H5373" s="2">
        <v>6.73113525736012</v>
      </c>
      <c r="I5373" s="2">
        <v>1</v>
      </c>
      <c r="J5373" s="2">
        <v>2.51328621323636</v>
      </c>
      <c r="K5373" s="2">
        <v>1.8195869663906501</v>
      </c>
      <c r="L5373" s="3">
        <v>2.7467511931546802E-3</v>
      </c>
      <c r="M5373" s="3">
        <v>1.6330953274839299E-3</v>
      </c>
      <c r="N5373" s="3">
        <v>1.43753382186506E-5</v>
      </c>
      <c r="O5373" s="3">
        <v>3.2533589259838798E-2</v>
      </c>
      <c r="P5373" s="3">
        <v>4.6134674935443397E-2</v>
      </c>
      <c r="Q5373" s="2">
        <v>1.1105242359515499</v>
      </c>
      <c r="R5373" s="2">
        <v>3.4271188553286001</v>
      </c>
      <c r="S5373" s="2">
        <v>486.29287401393498</v>
      </c>
    </row>
    <row r="5374" spans="2:19" x14ac:dyDescent="0.25">
      <c r="B5374" s="2">
        <v>653.50353479085004</v>
      </c>
      <c r="C5374" s="2">
        <v>435.34999999999502</v>
      </c>
      <c r="D5374" s="2">
        <f t="shared" si="83"/>
        <v>162.19999999999504</v>
      </c>
      <c r="E5374" s="3">
        <v>0.29109694713593798</v>
      </c>
      <c r="F5374" s="2">
        <v>2759.8253737065602</v>
      </c>
      <c r="G5374" s="2">
        <v>2569.5924897864002</v>
      </c>
      <c r="H5374" s="2">
        <v>6.7302836778684902</v>
      </c>
      <c r="I5374" s="2">
        <v>1</v>
      </c>
      <c r="J5374" s="2">
        <v>2.5143225960875801</v>
      </c>
      <c r="K5374" s="2">
        <v>1.8201780271697501</v>
      </c>
      <c r="L5374" s="3">
        <v>2.7480814404378701E-3</v>
      </c>
      <c r="M5374" s="3">
        <v>1.62918092166191E-3</v>
      </c>
      <c r="N5374" s="3">
        <v>1.43787528493993E-5</v>
      </c>
      <c r="O5374" s="3">
        <v>3.25487409296846E-2</v>
      </c>
      <c r="P5374" s="3">
        <v>4.6112922995101599E-2</v>
      </c>
      <c r="Q5374" s="2">
        <v>1.1107287766032099</v>
      </c>
      <c r="R5374" s="2">
        <v>3.4352816470212302</v>
      </c>
      <c r="S5374" s="2">
        <v>486.27348184751298</v>
      </c>
    </row>
    <row r="5375" spans="2:19" x14ac:dyDescent="0.25">
      <c r="B5375" s="2">
        <v>655.148430100258</v>
      </c>
      <c r="C5375" s="2">
        <v>435.44999999999499</v>
      </c>
      <c r="D5375" s="2">
        <f t="shared" si="83"/>
        <v>162.29999999999501</v>
      </c>
      <c r="E5375" s="3">
        <v>0.29040558009295497</v>
      </c>
      <c r="F5375" s="2">
        <v>2759.93301023907</v>
      </c>
      <c r="G5375" s="2">
        <v>2569.6742503488199</v>
      </c>
      <c r="H5375" s="2">
        <v>6.7294324642705403</v>
      </c>
      <c r="I5375" s="2">
        <v>1</v>
      </c>
      <c r="J5375" s="2">
        <v>2.51536006176813</v>
      </c>
      <c r="K5375" s="2">
        <v>1.82076948212281</v>
      </c>
      <c r="L5375" s="3">
        <v>2.74941870687705E-3</v>
      </c>
      <c r="M5375" s="3">
        <v>1.62527825628129E-3</v>
      </c>
      <c r="N5375" s="3">
        <v>1.43821673714283E-5</v>
      </c>
      <c r="O5375" s="3">
        <v>3.2563902668980002E-2</v>
      </c>
      <c r="P5375" s="3">
        <v>4.6091167719545599E-2</v>
      </c>
      <c r="Q5375" s="2">
        <v>1.1109334705823399</v>
      </c>
      <c r="R5375" s="2">
        <v>3.44346000403955</v>
      </c>
      <c r="S5375" s="2">
        <v>486.25386208044699</v>
      </c>
    </row>
    <row r="5376" spans="2:19" x14ac:dyDescent="0.25">
      <c r="B5376" s="2">
        <v>656.79661721507398</v>
      </c>
      <c r="C5376" s="2">
        <v>435.54999999999501</v>
      </c>
      <c r="D5376" s="2">
        <f t="shared" si="83"/>
        <v>162.39999999999503</v>
      </c>
      <c r="E5376" s="3">
        <v>0.28971618095080198</v>
      </c>
      <c r="F5376" s="2">
        <v>2760.04053999395</v>
      </c>
      <c r="G5376" s="2">
        <v>2569.75593239299</v>
      </c>
      <c r="H5376" s="2">
        <v>6.7285816160618896</v>
      </c>
      <c r="I5376" s="2">
        <v>1</v>
      </c>
      <c r="J5376" s="2">
        <v>2.5163986103972702</v>
      </c>
      <c r="K5376" s="2">
        <v>1.82136133050757</v>
      </c>
      <c r="L5376" s="3">
        <v>2.7507630136789801E-3</v>
      </c>
      <c r="M5376" s="3">
        <v>1.6213872904737099E-3</v>
      </c>
      <c r="N5376" s="3">
        <v>1.4385581785057399E-5</v>
      </c>
      <c r="O5376" s="3">
        <v>3.2579074485085999E-2</v>
      </c>
      <c r="P5376" s="3">
        <v>4.6069409111142497E-2</v>
      </c>
      <c r="Q5376" s="2">
        <v>1.11113831764147</v>
      </c>
      <c r="R5376" s="2">
        <v>3.4516539487651601</v>
      </c>
      <c r="S5376" s="2">
        <v>486.23401402711301</v>
      </c>
    </row>
    <row r="5377" spans="2:19" x14ac:dyDescent="0.25">
      <c r="B5377" s="2">
        <v>658.44810083511504</v>
      </c>
      <c r="C5377" s="2">
        <v>435.64999999999498</v>
      </c>
      <c r="D5377" s="2">
        <f t="shared" si="83"/>
        <v>162.499999999995</v>
      </c>
      <c r="E5377" s="3">
        <v>0.28902874317393801</v>
      </c>
      <c r="F5377" s="2">
        <v>2760.1479628840402</v>
      </c>
      <c r="G5377" s="2">
        <v>2569.8375358543999</v>
      </c>
      <c r="H5377" s="2">
        <v>6.7277311327384899</v>
      </c>
      <c r="I5377" s="2">
        <v>1</v>
      </c>
      <c r="J5377" s="2">
        <v>2.5174382420991601</v>
      </c>
      <c r="K5377" s="2">
        <v>1.82195357158406</v>
      </c>
      <c r="L5377" s="3">
        <v>2.75211438211027E-3</v>
      </c>
      <c r="M5377" s="3">
        <v>1.6175079835319399E-3</v>
      </c>
      <c r="N5377" s="3">
        <v>1.43889960906084E-5</v>
      </c>
      <c r="O5377" s="3">
        <v>3.2594256385370501E-2</v>
      </c>
      <c r="P5377" s="3">
        <v>4.6047647172261397E-2</v>
      </c>
      <c r="Q5377" s="2">
        <v>1.11134331753528</v>
      </c>
      <c r="R5377" s="2">
        <v>3.4598635036038501</v>
      </c>
      <c r="S5377" s="2">
        <v>486.21393699947402</v>
      </c>
    </row>
    <row r="5378" spans="2:19" x14ac:dyDescent="0.25">
      <c r="B5378" s="2">
        <v>660.10288566370104</v>
      </c>
      <c r="C5378" s="2">
        <v>435.749999999995</v>
      </c>
      <c r="D5378" s="2">
        <f t="shared" si="83"/>
        <v>162.59999999999502</v>
      </c>
      <c r="E5378" s="3">
        <v>0.28834326025145701</v>
      </c>
      <c r="F5378" s="2">
        <v>2760.2552788221401</v>
      </c>
      <c r="G5378" s="2">
        <v>2569.9190606684701</v>
      </c>
      <c r="H5378" s="2">
        <v>6.7268810137966497</v>
      </c>
      <c r="I5378" s="2">
        <v>1</v>
      </c>
      <c r="J5378" s="2">
        <v>2.5184789570028001</v>
      </c>
      <c r="K5378" s="2">
        <v>1.82254620461451</v>
      </c>
      <c r="L5378" s="3">
        <v>2.75347283349753E-3</v>
      </c>
      <c r="M5378" s="3">
        <v>1.6136402949093001E-3</v>
      </c>
      <c r="N5378" s="3">
        <v>1.43924102884051E-5</v>
      </c>
      <c r="O5378" s="3">
        <v>3.2609448377207799E-2</v>
      </c>
      <c r="P5378" s="3">
        <v>4.6025881905272299E-2</v>
      </c>
      <c r="Q5378" s="2">
        <v>1.11154847002053</v>
      </c>
      <c r="R5378" s="2">
        <v>3.4680886909856099</v>
      </c>
      <c r="S5378" s="2">
        <v>486.19363030707598</v>
      </c>
    </row>
    <row r="5379" spans="2:19" x14ac:dyDescent="0.25">
      <c r="B5379" s="2">
        <v>661.76097640765602</v>
      </c>
      <c r="C5379" s="2">
        <v>435.84999999999502</v>
      </c>
      <c r="D5379" s="2">
        <f t="shared" si="83"/>
        <v>162.69999999999504</v>
      </c>
      <c r="E5379" s="3">
        <v>0.287659725696982</v>
      </c>
      <c r="F5379" s="2">
        <v>2760.36248772099</v>
      </c>
      <c r="G5379" s="2">
        <v>2570.0005067705902</v>
      </c>
      <c r="H5379" s="2">
        <v>6.7260312587330597</v>
      </c>
      <c r="I5379" s="2">
        <v>1</v>
      </c>
      <c r="J5379" s="2">
        <v>2.5195207552421</v>
      </c>
      <c r="K5379" s="2">
        <v>1.82313922886347</v>
      </c>
      <c r="L5379" s="3">
        <v>2.7548383892275199E-3</v>
      </c>
      <c r="M5379" s="3">
        <v>1.60978418421886E-3</v>
      </c>
      <c r="N5379" s="3">
        <v>1.4395824378772999E-5</v>
      </c>
      <c r="O5379" s="3">
        <v>3.2624650467978702E-2</v>
      </c>
      <c r="P5379" s="3">
        <v>4.6004113312547001E-2</v>
      </c>
      <c r="Q5379" s="2">
        <v>1.1117537748561801</v>
      </c>
      <c r="R5379" s="2">
        <v>3.47632953336467</v>
      </c>
      <c r="S5379" s="2">
        <v>486.17309325703701</v>
      </c>
    </row>
    <row r="5380" spans="2:19" x14ac:dyDescent="0.25">
      <c r="B5380" s="2">
        <v>663.42237777730395</v>
      </c>
      <c r="C5380" s="2">
        <v>435.94999999999499</v>
      </c>
      <c r="D5380" s="2">
        <f t="shared" si="83"/>
        <v>162.79999999999501</v>
      </c>
      <c r="E5380" s="3">
        <v>0.28697813304856201</v>
      </c>
      <c r="F5380" s="2">
        <v>2760.4695894932802</v>
      </c>
      <c r="G5380" s="2">
        <v>2570.0818740961099</v>
      </c>
      <c r="H5380" s="2">
        <v>6.7251818670447401</v>
      </c>
      <c r="I5380" s="2">
        <v>1</v>
      </c>
      <c r="J5380" s="2">
        <v>2.5205636369558801</v>
      </c>
      <c r="K5380" s="2">
        <v>1.8237326435977601</v>
      </c>
      <c r="L5380" s="3">
        <v>2.7562110707473799E-3</v>
      </c>
      <c r="M5380" s="3">
        <v>1.60593961123283E-3</v>
      </c>
      <c r="N5380" s="3">
        <v>1.43992383620398E-5</v>
      </c>
      <c r="O5380" s="3">
        <v>3.2639862665071503E-2</v>
      </c>
      <c r="P5380" s="3">
        <v>4.5982341396459001E-2</v>
      </c>
      <c r="Q5380" s="2">
        <v>1.11195923180329</v>
      </c>
      <c r="R5380" s="2">
        <v>3.4845860532195299</v>
      </c>
      <c r="S5380" s="2">
        <v>486.15232515403898</v>
      </c>
    </row>
    <row r="5381" spans="2:19" x14ac:dyDescent="0.25">
      <c r="B5381" s="2">
        <v>665.08709448648301</v>
      </c>
      <c r="C5381" s="2">
        <v>436.04999999999501</v>
      </c>
      <c r="D5381" s="2">
        <f t="shared" si="83"/>
        <v>162.89999999999503</v>
      </c>
      <c r="E5381" s="3">
        <v>0.28629847586856599</v>
      </c>
      <c r="F5381" s="2">
        <v>2760.5765840516301</v>
      </c>
      <c r="G5381" s="2">
        <v>2570.1631625803002</v>
      </c>
      <c r="H5381" s="2">
        <v>6.7243328382290803</v>
      </c>
      <c r="I5381" s="2">
        <v>1</v>
      </c>
      <c r="J5381" s="2">
        <v>2.5216076022879901</v>
      </c>
      <c r="K5381" s="2">
        <v>1.82432644808653</v>
      </c>
      <c r="L5381" s="3">
        <v>2.7575908995647398E-3</v>
      </c>
      <c r="M5381" s="3">
        <v>1.60210653588179E-3</v>
      </c>
      <c r="N5381" s="3">
        <v>1.4402652238535E-5</v>
      </c>
      <c r="O5381" s="3">
        <v>3.2655084975880398E-2</v>
      </c>
      <c r="P5381" s="3">
        <v>4.5960566159383098E-2</v>
      </c>
      <c r="Q5381" s="2">
        <v>1.1121648406251201</v>
      </c>
      <c r="R5381" s="2">
        <v>3.49285827305303</v>
      </c>
      <c r="S5381" s="2">
        <v>486.13132530031601</v>
      </c>
    </row>
    <row r="5382" spans="2:19" x14ac:dyDescent="0.25">
      <c r="B5382" s="2">
        <v>666.755131252512</v>
      </c>
      <c r="C5382" s="2">
        <v>436.14999999999498</v>
      </c>
      <c r="D5382" s="2">
        <f t="shared" si="83"/>
        <v>162.999999999995</v>
      </c>
      <c r="E5382" s="3">
        <v>0.28562074774359297</v>
      </c>
      <c r="F5382" s="2">
        <v>2760.68347130862</v>
      </c>
      <c r="G5382" s="2">
        <v>2570.2443721584</v>
      </c>
      <c r="H5382" s="2">
        <v>6.7234841717838298</v>
      </c>
      <c r="I5382" s="2">
        <v>1</v>
      </c>
      <c r="J5382" s="2">
        <v>2.5226526513871899</v>
      </c>
      <c r="K5382" s="2">
        <v>1.82492064160126</v>
      </c>
      <c r="L5382" s="3">
        <v>2.7589778972479202E-3</v>
      </c>
      <c r="M5382" s="3">
        <v>1.5982849182540699E-3</v>
      </c>
      <c r="N5382" s="3">
        <v>1.44060660085899E-5</v>
      </c>
      <c r="O5382" s="3">
        <v>3.2670317407807001E-2</v>
      </c>
      <c r="P5382" s="3">
        <v>4.5938787603695803E-2</v>
      </c>
      <c r="Q5382" s="2">
        <v>1.11237060108708</v>
      </c>
      <c r="R5382" s="2">
        <v>3.5011462153922901</v>
      </c>
      <c r="S5382" s="2">
        <v>486.11009299564699</v>
      </c>
    </row>
    <row r="5383" spans="2:19" x14ac:dyDescent="0.25">
      <c r="B5383" s="2">
        <v>668.42649279623299</v>
      </c>
      <c r="C5383" s="2">
        <v>436.249999999995</v>
      </c>
      <c r="D5383" s="2">
        <f t="shared" si="83"/>
        <v>163.09999999999502</v>
      </c>
      <c r="E5383" s="3">
        <v>0.28494494228435202</v>
      </c>
      <c r="F5383" s="2">
        <v>2760.7902511767802</v>
      </c>
      <c r="G5383" s="2">
        <v>2570.3255027656201</v>
      </c>
      <c r="H5383" s="2">
        <v>6.7226358672070701</v>
      </c>
      <c r="I5383" s="2">
        <v>1</v>
      </c>
      <c r="J5383" s="2">
        <v>2.5236987844073302</v>
      </c>
      <c r="K5383" s="2">
        <v>1.8255152234157901</v>
      </c>
      <c r="L5383" s="3">
        <v>2.7603720854261198E-3</v>
      </c>
      <c r="M5383" s="3">
        <v>1.59447471859496E-3</v>
      </c>
      <c r="N5383" s="3">
        <v>1.44094796725379E-5</v>
      </c>
      <c r="O5383" s="3">
        <v>3.2685559968259399E-2</v>
      </c>
      <c r="P5383" s="3">
        <v>4.5917005731774797E-2</v>
      </c>
      <c r="Q5383" s="2">
        <v>1.1125765129567899</v>
      </c>
      <c r="R5383" s="2">
        <v>3.5094499027888602</v>
      </c>
      <c r="S5383" s="2">
        <v>486.08862753734599</v>
      </c>
    </row>
    <row r="5384" spans="2:19" x14ac:dyDescent="0.25">
      <c r="B5384" s="2">
        <v>670.10118384196801</v>
      </c>
      <c r="C5384" s="2">
        <v>436.34999999999502</v>
      </c>
      <c r="D5384" s="2">
        <f t="shared" si="83"/>
        <v>163.19999999999504</v>
      </c>
      <c r="E5384" s="3">
        <v>0.28427105312557799</v>
      </c>
      <c r="F5384" s="2">
        <v>2760.8969235685399</v>
      </c>
      <c r="G5384" s="2">
        <v>2570.4065543370898</v>
      </c>
      <c r="H5384" s="2">
        <v>6.7217879239972502</v>
      </c>
      <c r="I5384" s="2">
        <v>1</v>
      </c>
      <c r="J5384" s="2">
        <v>2.5247460015072698</v>
      </c>
      <c r="K5384" s="2">
        <v>1.8261101928063199</v>
      </c>
      <c r="L5384" s="3">
        <v>2.76177348578956E-3</v>
      </c>
      <c r="M5384" s="3">
        <v>1.5906758973061701E-3</v>
      </c>
      <c r="N5384" s="3">
        <v>1.44128932307142E-5</v>
      </c>
      <c r="O5384" s="3">
        <v>3.27008126646526E-2</v>
      </c>
      <c r="P5384" s="3">
        <v>4.5895220545999697E-2</v>
      </c>
      <c r="Q5384" s="2">
        <v>1.11278257600402</v>
      </c>
      <c r="R5384" s="2">
        <v>3.5177693578186502</v>
      </c>
      <c r="S5384" s="2">
        <v>486.06692822025201</v>
      </c>
    </row>
    <row r="5385" spans="2:19" x14ac:dyDescent="0.25">
      <c r="B5385" s="2">
        <v>671.77920911754995</v>
      </c>
      <c r="C5385" s="2">
        <v>436.44999999999499</v>
      </c>
      <c r="D5385" s="2">
        <f t="shared" si="83"/>
        <v>163.29999999999501</v>
      </c>
      <c r="E5385" s="3">
        <v>0.28359907392592099</v>
      </c>
      <c r="F5385" s="2">
        <v>2761.0034883963299</v>
      </c>
      <c r="G5385" s="2">
        <v>2570.4875268079099</v>
      </c>
      <c r="H5385" s="2">
        <v>6.7209403416531703</v>
      </c>
      <c r="I5385" s="2">
        <v>1</v>
      </c>
      <c r="J5385" s="2">
        <v>2.5257943028509802</v>
      </c>
      <c r="K5385" s="2">
        <v>1.8267055490514501</v>
      </c>
      <c r="L5385" s="3">
        <v>2.7631821200896798E-3</v>
      </c>
      <c r="M5385" s="3">
        <v>1.5868884149450101E-3</v>
      </c>
      <c r="N5385" s="3">
        <v>1.44163066834561E-5</v>
      </c>
      <c r="O5385" s="3">
        <v>3.2716075504408297E-2</v>
      </c>
      <c r="P5385" s="3">
        <v>4.5873432048751599E-2</v>
      </c>
      <c r="Q5385" s="2">
        <v>1.11298879000079</v>
      </c>
      <c r="R5385" s="2">
        <v>3.5261046030820502</v>
      </c>
      <c r="S5385" s="2">
        <v>486.04499433672203</v>
      </c>
    </row>
    <row r="5386" spans="2:19" x14ac:dyDescent="0.25">
      <c r="B5386" s="2">
        <v>673.460573354301</v>
      </c>
      <c r="C5386" s="2">
        <v>436.54999999999399</v>
      </c>
      <c r="D5386" s="2">
        <f t="shared" si="83"/>
        <v>163.39999999999401</v>
      </c>
      <c r="E5386" s="3">
        <v>0.28292899836785201</v>
      </c>
      <c r="F5386" s="2">
        <v>2761.1099455724798</v>
      </c>
      <c r="G5386" s="2">
        <v>2570.5684201131098</v>
      </c>
      <c r="H5386" s="2">
        <v>6.7200931196739697</v>
      </c>
      <c r="I5386" s="2">
        <v>1</v>
      </c>
      <c r="J5386" s="2">
        <v>2.5268436886075398</v>
      </c>
      <c r="K5386" s="2">
        <v>1.82730129143222</v>
      </c>
      <c r="L5386" s="3">
        <v>2.7645980101392901E-3</v>
      </c>
      <c r="M5386" s="3">
        <v>1.5831122322237899E-3</v>
      </c>
      <c r="N5386" s="3">
        <v>1.4419720031102601E-5</v>
      </c>
      <c r="O5386" s="3">
        <v>3.2731348494955903E-2</v>
      </c>
      <c r="P5386" s="3">
        <v>4.5851640242412901E-2</v>
      </c>
      <c r="Q5386" s="2">
        <v>1.1131951547212999</v>
      </c>
      <c r="R5386" s="2">
        <v>3.53445566120388</v>
      </c>
      <c r="S5386" s="2">
        <v>486.022825176617</v>
      </c>
    </row>
    <row r="5387" spans="2:19" x14ac:dyDescent="0.25">
      <c r="B5387" s="2">
        <v>675.14528128704796</v>
      </c>
      <c r="C5387" s="2">
        <v>436.64999999999498</v>
      </c>
      <c r="D5387" s="2">
        <f t="shared" si="83"/>
        <v>163.499999999995</v>
      </c>
      <c r="E5387" s="3">
        <v>0.28226082015755599</v>
      </c>
      <c r="F5387" s="2">
        <v>2761.2162950092902</v>
      </c>
      <c r="G5387" s="2">
        <v>2570.6492341877001</v>
      </c>
      <c r="H5387" s="2">
        <v>6.7192462575591501</v>
      </c>
      <c r="I5387" s="2">
        <v>1</v>
      </c>
      <c r="J5387" s="2">
        <v>2.5278941589511699</v>
      </c>
      <c r="K5387" s="2">
        <v>1.8278974192320601</v>
      </c>
      <c r="L5387" s="3">
        <v>2.7660211778127801E-3</v>
      </c>
      <c r="M5387" s="3">
        <v>1.57934731000912E-3</v>
      </c>
      <c r="N5387" s="3">
        <v>1.44231332739947E-5</v>
      </c>
      <c r="O5387" s="3">
        <v>3.27466316437309E-2</v>
      </c>
      <c r="P5387" s="3">
        <v>4.5829845129367802E-2</v>
      </c>
      <c r="Q5387" s="2">
        <v>1.113401669942</v>
      </c>
      <c r="R5387" s="2">
        <v>3.5428225548335202</v>
      </c>
      <c r="S5387" s="2">
        <v>486.00042002729703</v>
      </c>
    </row>
    <row r="5388" spans="2:19" x14ac:dyDescent="0.25">
      <c r="B5388" s="2">
        <v>676.83333765410896</v>
      </c>
      <c r="C5388" s="2">
        <v>436.749999999995</v>
      </c>
      <c r="D5388" s="2">
        <f t="shared" ref="D5388:D5451" si="84">C5388-273.15</f>
        <v>163.59999999999502</v>
      </c>
      <c r="E5388" s="3">
        <v>0.281594533024841</v>
      </c>
      <c r="F5388" s="2">
        <v>2761.3225366189799</v>
      </c>
      <c r="G5388" s="2">
        <v>2570.7299689666202</v>
      </c>
      <c r="H5388" s="2">
        <v>6.7183997548085301</v>
      </c>
      <c r="I5388" s="2">
        <v>1</v>
      </c>
      <c r="J5388" s="2">
        <v>2.5289457140612601</v>
      </c>
      <c r="K5388" s="2">
        <v>1.82849393173687</v>
      </c>
      <c r="L5388" s="3">
        <v>2.76745164504628E-3</v>
      </c>
      <c r="M5388" s="3">
        <v>1.5755936093212501E-3</v>
      </c>
      <c r="N5388" s="3">
        <v>1.44265464124755E-5</v>
      </c>
      <c r="O5388" s="3">
        <v>3.2761924958176397E-2</v>
      </c>
      <c r="P5388" s="3">
        <v>4.5808046712001803E-2</v>
      </c>
      <c r="Q5388" s="2">
        <v>1.11360833544155</v>
      </c>
      <c r="R5388" s="2">
        <v>3.5512053066448699</v>
      </c>
      <c r="S5388" s="2">
        <v>485.97777817360799</v>
      </c>
    </row>
    <row r="5389" spans="2:19" x14ac:dyDescent="0.25">
      <c r="B5389" s="2">
        <v>678.52474719729298</v>
      </c>
      <c r="C5389" s="2">
        <v>436.849999999994</v>
      </c>
      <c r="D5389" s="2">
        <f t="shared" si="84"/>
        <v>163.69999999999402</v>
      </c>
      <c r="E5389" s="3">
        <v>0.28093013072303602</v>
      </c>
      <c r="F5389" s="2">
        <v>2761.42867031372</v>
      </c>
      <c r="G5389" s="2">
        <v>2570.8106243847701</v>
      </c>
      <c r="H5389" s="2">
        <v>6.7175536109223204</v>
      </c>
      <c r="I5389" s="2">
        <v>1</v>
      </c>
      <c r="J5389" s="2">
        <v>2.5299983541223998</v>
      </c>
      <c r="K5389" s="2">
        <v>1.82909082823503</v>
      </c>
      <c r="L5389" s="3">
        <v>2.7688894338378E-3</v>
      </c>
      <c r="M5389" s="3">
        <v>1.5718510913334E-3</v>
      </c>
      <c r="N5389" s="3">
        <v>1.4429959446889699E-5</v>
      </c>
      <c r="O5389" s="3">
        <v>3.27772284457419E-2</v>
      </c>
      <c r="P5389" s="3">
        <v>4.5786244992702299E-2</v>
      </c>
      <c r="Q5389" s="2">
        <v>1.11381515100087</v>
      </c>
      <c r="R5389" s="2">
        <v>3.5596039393363599</v>
      </c>
      <c r="S5389" s="2">
        <v>485.95489889787399</v>
      </c>
    </row>
    <row r="5390" spans="2:19" x14ac:dyDescent="0.25">
      <c r="B5390" s="2">
        <v>680.21951466191194</v>
      </c>
      <c r="C5390" s="2">
        <v>436.94999999999402</v>
      </c>
      <c r="D5390" s="2">
        <f t="shared" si="84"/>
        <v>163.79999999999404</v>
      </c>
      <c r="E5390" s="3">
        <v>0.28026760702888898</v>
      </c>
      <c r="F5390" s="2">
        <v>2761.5346960056399</v>
      </c>
      <c r="G5390" s="2">
        <v>2570.8912003769901</v>
      </c>
      <c r="H5390" s="2">
        <v>6.7167078254010297</v>
      </c>
      <c r="I5390" s="2">
        <v>1</v>
      </c>
      <c r="J5390" s="2">
        <v>2.53105207932443</v>
      </c>
      <c r="K5390" s="2">
        <v>1.8296881080173799</v>
      </c>
      <c r="L5390" s="3">
        <v>2.7703345662474801E-3</v>
      </c>
      <c r="M5390" s="3">
        <v>1.5681197173710601E-3</v>
      </c>
      <c r="N5390" s="3">
        <v>1.4433372377584399E-5</v>
      </c>
      <c r="O5390" s="3">
        <v>3.2792542113885E-2</v>
      </c>
      <c r="P5390" s="3">
        <v>4.5764439973857797E-2</v>
      </c>
      <c r="Q5390" s="2">
        <v>1.1140221164031201</v>
      </c>
      <c r="R5390" s="2">
        <v>3.5680184756311202</v>
      </c>
      <c r="S5390" s="2">
        <v>485.931781479888</v>
      </c>
    </row>
    <row r="5391" spans="2:19" x14ac:dyDescent="0.25">
      <c r="B5391" s="2">
        <v>681.91764479676203</v>
      </c>
      <c r="C5391" s="2">
        <v>437.04999999999399</v>
      </c>
      <c r="D5391" s="2">
        <f t="shared" si="84"/>
        <v>163.89999999999401</v>
      </c>
      <c r="E5391" s="3">
        <v>0.27960695574247402</v>
      </c>
      <c r="F5391" s="2">
        <v>2761.6406136067699</v>
      </c>
      <c r="G5391" s="2">
        <v>2570.9716968780699</v>
      </c>
      <c r="H5391" s="2">
        <v>6.7158623977455498</v>
      </c>
      <c r="I5391" s="2">
        <v>1</v>
      </c>
      <c r="J5391" s="2">
        <v>2.5321068898624102</v>
      </c>
      <c r="K5391" s="2">
        <v>1.8302857703772999</v>
      </c>
      <c r="L5391" s="3">
        <v>2.7717870643976998E-3</v>
      </c>
      <c r="M5391" s="3">
        <v>1.5643994489114E-3</v>
      </c>
      <c r="N5391" s="3">
        <v>1.4436785204908099E-5</v>
      </c>
      <c r="O5391" s="3">
        <v>3.2807865970069697E-2</v>
      </c>
      <c r="P5391" s="3">
        <v>4.57426316578586E-2</v>
      </c>
      <c r="Q5391" s="2">
        <v>1.1142292314337301</v>
      </c>
      <c r="R5391" s="2">
        <v>3.5764489382768598</v>
      </c>
      <c r="S5391" s="2">
        <v>485.9084251969</v>
      </c>
    </row>
    <row r="5392" spans="2:19" x14ac:dyDescent="0.25">
      <c r="B5392" s="2">
        <v>683.61914235413803</v>
      </c>
      <c r="C5392" s="2">
        <v>437.14999999999498</v>
      </c>
      <c r="D5392" s="2">
        <f t="shared" si="84"/>
        <v>163.999999999995</v>
      </c>
      <c r="E5392" s="3">
        <v>0.27894817068709299</v>
      </c>
      <c r="F5392" s="2">
        <v>2761.7464230291198</v>
      </c>
      <c r="G5392" s="2">
        <v>2571.05211382276</v>
      </c>
      <c r="H5392" s="2">
        <v>6.7150173274570797</v>
      </c>
      <c r="I5392" s="2">
        <v>1</v>
      </c>
      <c r="J5392" s="2">
        <v>2.53316278593674</v>
      </c>
      <c r="K5392" s="2">
        <v>1.8308838146106801</v>
      </c>
      <c r="L5392" s="3">
        <v>2.7732469504732999E-3</v>
      </c>
      <c r="M5392" s="3">
        <v>1.56069024758253E-3</v>
      </c>
      <c r="N5392" s="3">
        <v>1.4440197929211601E-5</v>
      </c>
      <c r="O5392" s="3">
        <v>3.2823200021767099E-2</v>
      </c>
      <c r="P5392" s="3">
        <v>4.5720820047096697E-2</v>
      </c>
      <c r="Q5392" s="2">
        <v>1.1144364958804001</v>
      </c>
      <c r="R5392" s="2">
        <v>3.5848953500460001</v>
      </c>
      <c r="S5392" s="2">
        <v>485.88482932360898</v>
      </c>
    </row>
    <row r="5393" spans="2:19" x14ac:dyDescent="0.25">
      <c r="B5393" s="2">
        <v>685.32401208982299</v>
      </c>
      <c r="C5393" s="2">
        <v>437.24999999999397</v>
      </c>
      <c r="D5393" s="2">
        <f t="shared" si="84"/>
        <v>164.099999999994</v>
      </c>
      <c r="E5393" s="3">
        <v>0.27829124570917502</v>
      </c>
      <c r="F5393" s="2">
        <v>2761.8521241846202</v>
      </c>
      <c r="G5393" s="2">
        <v>2571.1324511457401</v>
      </c>
      <c r="H5393" s="2">
        <v>6.7141726140371896</v>
      </c>
      <c r="I5393" s="2">
        <v>1</v>
      </c>
      <c r="J5393" s="2">
        <v>2.5342197677531</v>
      </c>
      <c r="K5393" s="2">
        <v>1.8314822400159301</v>
      </c>
      <c r="L5393" s="3">
        <v>2.77471424672175E-3</v>
      </c>
      <c r="M5393" s="3">
        <v>1.5569920751629001E-3</v>
      </c>
      <c r="N5393" s="3">
        <v>1.44436105508476E-5</v>
      </c>
      <c r="O5393" s="3">
        <v>3.2838544276455897E-2</v>
      </c>
      <c r="P5393" s="3">
        <v>4.5699005143965299E-2</v>
      </c>
      <c r="Q5393" s="2">
        <v>1.11464390953311</v>
      </c>
      <c r="R5393" s="2">
        <v>3.5933577337356701</v>
      </c>
      <c r="S5393" s="2">
        <v>485.860993132153</v>
      </c>
    </row>
    <row r="5394" spans="2:19" x14ac:dyDescent="0.25">
      <c r="B5394" s="2">
        <v>687.03225876308898</v>
      </c>
      <c r="C5394" s="2">
        <v>437.349999999994</v>
      </c>
      <c r="D5394" s="2">
        <f t="shared" si="84"/>
        <v>164.19999999999402</v>
      </c>
      <c r="E5394" s="3">
        <v>0.27763617467818502</v>
      </c>
      <c r="F5394" s="2">
        <v>2761.95771698515</v>
      </c>
      <c r="G5394" s="2">
        <v>2571.2127087816498</v>
      </c>
      <c r="H5394" s="2">
        <v>6.7133282569877704</v>
      </c>
      <c r="I5394" s="2">
        <v>1</v>
      </c>
      <c r="J5394" s="2">
        <v>2.5352778355225198</v>
      </c>
      <c r="K5394" s="2">
        <v>1.83208104589406</v>
      </c>
      <c r="L5394" s="3">
        <v>2.7761889754533099E-3</v>
      </c>
      <c r="M5394" s="3">
        <v>1.55330489358063E-3</v>
      </c>
      <c r="N5394" s="3">
        <v>1.44470230701705E-5</v>
      </c>
      <c r="O5394" s="3">
        <v>3.2853898741621902E-2</v>
      </c>
      <c r="P5394" s="3">
        <v>4.56771869508594E-2</v>
      </c>
      <c r="Q5394" s="2">
        <v>1.11485147218414</v>
      </c>
      <c r="R5394" s="2">
        <v>3.60183611216774</v>
      </c>
      <c r="S5394" s="2">
        <v>485.83691589210002</v>
      </c>
    </row>
    <row r="5395" spans="2:19" x14ac:dyDescent="0.25">
      <c r="B5395" s="2">
        <v>688.74388713669896</v>
      </c>
      <c r="C5395" s="2">
        <v>437.44999999999402</v>
      </c>
      <c r="D5395" s="2">
        <f t="shared" si="84"/>
        <v>164.29999999999404</v>
      </c>
      <c r="E5395" s="3">
        <v>0.27698295148652402</v>
      </c>
      <c r="F5395" s="2">
        <v>2762.0632013425202</v>
      </c>
      <c r="G5395" s="2">
        <v>2571.29288666509</v>
      </c>
      <c r="H5395" s="2">
        <v>6.7124842558110496</v>
      </c>
      <c r="I5395" s="2">
        <v>1</v>
      </c>
      <c r="J5395" s="2">
        <v>2.5363369894614198</v>
      </c>
      <c r="K5395" s="2">
        <v>1.8326802315486299</v>
      </c>
      <c r="L5395" s="3">
        <v>2.7776711590412201E-3</v>
      </c>
      <c r="M5395" s="3">
        <v>1.54962866491285E-3</v>
      </c>
      <c r="N5395" s="3">
        <v>1.4450435487537E-5</v>
      </c>
      <c r="O5395" s="3">
        <v>3.2869263424758099E-2</v>
      </c>
      <c r="P5395" s="3">
        <v>4.5655365470175499E-2</v>
      </c>
      <c r="Q5395" s="2">
        <v>1.1150591836280499</v>
      </c>
      <c r="R5395" s="2">
        <v>3.6103305081888699</v>
      </c>
      <c r="S5395" s="2">
        <v>485.81259687043399</v>
      </c>
    </row>
    <row r="5396" spans="2:19" x14ac:dyDescent="0.25">
      <c r="B5396" s="2">
        <v>690.45890197690198</v>
      </c>
      <c r="C5396" s="2">
        <v>437.54999999999399</v>
      </c>
      <c r="D5396" s="2">
        <f t="shared" si="84"/>
        <v>164.39999999999401</v>
      </c>
      <c r="E5396" s="3">
        <v>0.27633157004943698</v>
      </c>
      <c r="F5396" s="2">
        <v>2762.1685771684802</v>
      </c>
      <c r="G5396" s="2">
        <v>2571.3729847305899</v>
      </c>
      <c r="H5396" s="2">
        <v>6.7116406100096198</v>
      </c>
      <c r="I5396" s="2">
        <v>1</v>
      </c>
      <c r="J5396" s="2">
        <v>2.5373972297915999</v>
      </c>
      <c r="K5396" s="2">
        <v>1.8332797962858101</v>
      </c>
      <c r="L5396" s="3">
        <v>2.77916081992191E-3</v>
      </c>
      <c r="M5396" s="3">
        <v>1.5459633513850799E-3</v>
      </c>
      <c r="N5396" s="3">
        <v>1.4453847803305501E-5</v>
      </c>
      <c r="O5396" s="3">
        <v>3.2884638333365003E-2</v>
      </c>
      <c r="P5396" s="3">
        <v>4.5633540704311602E-2</v>
      </c>
      <c r="Q5396" s="2">
        <v>1.11526704366171</v>
      </c>
      <c r="R5396" s="2">
        <v>3.6188409446705299</v>
      </c>
      <c r="S5396" s="2">
        <v>485.78803533155201</v>
      </c>
    </row>
    <row r="5397" spans="2:19" x14ac:dyDescent="0.25">
      <c r="B5397" s="2">
        <v>692.17730805344002</v>
      </c>
      <c r="C5397" s="2">
        <v>437.64999999999401</v>
      </c>
      <c r="D5397" s="2">
        <f t="shared" si="84"/>
        <v>164.49999999999403</v>
      </c>
      <c r="E5397" s="3">
        <v>0.27568202430491101</v>
      </c>
      <c r="F5397" s="2">
        <v>2762.2738443747198</v>
      </c>
      <c r="G5397" s="2">
        <v>2571.4530029126299</v>
      </c>
      <c r="H5397" s="2">
        <v>6.7107973190863701</v>
      </c>
      <c r="I5397" s="2">
        <v>1</v>
      </c>
      <c r="J5397" s="2">
        <v>2.5384585567403</v>
      </c>
      <c r="K5397" s="2">
        <v>1.83387973941439</v>
      </c>
      <c r="L5397" s="3">
        <v>2.78065798059514E-3</v>
      </c>
      <c r="M5397" s="3">
        <v>1.54230891537054E-3</v>
      </c>
      <c r="N5397" s="3">
        <v>1.44572600178363E-5</v>
      </c>
      <c r="O5397" s="3">
        <v>3.2900023474950198E-2</v>
      </c>
      <c r="P5397" s="3">
        <v>4.5611712655667401E-2</v>
      </c>
      <c r="Q5397" s="2">
        <v>1.1154750520843399</v>
      </c>
      <c r="R5397" s="2">
        <v>3.6273674445090802</v>
      </c>
      <c r="S5397" s="2">
        <v>485.76323053724599</v>
      </c>
    </row>
    <row r="5398" spans="2:19" x14ac:dyDescent="0.25">
      <c r="B5398" s="2">
        <v>693.89911013953395</v>
      </c>
      <c r="C5398" s="2">
        <v>437.74999999999397</v>
      </c>
      <c r="D5398" s="2">
        <f t="shared" si="84"/>
        <v>164.599999999994</v>
      </c>
      <c r="E5398" s="3">
        <v>0.27503430821358998</v>
      </c>
      <c r="F5398" s="2">
        <v>2762.3790028728899</v>
      </c>
      <c r="G5398" s="2">
        <v>2571.5329411456401</v>
      </c>
      <c r="H5398" s="2">
        <v>6.70995438254457</v>
      </c>
      <c r="I5398" s="2">
        <v>1</v>
      </c>
      <c r="J5398" s="2">
        <v>2.53952097054023</v>
      </c>
      <c r="K5398" s="2">
        <v>1.8344800602457501</v>
      </c>
      <c r="L5398" s="3">
        <v>2.7821626636241898E-3</v>
      </c>
      <c r="M5398" s="3">
        <v>1.53866531938957E-3</v>
      </c>
      <c r="N5398" s="3">
        <v>1.4460672131491899E-5</v>
      </c>
      <c r="O5398" s="3">
        <v>3.2915418857028901E-2</v>
      </c>
      <c r="P5398" s="3">
        <v>4.5589881326644002E-2</v>
      </c>
      <c r="Q5398" s="2">
        <v>1.11568320869744</v>
      </c>
      <c r="R5398" s="2">
        <v>3.6359100306257202</v>
      </c>
      <c r="S5398" s="2">
        <v>485.73818174669998</v>
      </c>
    </row>
    <row r="5399" spans="2:19" x14ac:dyDescent="0.25">
      <c r="B5399" s="2">
        <v>695.62431301189804</v>
      </c>
      <c r="C5399" s="2">
        <v>437.849999999994</v>
      </c>
      <c r="D5399" s="2">
        <f t="shared" si="84"/>
        <v>164.69999999999402</v>
      </c>
      <c r="E5399" s="3">
        <v>0.27438841575866901</v>
      </c>
      <c r="F5399" s="2">
        <v>2762.4840525745399</v>
      </c>
      <c r="G5399" s="2">
        <v>2571.6127993639898</v>
      </c>
      <c r="H5399" s="2">
        <v>6.7091117998877801</v>
      </c>
      <c r="I5399" s="2">
        <v>1</v>
      </c>
      <c r="J5399" s="2">
        <v>2.5405844714295598</v>
      </c>
      <c r="K5399" s="2">
        <v>1.8350807580939801</v>
      </c>
      <c r="L5399" s="3">
        <v>2.78367489163605E-3</v>
      </c>
      <c r="M5399" s="3">
        <v>1.5350325261089301E-3</v>
      </c>
      <c r="N5399" s="3">
        <v>1.4464084144636401E-5</v>
      </c>
      <c r="O5399" s="3">
        <v>3.29308244871237E-2</v>
      </c>
      <c r="P5399" s="3">
        <v>4.5568046719644102E-2</v>
      </c>
      <c r="Q5399" s="2">
        <v>1.1158915133048699</v>
      </c>
      <c r="R5399" s="2">
        <v>3.64446872596662</v>
      </c>
      <c r="S5399" s="2">
        <v>485.71288821647602</v>
      </c>
    </row>
    <row r="5400" spans="2:19" x14ac:dyDescent="0.25">
      <c r="B5400" s="2">
        <v>697.35292145072299</v>
      </c>
      <c r="C5400" s="2">
        <v>437.94999999999402</v>
      </c>
      <c r="D5400" s="2">
        <f t="shared" si="84"/>
        <v>164.79999999999404</v>
      </c>
      <c r="E5400" s="3">
        <v>0.27374434094581401</v>
      </c>
      <c r="F5400" s="2">
        <v>2762.5889933911899</v>
      </c>
      <c r="G5400" s="2">
        <v>2571.69257750202</v>
      </c>
      <c r="H5400" s="2">
        <v>6.7082695706199198</v>
      </c>
      <c r="I5400" s="2">
        <v>1</v>
      </c>
      <c r="J5400" s="2">
        <v>2.5416490596519798</v>
      </c>
      <c r="K5400" s="2">
        <v>1.83568183227579</v>
      </c>
      <c r="L5400" s="3">
        <v>2.7851946873216201E-3</v>
      </c>
      <c r="M5400" s="3">
        <v>1.53141049834123E-3</v>
      </c>
      <c r="N5400" s="3">
        <v>1.44674960576362E-5</v>
      </c>
      <c r="O5400" s="3">
        <v>3.29462403727648E-2</v>
      </c>
      <c r="P5400" s="3">
        <v>4.5546208837072097E-2</v>
      </c>
      <c r="Q5400" s="2">
        <v>1.1160999657128401</v>
      </c>
      <c r="R5400" s="2">
        <v>3.65304355350287</v>
      </c>
      <c r="S5400" s="2">
        <v>485.68734920050503</v>
      </c>
    </row>
    <row r="5401" spans="2:19" x14ac:dyDescent="0.25">
      <c r="B5401" s="2">
        <v>699.08494023968797</v>
      </c>
      <c r="C5401" s="2">
        <v>438.04999999999399</v>
      </c>
      <c r="D5401" s="2">
        <f t="shared" si="84"/>
        <v>164.89999999999401</v>
      </c>
      <c r="E5401" s="3">
        <v>0.27310207780305601</v>
      </c>
      <c r="F5401" s="2">
        <v>2762.6938252342802</v>
      </c>
      <c r="G5401" s="2">
        <v>2571.77227549399</v>
      </c>
      <c r="H5401" s="2">
        <v>6.70742769424524</v>
      </c>
      <c r="I5401" s="2">
        <v>1</v>
      </c>
      <c r="J5401" s="2">
        <v>2.5427147354567099</v>
      </c>
      <c r="K5401" s="2">
        <v>1.8362832821105799</v>
      </c>
      <c r="L5401" s="3">
        <v>2.78672207343585E-3</v>
      </c>
      <c r="M5401" s="3">
        <v>1.5277991990442399E-3</v>
      </c>
      <c r="N5401" s="3">
        <v>1.4470907870859399E-5</v>
      </c>
      <c r="O5401" s="3">
        <v>3.2961666521489401E-2</v>
      </c>
      <c r="P5401" s="3">
        <v>4.5524367681333701E-2</v>
      </c>
      <c r="Q5401" s="2">
        <v>1.1163085657298899</v>
      </c>
      <c r="R5401" s="2">
        <v>3.66163453623057</v>
      </c>
      <c r="S5401" s="2">
        <v>485.66156395007698</v>
      </c>
    </row>
    <row r="5402" spans="2:19" x14ac:dyDescent="0.25">
      <c r="B5402" s="2">
        <v>700.82037416595801</v>
      </c>
      <c r="C5402" s="2">
        <v>438.14999999999401</v>
      </c>
      <c r="D5402" s="2">
        <f t="shared" si="84"/>
        <v>164.99999999999403</v>
      </c>
      <c r="E5402" s="3">
        <v>0.27246162038070099</v>
      </c>
      <c r="F5402" s="2">
        <v>2762.7985480151901</v>
      </c>
      <c r="G5402" s="2">
        <v>2571.8518932741299</v>
      </c>
      <c r="H5402" s="2">
        <v>6.7065861702682996</v>
      </c>
      <c r="I5402" s="2">
        <v>1</v>
      </c>
      <c r="J5402" s="2">
        <v>2.5437814990985701</v>
      </c>
      <c r="K5402" s="2">
        <v>1.8368851069204599</v>
      </c>
      <c r="L5402" s="3">
        <v>2.7882570727979701E-3</v>
      </c>
      <c r="M5402" s="3">
        <v>1.5241985913202901E-3</v>
      </c>
      <c r="N5402" s="3">
        <v>1.44743195846761E-5</v>
      </c>
      <c r="O5402" s="3">
        <v>3.2977102940843099E-2</v>
      </c>
      <c r="P5402" s="3">
        <v>4.5502523254836599E-2</v>
      </c>
      <c r="Q5402" s="2">
        <v>1.1165173131669199</v>
      </c>
      <c r="R5402" s="2">
        <v>3.6702416971708902</v>
      </c>
      <c r="S5402" s="2">
        <v>485.63553171382898</v>
      </c>
    </row>
    <row r="5403" spans="2:19" x14ac:dyDescent="0.25">
      <c r="B5403" s="2">
        <v>702.55922802017301</v>
      </c>
      <c r="C5403" s="2">
        <v>438.24999999999397</v>
      </c>
      <c r="D5403" s="2">
        <f t="shared" si="84"/>
        <v>165.099999999994</v>
      </c>
      <c r="E5403" s="3">
        <v>0.27182296275124701</v>
      </c>
      <c r="F5403" s="2">
        <v>2762.9031616452498</v>
      </c>
      <c r="G5403" s="2">
        <v>2571.9314307765799</v>
      </c>
      <c r="H5403" s="2">
        <v>6.7057449981940298</v>
      </c>
      <c r="I5403" s="2">
        <v>1</v>
      </c>
      <c r="J5403" s="2">
        <v>2.54484935083793</v>
      </c>
      <c r="K5403" s="2">
        <v>1.8374873060302499</v>
      </c>
      <c r="L5403" s="3">
        <v>2.7897997082916401E-3</v>
      </c>
      <c r="M5403" s="3">
        <v>1.5206086384156601E-3</v>
      </c>
      <c r="N5403" s="3">
        <v>1.44777311994585E-5</v>
      </c>
      <c r="O5403" s="3">
        <v>3.2992549638378402E-2</v>
      </c>
      <c r="P5403" s="3">
        <v>4.5480675559989497E-2</v>
      </c>
      <c r="Q5403" s="2">
        <v>1.11672620783723</v>
      </c>
      <c r="R5403" s="2">
        <v>3.6788650593700098</v>
      </c>
      <c r="S5403" s="2">
        <v>485.60925173773899</v>
      </c>
    </row>
    <row r="5404" spans="2:19" x14ac:dyDescent="0.25">
      <c r="B5404" s="2">
        <v>704.30150659645597</v>
      </c>
      <c r="C5404" s="2">
        <v>438.349999999994</v>
      </c>
      <c r="D5404" s="2">
        <f t="shared" si="84"/>
        <v>165.19999999999402</v>
      </c>
      <c r="E5404" s="3">
        <v>0.27118609900927598</v>
      </c>
      <c r="F5404" s="2">
        <v>2763.0076660357099</v>
      </c>
      <c r="G5404" s="2">
        <v>2572.0108879354598</v>
      </c>
      <c r="H5404" s="2">
        <v>6.7049041775276601</v>
      </c>
      <c r="I5404" s="2">
        <v>1</v>
      </c>
      <c r="J5404" s="2">
        <v>2.54591829094079</v>
      </c>
      <c r="K5404" s="2">
        <v>1.8380898787675</v>
      </c>
      <c r="L5404" s="3">
        <v>2.7913500028651402E-3</v>
      </c>
      <c r="M5404" s="3">
        <v>1.5170293037199E-3</v>
      </c>
      <c r="N5404" s="3">
        <v>1.4481142715580601E-5</v>
      </c>
      <c r="O5404" s="3">
        <v>3.3008006621655601E-2</v>
      </c>
      <c r="P5404" s="3">
        <v>4.54588245992033E-2</v>
      </c>
      <c r="Q5404" s="2">
        <v>1.1169352495564699</v>
      </c>
      <c r="R5404" s="2">
        <v>3.68750464589924</v>
      </c>
      <c r="S5404" s="2">
        <v>485.58272326511002</v>
      </c>
    </row>
    <row r="5405" spans="2:19" x14ac:dyDescent="0.25">
      <c r="B5405" s="2">
        <v>706.04721469241395</v>
      </c>
      <c r="C5405" s="2">
        <v>438.44999999999402</v>
      </c>
      <c r="D5405" s="2">
        <f t="shared" si="84"/>
        <v>165.29999999999404</v>
      </c>
      <c r="E5405" s="3">
        <v>0.27055102327137498</v>
      </c>
      <c r="F5405" s="2">
        <v>2763.11206109777</v>
      </c>
      <c r="G5405" s="2">
        <v>2572.0902646848299</v>
      </c>
      <c r="H5405" s="2">
        <v>6.7040637077747398</v>
      </c>
      <c r="I5405" s="2">
        <v>1</v>
      </c>
      <c r="J5405" s="2">
        <v>2.5469883196788201</v>
      </c>
      <c r="K5405" s="2">
        <v>1.83869282446251</v>
      </c>
      <c r="L5405" s="3">
        <v>2.7929079795315898E-3</v>
      </c>
      <c r="M5405" s="3">
        <v>1.51346055076529E-3</v>
      </c>
      <c r="N5405" s="3">
        <v>1.44845541334183E-5</v>
      </c>
      <c r="O5405" s="3">
        <v>3.3023473898242901E-2</v>
      </c>
      <c r="P5405" s="3">
        <v>4.5436970374889897E-2</v>
      </c>
      <c r="Q5405" s="2">
        <v>1.1171444381426801</v>
      </c>
      <c r="R5405" s="2">
        <v>3.6961604798550298</v>
      </c>
      <c r="S5405" s="2">
        <v>485.55594553656402</v>
      </c>
    </row>
    <row r="5406" spans="2:19" x14ac:dyDescent="0.25">
      <c r="B5406" s="2">
        <v>707.79635710913101</v>
      </c>
      <c r="C5406" s="2">
        <v>438.54999999999399</v>
      </c>
      <c r="D5406" s="2">
        <f t="shared" si="84"/>
        <v>165.39999999999401</v>
      </c>
      <c r="E5406" s="3">
        <v>0.269917729676039</v>
      </c>
      <c r="F5406" s="2">
        <v>2763.2163467425498</v>
      </c>
      <c r="G5406" s="2">
        <v>2572.16956095868</v>
      </c>
      <c r="H5406" s="2">
        <v>6.7032235884411699</v>
      </c>
      <c r="I5406" s="2">
        <v>1</v>
      </c>
      <c r="J5406" s="2">
        <v>2.5480594373293202</v>
      </c>
      <c r="K5406" s="2">
        <v>1.8392961424483301</v>
      </c>
      <c r="L5406" s="3">
        <v>2.7944736613690802E-3</v>
      </c>
      <c r="M5406" s="3">
        <v>1.50990234322614E-3</v>
      </c>
      <c r="N5406" s="3">
        <v>1.4487965453349699E-5</v>
      </c>
      <c r="O5406" s="3">
        <v>3.3038951475715797E-2</v>
      </c>
      <c r="P5406" s="3">
        <v>4.5415112889463101E-2</v>
      </c>
      <c r="Q5406" s="2">
        <v>1.1173537734162899</v>
      </c>
      <c r="R5406" s="2">
        <v>3.7048325843590102</v>
      </c>
      <c r="S5406" s="2">
        <v>485.52891779002999</v>
      </c>
    </row>
    <row r="5407" spans="2:19" x14ac:dyDescent="0.25">
      <c r="B5407" s="2">
        <v>709.54893865116401</v>
      </c>
      <c r="C5407" s="2">
        <v>438.64999999999401</v>
      </c>
      <c r="D5407" s="2">
        <f t="shared" si="84"/>
        <v>165.49999999999403</v>
      </c>
      <c r="E5407" s="3">
        <v>0.26928621238358103</v>
      </c>
      <c r="F5407" s="2">
        <v>2763.3205228811098</v>
      </c>
      <c r="G5407" s="2">
        <v>2572.2487766909499</v>
      </c>
      <c r="H5407" s="2">
        <v>6.7023838190331597</v>
      </c>
      <c r="I5407" s="2">
        <v>1</v>
      </c>
      <c r="J5407" s="2">
        <v>2.5491316441753198</v>
      </c>
      <c r="K5407" s="2">
        <v>1.83989983206081</v>
      </c>
      <c r="L5407" s="3">
        <v>2.7960470715209002E-3</v>
      </c>
      <c r="M5407" s="3">
        <v>1.5063546449182699E-3</v>
      </c>
      <c r="N5407" s="3">
        <v>1.4491376675754501E-5</v>
      </c>
      <c r="O5407" s="3">
        <v>3.3054439361657903E-2</v>
      </c>
      <c r="P5407" s="3">
        <v>4.5393252145338299E-2</v>
      </c>
      <c r="Q5407" s="2">
        <v>1.11756325520014</v>
      </c>
      <c r="R5407" s="2">
        <v>3.7135209825579998</v>
      </c>
      <c r="S5407" s="2">
        <v>485.501639260736</v>
      </c>
    </row>
    <row r="5408" spans="2:19" x14ac:dyDescent="0.25">
      <c r="B5408" s="2">
        <v>711.30496412655395</v>
      </c>
      <c r="C5408" s="2">
        <v>438.74999999999397</v>
      </c>
      <c r="D5408" s="2">
        <f t="shared" si="84"/>
        <v>165.599999999994</v>
      </c>
      <c r="E5408" s="3">
        <v>0.268656465576041</v>
      </c>
      <c r="F5408" s="2">
        <v>2763.42458942447</v>
      </c>
      <c r="G5408" s="2">
        <v>2572.3279118155401</v>
      </c>
      <c r="H5408" s="2">
        <v>6.7015443990572603</v>
      </c>
      <c r="I5408" s="2">
        <v>1</v>
      </c>
      <c r="J5408" s="2">
        <v>2.55020494050554</v>
      </c>
      <c r="K5408" s="2">
        <v>1.8405038926385899</v>
      </c>
      <c r="L5408" s="3">
        <v>2.7976282331957001E-3</v>
      </c>
      <c r="M5408" s="3">
        <v>1.5028174197982999E-3</v>
      </c>
      <c r="N5408" s="3">
        <v>1.4494787801014799E-5</v>
      </c>
      <c r="O5408" s="3">
        <v>3.3069937563660799E-2</v>
      </c>
      <c r="P5408" s="3">
        <v>4.5371388144932301E-2</v>
      </c>
      <c r="Q5408" s="2">
        <v>1.11777288331946</v>
      </c>
      <c r="R5408" s="2">
        <v>3.72222569762407</v>
      </c>
      <c r="S5408" s="2">
        <v>485.47410918119101</v>
      </c>
    </row>
    <row r="5409" spans="2:19" x14ac:dyDescent="0.25">
      <c r="B5409" s="2">
        <v>713.06443834681295</v>
      </c>
      <c r="C5409" s="2">
        <v>438.849999999994</v>
      </c>
      <c r="D5409" s="2">
        <f t="shared" si="84"/>
        <v>165.69999999999402</v>
      </c>
      <c r="E5409" s="3">
        <v>0.26802848345709701</v>
      </c>
      <c r="F5409" s="2">
        <v>2763.52854628356</v>
      </c>
      <c r="G5409" s="2">
        <v>2572.4069662662801</v>
      </c>
      <c r="H5409" s="2">
        <v>6.7007053280203301</v>
      </c>
      <c r="I5409" s="2">
        <v>1</v>
      </c>
      <c r="J5409" s="2">
        <v>2.5512793266144902</v>
      </c>
      <c r="K5409" s="2">
        <v>1.84110832352311</v>
      </c>
      <c r="L5409" s="3">
        <v>2.7992171696677101E-3</v>
      </c>
      <c r="M5409" s="3">
        <v>1.4992906319631E-3</v>
      </c>
      <c r="N5409" s="3">
        <v>1.4498198829514401E-5</v>
      </c>
      <c r="O5409" s="3">
        <v>3.3085446089323303E-2</v>
      </c>
      <c r="P5409" s="3">
        <v>4.53495208906637E-2</v>
      </c>
      <c r="Q5409" s="2">
        <v>1.1179826576019101</v>
      </c>
      <c r="R5409" s="2">
        <v>3.7309467527545999</v>
      </c>
      <c r="S5409" s="2">
        <v>485.44632678118501</v>
      </c>
    </row>
    <row r="5410" spans="2:19" x14ac:dyDescent="0.25">
      <c r="B5410" s="2">
        <v>714.82736612693202</v>
      </c>
      <c r="C5410" s="2">
        <v>438.94999999999402</v>
      </c>
      <c r="D5410" s="2">
        <f t="shared" si="84"/>
        <v>165.79999999999404</v>
      </c>
      <c r="E5410" s="3">
        <v>0.267402260251975</v>
      </c>
      <c r="F5410" s="2">
        <v>2763.6323933692402</v>
      </c>
      <c r="G5410" s="2">
        <v>2572.4859399769398</v>
      </c>
      <c r="H5410" s="2">
        <v>6.6998666054295501</v>
      </c>
      <c r="I5410" s="2">
        <v>1</v>
      </c>
      <c r="J5410" s="2">
        <v>2.5523548028023999</v>
      </c>
      <c r="K5410" s="2">
        <v>1.84171312405865</v>
      </c>
      <c r="L5410" s="3">
        <v>2.80081390427688E-3</v>
      </c>
      <c r="M5410" s="3">
        <v>1.4957742456492E-3</v>
      </c>
      <c r="N5410" s="3">
        <v>1.45016097616389E-5</v>
      </c>
      <c r="O5410" s="3">
        <v>3.3100964946252302E-2</v>
      </c>
      <c r="P5410" s="3">
        <v>4.5327650384952498E-2</v>
      </c>
      <c r="Q5410" s="2">
        <v>1.1181925778775801</v>
      </c>
      <c r="R5410" s="2">
        <v>3.7396841711722599</v>
      </c>
      <c r="S5410" s="2">
        <v>485.41829128777101</v>
      </c>
    </row>
    <row r="5411" spans="2:19" x14ac:dyDescent="0.25">
      <c r="B5411" s="2">
        <v>716.59375228537795</v>
      </c>
      <c r="C5411" s="2">
        <v>439.04999999999399</v>
      </c>
      <c r="D5411" s="2">
        <f t="shared" si="84"/>
        <v>165.89999999999401</v>
      </c>
      <c r="E5411" s="3">
        <v>0.26677779020735798</v>
      </c>
      <c r="F5411" s="2">
        <v>2763.73613059233</v>
      </c>
      <c r="G5411" s="2">
        <v>2572.5648328812399</v>
      </c>
      <c r="H5411" s="2">
        <v>6.69902823079242</v>
      </c>
      <c r="I5411" s="2">
        <v>1</v>
      </c>
      <c r="J5411" s="2">
        <v>2.5534313693753599</v>
      </c>
      <c r="K5411" s="2">
        <v>1.8423182935923299</v>
      </c>
      <c r="L5411" s="3">
        <v>2.8024184604291298E-3</v>
      </c>
      <c r="M5411" s="3">
        <v>1.49226822523212E-3</v>
      </c>
      <c r="N5411" s="3">
        <v>1.45050205977762E-5</v>
      </c>
      <c r="O5411" s="3">
        <v>3.3116494142062899E-2</v>
      </c>
      <c r="P5411" s="3">
        <v>4.5305776630220201E-2</v>
      </c>
      <c r="Q5411" s="2">
        <v>1.11840264397898</v>
      </c>
      <c r="R5411" s="2">
        <v>3.7484379761250999</v>
      </c>
      <c r="S5411" s="2">
        <v>485.39000192525498</v>
      </c>
    </row>
    <row r="5412" spans="2:19" x14ac:dyDescent="0.25">
      <c r="B5412" s="2">
        <v>718.363601644087</v>
      </c>
      <c r="C5412" s="2">
        <v>439.14999999999401</v>
      </c>
      <c r="D5412" s="2">
        <f t="shared" si="84"/>
        <v>165.99999999999403</v>
      </c>
      <c r="E5412" s="3">
        <v>0.26615506759130098</v>
      </c>
      <c r="F5412" s="2">
        <v>2763.83975786356</v>
      </c>
      <c r="G5412" s="2">
        <v>2572.64364491285</v>
      </c>
      <c r="H5412" s="2">
        <v>6.6981902036167904</v>
      </c>
      <c r="I5412" s="2">
        <v>1</v>
      </c>
      <c r="J5412" s="2">
        <v>2.5545090266452402</v>
      </c>
      <c r="K5412" s="2">
        <v>1.8429238314741201</v>
      </c>
      <c r="L5412" s="3">
        <v>2.8040308615964798E-3</v>
      </c>
      <c r="M5412" s="3">
        <v>1.48877253522584E-3</v>
      </c>
      <c r="N5412" s="3">
        <v>1.4508431338316001E-5</v>
      </c>
      <c r="O5412" s="3">
        <v>3.3132033684377803E-2</v>
      </c>
      <c r="P5412" s="3">
        <v>4.5283899628890303E-2</v>
      </c>
      <c r="Q5412" s="2">
        <v>1.11861285574106</v>
      </c>
      <c r="R5412" s="2">
        <v>3.75720819088655</v>
      </c>
      <c r="S5412" s="2">
        <v>485.36145791518999</v>
      </c>
    </row>
    <row r="5413" spans="2:19" x14ac:dyDescent="0.25">
      <c r="B5413" s="2">
        <v>720.13691902846699</v>
      </c>
      <c r="C5413" s="2">
        <v>439.24999999999397</v>
      </c>
      <c r="D5413" s="2">
        <f t="shared" si="84"/>
        <v>166.099999999994</v>
      </c>
      <c r="E5413" s="3">
        <v>0.26553408669313699</v>
      </c>
      <c r="F5413" s="2">
        <v>2763.9432750936098</v>
      </c>
      <c r="G5413" s="2">
        <v>2572.7223760053798</v>
      </c>
      <c r="H5413" s="2">
        <v>6.69735252341078</v>
      </c>
      <c r="I5413" s="2">
        <v>1</v>
      </c>
      <c r="J5413" s="2">
        <v>2.5555877749297502</v>
      </c>
      <c r="K5413" s="2">
        <v>1.84352973705685</v>
      </c>
      <c r="L5413" s="3">
        <v>2.8056511313172701E-3</v>
      </c>
      <c r="M5413" s="3">
        <v>1.4852871402821701E-3</v>
      </c>
      <c r="N5413" s="3">
        <v>1.451184198365E-5</v>
      </c>
      <c r="O5413" s="3">
        <v>3.3147583580828199E-2</v>
      </c>
      <c r="P5413" s="3">
        <v>4.5262019383387399E-2</v>
      </c>
      <c r="Q5413" s="2">
        <v>1.1188232130012099</v>
      </c>
      <c r="R5413" s="2">
        <v>3.76599483875545</v>
      </c>
      <c r="S5413" s="2">
        <v>485.33265847636102</v>
      </c>
    </row>
    <row r="5414" spans="2:19" x14ac:dyDescent="0.25">
      <c r="B5414" s="2">
        <v>721.91370926740206</v>
      </c>
      <c r="C5414" s="2">
        <v>439.349999999994</v>
      </c>
      <c r="D5414" s="2">
        <f t="shared" si="84"/>
        <v>166.19999999999402</v>
      </c>
      <c r="E5414" s="3">
        <v>0.26491484182339398</v>
      </c>
      <c r="F5414" s="2">
        <v>2764.04668219309</v>
      </c>
      <c r="G5414" s="2">
        <v>2572.8010260923702</v>
      </c>
      <c r="H5414" s="2">
        <v>6.6965151896828798</v>
      </c>
      <c r="I5414" s="2">
        <v>1</v>
      </c>
      <c r="J5414" s="2">
        <v>2.55666761455252</v>
      </c>
      <c r="K5414" s="2">
        <v>1.84413600969628</v>
      </c>
      <c r="L5414" s="3">
        <v>2.8072792931963702E-3</v>
      </c>
      <c r="M5414" s="3">
        <v>1.4818120051901501E-3</v>
      </c>
      <c r="N5414" s="3">
        <v>1.4515252534171799E-5</v>
      </c>
      <c r="O5414" s="3">
        <v>3.3163143839052597E-2</v>
      </c>
      <c r="P5414" s="3">
        <v>4.5240135896138102E-2</v>
      </c>
      <c r="Q5414" s="2">
        <v>1.11903371559928</v>
      </c>
      <c r="R5414" s="2">
        <v>3.7747979430561598</v>
      </c>
      <c r="S5414" s="2">
        <v>485.30360282477301</v>
      </c>
    </row>
    <row r="5415" spans="2:19" x14ac:dyDescent="0.25">
      <c r="B5415" s="2">
        <v>723.69397719324104</v>
      </c>
      <c r="C5415" s="2">
        <v>439.44999999999402</v>
      </c>
      <c r="D5415" s="2">
        <f t="shared" si="84"/>
        <v>166.29999999999404</v>
      </c>
      <c r="E5415" s="3">
        <v>0.26429732731370698</v>
      </c>
      <c r="F5415" s="2">
        <v>2764.1499790725202</v>
      </c>
      <c r="G5415" s="2">
        <v>2572.8795951073198</v>
      </c>
      <c r="H5415" s="2">
        <v>6.6956782019418402</v>
      </c>
      <c r="I5415" s="2">
        <v>1</v>
      </c>
      <c r="J5415" s="2">
        <v>2.5577485458430198</v>
      </c>
      <c r="K5415" s="2">
        <v>1.8447426487510099</v>
      </c>
      <c r="L5415" s="3">
        <v>2.8089153709052899E-3</v>
      </c>
      <c r="M5415" s="3">
        <v>1.4783470948754999E-3</v>
      </c>
      <c r="N5415" s="3">
        <v>1.4518662990277099E-5</v>
      </c>
      <c r="O5415" s="3">
        <v>3.3178714466697998E-2</v>
      </c>
      <c r="P5415" s="3">
        <v>4.5218249169570401E-2</v>
      </c>
      <c r="Q5415" s="2">
        <v>1.1192443633775899</v>
      </c>
      <c r="R5415" s="2">
        <v>3.78361752713848</v>
      </c>
      <c r="S5415" s="2">
        <v>485.27429017364699</v>
      </c>
    </row>
    <row r="5416" spans="2:19" x14ac:dyDescent="0.25">
      <c r="B5416" s="2">
        <v>725.47772764181298</v>
      </c>
      <c r="C5416" s="2">
        <v>439.54999999999399</v>
      </c>
      <c r="D5416" s="2">
        <f t="shared" si="84"/>
        <v>166.39999999999401</v>
      </c>
      <c r="E5416" s="3">
        <v>0.26368153751672302</v>
      </c>
      <c r="F5416" s="2">
        <v>2764.2531656423998</v>
      </c>
      <c r="G5416" s="2">
        <v>2572.95808298367</v>
      </c>
      <c r="H5416" s="2">
        <v>6.6948415596967799</v>
      </c>
      <c r="I5416" s="2">
        <v>1</v>
      </c>
      <c r="J5416" s="2">
        <v>2.5588305691366902</v>
      </c>
      <c r="K5416" s="2">
        <v>1.8453496535826099</v>
      </c>
      <c r="L5416" s="3">
        <v>2.8105593881825098E-3</v>
      </c>
      <c r="M5416" s="3">
        <v>1.47489237439996E-3</v>
      </c>
      <c r="N5416" s="3">
        <v>1.4522073352363499E-5</v>
      </c>
      <c r="O5416" s="3">
        <v>3.3194295471419701E-2</v>
      </c>
      <c r="P5416" s="3">
        <v>4.5196359206113798E-2</v>
      </c>
      <c r="Q5416" s="2">
        <v>1.1194551561809001</v>
      </c>
      <c r="R5416" s="2">
        <v>3.7924536143778198</v>
      </c>
      <c r="S5416" s="2">
        <v>485.24471973340002</v>
      </c>
    </row>
    <row r="5417" spans="2:19" x14ac:dyDescent="0.25">
      <c r="B5417" s="2">
        <v>727.26496545240002</v>
      </c>
      <c r="C5417" s="2">
        <v>439.64999999999401</v>
      </c>
      <c r="D5417" s="2">
        <f t="shared" si="84"/>
        <v>166.49999999999403</v>
      </c>
      <c r="E5417" s="3">
        <v>0.26306746680602799</v>
      </c>
      <c r="F5417" s="2">
        <v>2764.3562418131201</v>
      </c>
      <c r="G5417" s="2">
        <v>2573.0364896547799</v>
      </c>
      <c r="H5417" s="2">
        <v>6.69400526245711</v>
      </c>
      <c r="I5417" s="2">
        <v>1</v>
      </c>
      <c r="J5417" s="2">
        <v>2.5599136847748798</v>
      </c>
      <c r="K5417" s="2">
        <v>1.84595702355554</v>
      </c>
      <c r="L5417" s="3">
        <v>2.8122113688335199E-3</v>
      </c>
      <c r="M5417" s="3">
        <v>1.47144780896077E-3</v>
      </c>
      <c r="N5417" s="3">
        <v>1.45254836208305E-5</v>
      </c>
      <c r="O5417" s="3">
        <v>3.3209886860880597E-2</v>
      </c>
      <c r="P5417" s="3">
        <v>4.5174466008199597E-2</v>
      </c>
      <c r="Q5417" s="2">
        <v>1.11966609385647</v>
      </c>
      <c r="R5417" s="2">
        <v>3.80130622817508</v>
      </c>
      <c r="S5417" s="2">
        <v>485.214890711642</v>
      </c>
    </row>
    <row r="5418" spans="2:19" x14ac:dyDescent="0.25">
      <c r="B5418" s="2">
        <v>729.05569546776599</v>
      </c>
      <c r="C5418" s="2">
        <v>439.74999999999397</v>
      </c>
      <c r="D5418" s="2">
        <f t="shared" si="84"/>
        <v>166.599999999994</v>
      </c>
      <c r="E5418" s="3">
        <v>0.26245510957604701</v>
      </c>
      <c r="F5418" s="2">
        <v>2764.4592074950301</v>
      </c>
      <c r="G5418" s="2">
        <v>2573.1148150539898</v>
      </c>
      <c r="H5418" s="2">
        <v>6.6931693097325402</v>
      </c>
      <c r="I5418" s="2">
        <v>1</v>
      </c>
      <c r="J5418" s="2">
        <v>2.5609978931049402</v>
      </c>
      <c r="K5418" s="2">
        <v>1.84656475803724</v>
      </c>
      <c r="L5418" s="3">
        <v>2.8138713367311199E-3</v>
      </c>
      <c r="M5418" s="3">
        <v>1.46801336389007E-3</v>
      </c>
      <c r="N5418" s="3">
        <v>1.4528893796079801E-5</v>
      </c>
      <c r="O5418" s="3">
        <v>3.3225488642752099E-2</v>
      </c>
      <c r="P5418" s="3">
        <v>4.5152569578260499E-2</v>
      </c>
      <c r="Q5418" s="2">
        <v>1.11987717625403</v>
      </c>
      <c r="R5418" s="2">
        <v>3.8101753919568702</v>
      </c>
      <c r="S5418" s="2">
        <v>485.18480231315999</v>
      </c>
    </row>
    <row r="5419" spans="2:19" x14ac:dyDescent="0.25">
      <c r="B5419" s="2">
        <v>730.84992253413702</v>
      </c>
      <c r="C5419" s="2">
        <v>439.849999999994</v>
      </c>
      <c r="D5419" s="2">
        <f t="shared" si="84"/>
        <v>166.69999999999402</v>
      </c>
      <c r="E5419" s="3">
        <v>0.26184446024196401</v>
      </c>
      <c r="F5419" s="2">
        <v>2764.5620625983902</v>
      </c>
      <c r="G5419" s="2">
        <v>2573.1930591145501</v>
      </c>
      <c r="H5419" s="2">
        <v>6.6923337010331201</v>
      </c>
      <c r="I5419" s="2">
        <v>1</v>
      </c>
      <c r="J5419" s="2">
        <v>2.5620831944801798</v>
      </c>
      <c r="K5419" s="2">
        <v>1.84717285639808</v>
      </c>
      <c r="L5419" s="3">
        <v>2.8155393158155601E-3</v>
      </c>
      <c r="M5419" s="3">
        <v>1.4645890046542901E-3</v>
      </c>
      <c r="N5419" s="3">
        <v>1.45323038785147E-5</v>
      </c>
      <c r="O5419" s="3">
        <v>3.3241100824714098E-2</v>
      </c>
      <c r="P5419" s="3">
        <v>4.5130669918731103E-2</v>
      </c>
      <c r="Q5419" s="2">
        <v>1.1200884032257901</v>
      </c>
      <c r="R5419" s="2">
        <v>3.8190611291754002</v>
      </c>
      <c r="S5419" s="2">
        <v>485.154453739909</v>
      </c>
    </row>
    <row r="5420" spans="2:19" x14ac:dyDescent="0.25">
      <c r="B5420" s="2">
        <v>732.647651501204</v>
      </c>
      <c r="C5420" s="2">
        <v>439.94999999999402</v>
      </c>
      <c r="D5420" s="2">
        <f t="shared" si="84"/>
        <v>166.79999999999404</v>
      </c>
      <c r="E5420" s="3">
        <v>0.26123551323963801</v>
      </c>
      <c r="F5420" s="2">
        <v>2764.6648070334099</v>
      </c>
      <c r="G5420" s="2">
        <v>2573.2712217696699</v>
      </c>
      <c r="H5420" s="2">
        <v>6.6914984358691898</v>
      </c>
      <c r="I5420" s="2">
        <v>1</v>
      </c>
      <c r="J5420" s="2">
        <v>2.5631695892599402</v>
      </c>
      <c r="K5420" s="2">
        <v>1.8477813180114</v>
      </c>
      <c r="L5420" s="3">
        <v>2.8172153300947702E-3</v>
      </c>
      <c r="M5420" s="3">
        <v>1.46117469685361E-3</v>
      </c>
      <c r="N5420" s="3">
        <v>1.45357138685409E-5</v>
      </c>
      <c r="O5420" s="3">
        <v>3.3256723414454299E-2</v>
      </c>
      <c r="P5420" s="3">
        <v>4.5108767032047303E-2</v>
      </c>
      <c r="Q5420" s="2">
        <v>1.12029977462647</v>
      </c>
      <c r="R5420" s="2">
        <v>3.8279634633085702</v>
      </c>
      <c r="S5420" s="2">
        <v>485.123844191003</v>
      </c>
    </row>
    <row r="5421" spans="2:19" x14ac:dyDescent="0.25">
      <c r="B5421" s="2">
        <v>734.44888722211999</v>
      </c>
      <c r="C5421" s="2">
        <v>440.04999999999399</v>
      </c>
      <c r="D5421" s="2">
        <f t="shared" si="84"/>
        <v>166.89999999999401</v>
      </c>
      <c r="E5421" s="3">
        <v>0.260628263025516</v>
      </c>
      <c r="F5421" s="2">
        <v>2764.7674407102199</v>
      </c>
      <c r="G5421" s="2">
        <v>2573.3493029524898</v>
      </c>
      <c r="H5421" s="2">
        <v>6.6906635137514199</v>
      </c>
      <c r="I5421" s="2">
        <v>1</v>
      </c>
      <c r="J5421" s="2">
        <v>2.5642570778096099</v>
      </c>
      <c r="K5421" s="2">
        <v>1.84839014225355</v>
      </c>
      <c r="L5421" s="3">
        <v>2.8188994036445298E-3</v>
      </c>
      <c r="M5421" s="3">
        <v>1.45777040622138E-3</v>
      </c>
      <c r="N5421" s="3">
        <v>1.4539123766565801E-5</v>
      </c>
      <c r="O5421" s="3">
        <v>3.3272356419669198E-2</v>
      </c>
      <c r="P5421" s="3">
        <v>4.5086860920646801E-2</v>
      </c>
      <c r="Q5421" s="2">
        <v>1.1205112903132599</v>
      </c>
      <c r="R5421" s="2">
        <v>3.8368824178600098</v>
      </c>
      <c r="S5421" s="2">
        <v>485.09297286269799</v>
      </c>
    </row>
    <row r="5422" spans="2:19" x14ac:dyDescent="0.25">
      <c r="B5422" s="2">
        <v>736.25363455350805</v>
      </c>
      <c r="C5422" s="2">
        <v>440.14999999999401</v>
      </c>
      <c r="D5422" s="2">
        <f t="shared" si="84"/>
        <v>166.99999999999403</v>
      </c>
      <c r="E5422" s="3">
        <v>0.26002270407654599</v>
      </c>
      <c r="F5422" s="2">
        <v>2764.8699635388798</v>
      </c>
      <c r="G5422" s="2">
        <v>2573.4273025961002</v>
      </c>
      <c r="H5422" s="2">
        <v>6.6898289341907704</v>
      </c>
      <c r="I5422" s="2">
        <v>1</v>
      </c>
      <c r="J5422" s="2">
        <v>2.5653456605006202</v>
      </c>
      <c r="K5422" s="2">
        <v>1.84899932850386</v>
      </c>
      <c r="L5422" s="3">
        <v>2.8205915606086401E-3</v>
      </c>
      <c r="M5422" s="3">
        <v>1.45437609862352E-3</v>
      </c>
      <c r="N5422" s="3">
        <v>1.45425335729988E-5</v>
      </c>
      <c r="O5422" s="3">
        <v>3.3287999848063098E-2</v>
      </c>
      <c r="P5422" s="3">
        <v>4.5064951586968799E-2</v>
      </c>
      <c r="Q5422" s="2">
        <v>1.12072295014589</v>
      </c>
      <c r="R5422" s="2">
        <v>3.8458180163591198</v>
      </c>
      <c r="S5422" s="2">
        <v>485.061838948385</v>
      </c>
    </row>
    <row r="5423" spans="2:19" x14ac:dyDescent="0.25">
      <c r="B5423" s="2">
        <v>738.06189835545001</v>
      </c>
      <c r="C5423" s="2">
        <v>440.24999999999397</v>
      </c>
      <c r="D5423" s="2">
        <f t="shared" si="84"/>
        <v>167.099999999994</v>
      </c>
      <c r="E5423" s="3">
        <v>0.25941883089009399</v>
      </c>
      <c r="F5423" s="2">
        <v>2764.97237542941</v>
      </c>
      <c r="G5423" s="2">
        <v>2573.5052206335099</v>
      </c>
      <c r="H5423" s="2">
        <v>6.6889946966985203</v>
      </c>
      <c r="I5423" s="2">
        <v>1</v>
      </c>
      <c r="J5423" s="2">
        <v>2.5664353377104998</v>
      </c>
      <c r="K5423" s="2">
        <v>1.8496088761446801</v>
      </c>
      <c r="L5423" s="3">
        <v>2.82229182519918E-3</v>
      </c>
      <c r="M5423" s="3">
        <v>1.4509917400579999E-3</v>
      </c>
      <c r="N5423" s="3">
        <v>1.45459432882515E-5</v>
      </c>
      <c r="O5423" s="3">
        <v>3.3303653707349001E-2</v>
      </c>
      <c r="P5423" s="3">
        <v>4.5043039033454003E-2</v>
      </c>
      <c r="Q5423" s="2">
        <v>1.1209347539865799</v>
      </c>
      <c r="R5423" s="2">
        <v>3.8547702823611099</v>
      </c>
      <c r="S5423" s="2">
        <v>485.03044163858101</v>
      </c>
    </row>
    <row r="5424" spans="2:19" x14ac:dyDescent="0.25">
      <c r="B5424" s="2">
        <v>739.87368349149199</v>
      </c>
      <c r="C5424" s="2">
        <v>440.349999999994</v>
      </c>
      <c r="D5424" s="2">
        <f t="shared" si="84"/>
        <v>167.19999999999402</v>
      </c>
      <c r="E5424" s="3">
        <v>0.25881663798386001</v>
      </c>
      <c r="F5424" s="2">
        <v>2765.0746762917101</v>
      </c>
      <c r="G5424" s="2">
        <v>2573.5830569977002</v>
      </c>
      <c r="H5424" s="2">
        <v>6.6881608007862603</v>
      </c>
      <c r="I5424" s="2">
        <v>1</v>
      </c>
      <c r="J5424" s="2">
        <v>2.5675261098228801</v>
      </c>
      <c r="K5424" s="2">
        <v>1.85021878456137</v>
      </c>
      <c r="L5424" s="3">
        <v>2.8240002216966798E-3</v>
      </c>
      <c r="M5424" s="3">
        <v>1.4476172966541999E-3</v>
      </c>
      <c r="N5424" s="3">
        <v>1.45493529127373E-5</v>
      </c>
      <c r="O5424" s="3">
        <v>3.3319318005248302E-2</v>
      </c>
      <c r="P5424" s="3">
        <v>4.50211232625451E-2</v>
      </c>
      <c r="Q5424" s="2">
        <v>1.12114670170009</v>
      </c>
      <c r="R5424" s="2">
        <v>3.86373923944703</v>
      </c>
      <c r="S5424" s="2">
        <v>484.99878012091199</v>
      </c>
    </row>
    <row r="5425" spans="2:19" x14ac:dyDescent="0.25">
      <c r="B5425" s="2">
        <v>741.68899482864197</v>
      </c>
      <c r="C5425" s="2">
        <v>440.44999999999402</v>
      </c>
      <c r="D5425" s="2">
        <f t="shared" si="84"/>
        <v>167.29999999999404</v>
      </c>
      <c r="E5425" s="3">
        <v>0.25821611989579601</v>
      </c>
      <c r="F5425" s="2">
        <v>2765.1768660356502</v>
      </c>
      <c r="G5425" s="2">
        <v>2573.6608116215798</v>
      </c>
      <c r="H5425" s="2">
        <v>6.6873272459658697</v>
      </c>
      <c r="I5425" s="2">
        <v>1</v>
      </c>
      <c r="J5425" s="2">
        <v>2.5686179772275302</v>
      </c>
      <c r="K5425" s="2">
        <v>1.8508290531423399</v>
      </c>
      <c r="L5425" s="3">
        <v>2.8257167744502598E-3</v>
      </c>
      <c r="M5425" s="3">
        <v>1.4442527346724199E-3</v>
      </c>
      <c r="N5425" s="3">
        <v>1.45527624468715E-5</v>
      </c>
      <c r="O5425" s="3">
        <v>3.3334992749491102E-2</v>
      </c>
      <c r="P5425" s="3">
        <v>4.4999204276686099E-2</v>
      </c>
      <c r="Q5425" s="2">
        <v>1.1213587931536799</v>
      </c>
      <c r="R5425" s="2">
        <v>3.8727249112237798</v>
      </c>
      <c r="S5425" s="2">
        <v>484.96685358010501</v>
      </c>
    </row>
    <row r="5426" spans="2:19" x14ac:dyDescent="0.25">
      <c r="B5426" s="2">
        <v>743.50783723736504</v>
      </c>
      <c r="C5426" s="2">
        <v>440.54999999999399</v>
      </c>
      <c r="D5426" s="2">
        <f t="shared" si="84"/>
        <v>167.39999999999401</v>
      </c>
      <c r="E5426" s="3">
        <v>0.257617271184019</v>
      </c>
      <c r="F5426" s="2">
        <v>2765.27894457101</v>
      </c>
      <c r="G5426" s="2">
        <v>2573.7384844379799</v>
      </c>
      <c r="H5426" s="2">
        <v>6.6864940317495503</v>
      </c>
      <c r="I5426" s="2">
        <v>1</v>
      </c>
      <c r="J5426" s="2">
        <v>2.56971094032036</v>
      </c>
      <c r="K5426" s="2">
        <v>1.8514396812790599</v>
      </c>
      <c r="L5426" s="3">
        <v>2.8274415078779298E-3</v>
      </c>
      <c r="M5426" s="3">
        <v>1.44089802050329E-3</v>
      </c>
      <c r="N5426" s="3">
        <v>1.45561718910717E-5</v>
      </c>
      <c r="O5426" s="3">
        <v>3.3350677947815703E-2</v>
      </c>
      <c r="P5426" s="3">
        <v>4.4977282078322599E-2</v>
      </c>
      <c r="Q5426" s="2">
        <v>1.12157102821715</v>
      </c>
      <c r="R5426" s="2">
        <v>3.88172732132423</v>
      </c>
      <c r="S5426" s="2">
        <v>484.93466119797699</v>
      </c>
    </row>
    <row r="5427" spans="2:19" x14ac:dyDescent="0.25">
      <c r="B5427" s="2">
        <v>745.33021559159101</v>
      </c>
      <c r="C5427" s="2">
        <v>440.64999999999401</v>
      </c>
      <c r="D5427" s="2">
        <f t="shared" si="84"/>
        <v>167.49999999999403</v>
      </c>
      <c r="E5427" s="3">
        <v>0.25702008642672802</v>
      </c>
      <c r="F5427" s="2">
        <v>2765.3809118075101</v>
      </c>
      <c r="G5427" s="2">
        <v>2573.8160753797101</v>
      </c>
      <c r="H5427" s="2">
        <v>6.6856611576498102</v>
      </c>
      <c r="I5427" s="2">
        <v>1</v>
      </c>
      <c r="J5427" s="2">
        <v>2.5708049995034599</v>
      </c>
      <c r="K5427" s="2">
        <v>1.85205066836604</v>
      </c>
      <c r="L5427" s="3">
        <v>2.8291744464666898E-3</v>
      </c>
      <c r="M5427" s="3">
        <v>1.4375531206672E-3</v>
      </c>
      <c r="N5427" s="3">
        <v>1.4559581245757099E-5</v>
      </c>
      <c r="O5427" s="3">
        <v>3.3366373607969103E-2</v>
      </c>
      <c r="P5427" s="3">
        <v>4.4955356669902101E-2</v>
      </c>
      <c r="Q5427" s="2">
        <v>1.1217834067628401</v>
      </c>
      <c r="R5427" s="2">
        <v>3.8907464934071601</v>
      </c>
      <c r="S5427" s="2">
        <v>484.902202153421</v>
      </c>
    </row>
    <row r="5428" spans="2:19" x14ac:dyDescent="0.25">
      <c r="B5428" s="2">
        <v>747.15613476870396</v>
      </c>
      <c r="C5428" s="2">
        <v>440.74999999999397</v>
      </c>
      <c r="D5428" s="2">
        <f t="shared" si="84"/>
        <v>167.599999999994</v>
      </c>
      <c r="E5428" s="3">
        <v>0.25642456022212601</v>
      </c>
      <c r="F5428" s="2">
        <v>2765.4827676548002</v>
      </c>
      <c r="G5428" s="2">
        <v>2573.8935843794702</v>
      </c>
      <c r="H5428" s="2">
        <v>6.68482862317944</v>
      </c>
      <c r="I5428" s="2">
        <v>1</v>
      </c>
      <c r="J5428" s="2">
        <v>2.5719001551851202</v>
      </c>
      <c r="K5428" s="2">
        <v>1.85266201380089</v>
      </c>
      <c r="L5428" s="3">
        <v>2.8309156147728201E-3</v>
      </c>
      <c r="M5428" s="3">
        <v>1.43421800181374E-3</v>
      </c>
      <c r="N5428" s="3">
        <v>1.45629905113492E-5</v>
      </c>
      <c r="O5428" s="3">
        <v>3.3382079737706703E-2</v>
      </c>
      <c r="P5428" s="3">
        <v>4.4933428053873202E-2</v>
      </c>
      <c r="Q5428" s="2">
        <v>1.12199592866563</v>
      </c>
      <c r="R5428" s="2">
        <v>3.89978245115738</v>
      </c>
      <c r="S5428" s="2">
        <v>484.869475622398</v>
      </c>
    </row>
    <row r="5429" spans="2:19" x14ac:dyDescent="0.25">
      <c r="B5429" s="2">
        <v>748.98559964954302</v>
      </c>
      <c r="C5429" s="2">
        <v>440.849999999994</v>
      </c>
      <c r="D5429" s="2">
        <f t="shared" si="84"/>
        <v>167.69999999999402</v>
      </c>
      <c r="E5429" s="3">
        <v>0.25583068718833601</v>
      </c>
      <c r="F5429" s="2">
        <v>2765.5845120224499</v>
      </c>
      <c r="G5429" s="2">
        <v>2573.9710113699398</v>
      </c>
      <c r="H5429" s="2">
        <v>6.6839964278515502</v>
      </c>
      <c r="I5429" s="2">
        <v>1</v>
      </c>
      <c r="J5429" s="2">
        <v>2.57299640777982</v>
      </c>
      <c r="K5429" s="2">
        <v>1.8532737169842901</v>
      </c>
      <c r="L5429" s="3">
        <v>2.8326650374219798E-3</v>
      </c>
      <c r="M5429" s="3">
        <v>1.4308926307211999E-3</v>
      </c>
      <c r="N5429" s="3">
        <v>1.4566399688271399E-5</v>
      </c>
      <c r="O5429" s="3">
        <v>3.3397796344793201E-2</v>
      </c>
      <c r="P5429" s="3">
        <v>4.4911496232686803E-2</v>
      </c>
      <c r="Q5429" s="2">
        <v>1.12220859380294</v>
      </c>
      <c r="R5429" s="2">
        <v>3.9088352182856898</v>
      </c>
      <c r="S5429" s="2">
        <v>484.83648077792202</v>
      </c>
    </row>
    <row r="5430" spans="2:19" x14ac:dyDescent="0.25">
      <c r="B5430" s="2">
        <v>750.81861511840805</v>
      </c>
      <c r="C5430" s="2">
        <v>440.94999999999402</v>
      </c>
      <c r="D5430" s="2">
        <f t="shared" si="84"/>
        <v>167.79999999999404</v>
      </c>
      <c r="E5430" s="3">
        <v>0.25523846196331501</v>
      </c>
      <c r="F5430" s="2">
        <v>2765.6861448199702</v>
      </c>
      <c r="G5430" s="2">
        <v>2574.0483562837198</v>
      </c>
      <c r="H5430" s="2">
        <v>6.6831645711795504</v>
      </c>
      <c r="I5430" s="2">
        <v>1</v>
      </c>
      <c r="J5430" s="2">
        <v>2.5740937577083098</v>
      </c>
      <c r="K5430" s="2">
        <v>1.8538857773200199</v>
      </c>
      <c r="L5430" s="3">
        <v>2.8344227391094799E-3</v>
      </c>
      <c r="M5430" s="3">
        <v>1.42757697429593E-3</v>
      </c>
      <c r="N5430" s="3">
        <v>1.4569808776949E-5</v>
      </c>
      <c r="O5430" s="3">
        <v>3.3413523437000998E-2</v>
      </c>
      <c r="P5430" s="3">
        <v>4.4889561208794899E-2</v>
      </c>
      <c r="Q5430" s="2">
        <v>1.12242140205476</v>
      </c>
      <c r="R5430" s="2">
        <v>3.9179048185289802</v>
      </c>
      <c r="S5430" s="2">
        <v>484.803216790053</v>
      </c>
    </row>
    <row r="5431" spans="2:19" x14ac:dyDescent="0.25">
      <c r="B5431" s="2">
        <v>752.65518606305602</v>
      </c>
      <c r="C5431" s="2">
        <v>441.04999999999399</v>
      </c>
      <c r="D5431" s="2">
        <f t="shared" si="84"/>
        <v>167.89999999999401</v>
      </c>
      <c r="E5431" s="3">
        <v>0.254647879204775</v>
      </c>
      <c r="F5431" s="2">
        <v>2765.7876659567801</v>
      </c>
      <c r="G5431" s="2">
        <v>2574.12561905335</v>
      </c>
      <c r="H5431" s="2">
        <v>6.6823330526771496</v>
      </c>
      <c r="I5431" s="2">
        <v>1</v>
      </c>
      <c r="J5431" s="2">
        <v>2.5751922053976002</v>
      </c>
      <c r="K5431" s="2">
        <v>1.8544981942149801</v>
      </c>
      <c r="L5431" s="3">
        <v>2.8361887446004901E-3</v>
      </c>
      <c r="M5431" s="3">
        <v>1.4242709995718899E-3</v>
      </c>
      <c r="N5431" s="3">
        <v>1.4573217777809399E-5</v>
      </c>
      <c r="O5431" s="3">
        <v>3.3429261022112002E-2</v>
      </c>
      <c r="P5431" s="3">
        <v>4.4867622984651301E-2</v>
      </c>
      <c r="Q5431" s="2">
        <v>1.12263435330362</v>
      </c>
      <c r="R5431" s="2">
        <v>3.9269912756502801</v>
      </c>
      <c r="S5431" s="2">
        <v>484.76968282587802</v>
      </c>
    </row>
    <row r="5432" spans="2:19" x14ac:dyDescent="0.25">
      <c r="B5432" s="2">
        <v>754.49531737469499</v>
      </c>
      <c r="C5432" s="2">
        <v>441.14999999999401</v>
      </c>
      <c r="D5432" s="2">
        <f t="shared" si="84"/>
        <v>167.99999999999403</v>
      </c>
      <c r="E5432" s="3">
        <v>0.25405893359010401</v>
      </c>
      <c r="F5432" s="2">
        <v>2765.8890753422602</v>
      </c>
      <c r="G5432" s="2">
        <v>2574.2027996113102</v>
      </c>
      <c r="H5432" s="2">
        <v>6.6815018718583401</v>
      </c>
      <c r="I5432" s="2">
        <v>1</v>
      </c>
      <c r="J5432" s="2">
        <v>2.5762917512809498</v>
      </c>
      <c r="K5432" s="2">
        <v>1.8551109670792001</v>
      </c>
      <c r="L5432" s="3">
        <v>2.8379630787301702E-3</v>
      </c>
      <c r="M5432" s="3">
        <v>1.4209746737100101E-3</v>
      </c>
      <c r="N5432" s="3">
        <v>1.4576626691282101E-5</v>
      </c>
      <c r="O5432" s="3">
        <v>3.3445009107916701E-2</v>
      </c>
      <c r="P5432" s="3">
        <v>4.4845681562711501E-2</v>
      </c>
      <c r="Q5432" s="2">
        <v>1.12284744743461</v>
      </c>
      <c r="R5432" s="2">
        <v>3.9360946134387298</v>
      </c>
      <c r="S5432" s="2">
        <v>484.73587804950603</v>
      </c>
    </row>
    <row r="5433" spans="2:19" x14ac:dyDescent="0.25">
      <c r="B5433" s="2">
        <v>756.33901394798499</v>
      </c>
      <c r="C5433" s="2">
        <v>441.24999999999397</v>
      </c>
      <c r="D5433" s="2">
        <f t="shared" si="84"/>
        <v>168.099999999994</v>
      </c>
      <c r="E5433" s="3">
        <v>0.25347161981628402</v>
      </c>
      <c r="F5433" s="2">
        <v>2765.9903728856698</v>
      </c>
      <c r="G5433" s="2">
        <v>2574.27989789003</v>
      </c>
      <c r="H5433" s="2">
        <v>6.6806710282374402</v>
      </c>
      <c r="I5433" s="2">
        <v>1</v>
      </c>
      <c r="J5433" s="2">
        <v>2.5773923957979399</v>
      </c>
      <c r="K5433" s="2">
        <v>1.8557240953258201</v>
      </c>
      <c r="L5433" s="3">
        <v>2.8397457664039302E-3</v>
      </c>
      <c r="M5433" s="3">
        <v>1.4176879639977301E-3</v>
      </c>
      <c r="N5433" s="3">
        <v>1.45800355177983E-5</v>
      </c>
      <c r="O5433" s="3">
        <v>3.3460767702214102E-2</v>
      </c>
      <c r="P5433" s="3">
        <v>4.4823736945432499E-2</v>
      </c>
      <c r="Q5433" s="2">
        <v>1.1230606843354201</v>
      </c>
      <c r="R5433" s="2">
        <v>3.94521485570966</v>
      </c>
      <c r="S5433" s="2">
        <v>484.70180162205497</v>
      </c>
    </row>
    <row r="5434" spans="2:19" x14ac:dyDescent="0.25">
      <c r="B5434" s="2">
        <v>758.18628068104294</v>
      </c>
      <c r="C5434" s="2">
        <v>441.349999999994</v>
      </c>
      <c r="D5434" s="2">
        <f t="shared" si="84"/>
        <v>168.19999999999402</v>
      </c>
      <c r="E5434" s="3">
        <v>0.25288593259980902</v>
      </c>
      <c r="F5434" s="2">
        <v>2766.0915584962499</v>
      </c>
      <c r="G5434" s="2">
        <v>2574.35691382185</v>
      </c>
      <c r="H5434" s="2">
        <v>6.6798405213290399</v>
      </c>
      <c r="I5434" s="2">
        <v>1</v>
      </c>
      <c r="J5434" s="2">
        <v>2.5784941393944898</v>
      </c>
      <c r="K5434" s="2">
        <v>1.85633757837116</v>
      </c>
      <c r="L5434" s="3">
        <v>2.8415368325976202E-3</v>
      </c>
      <c r="M5434" s="3">
        <v>1.4144108378484001E-3</v>
      </c>
      <c r="N5434" s="3">
        <v>1.45834442577914E-5</v>
      </c>
      <c r="O5434" s="3">
        <v>3.3476536812812298E-2</v>
      </c>
      <c r="P5434" s="3">
        <v>4.4801789135273003E-2</v>
      </c>
      <c r="Q5434" s="2">
        <v>1.1232740638962799</v>
      </c>
      <c r="R5434" s="2">
        <v>3.9543520263046501</v>
      </c>
      <c r="S5434" s="2">
        <v>484.66745270163699</v>
      </c>
    </row>
    <row r="5435" spans="2:19" x14ac:dyDescent="0.25">
      <c r="B5435" s="2">
        <v>760.03712247544104</v>
      </c>
      <c r="C5435" s="2">
        <v>441.44999999999402</v>
      </c>
      <c r="D5435" s="2">
        <f t="shared" si="84"/>
        <v>168.29999999999404</v>
      </c>
      <c r="E5435" s="3">
        <v>0.25230186667660398</v>
      </c>
      <c r="F5435" s="2">
        <v>2766.1926320831399</v>
      </c>
      <c r="G5435" s="2">
        <v>2574.4338473390699</v>
      </c>
      <c r="H5435" s="2">
        <v>6.6790103506480403</v>
      </c>
      <c r="I5435" s="2">
        <v>1</v>
      </c>
      <c r="J5435" s="2">
        <v>2.5795969825228302</v>
      </c>
      <c r="K5435" s="2">
        <v>1.85695141563467</v>
      </c>
      <c r="L5435" s="3">
        <v>2.8433363023577301E-3</v>
      </c>
      <c r="M5435" s="3">
        <v>1.41114326280076E-3</v>
      </c>
      <c r="N5435" s="3">
        <v>1.4586852911696801E-5</v>
      </c>
      <c r="O5435" s="3">
        <v>3.3492316447528703E-2</v>
      </c>
      <c r="P5435" s="3">
        <v>4.4779838134693301E-2</v>
      </c>
      <c r="Q5435" s="2">
        <v>1.12348758601001</v>
      </c>
      <c r="R5435" s="2">
        <v>3.96350614909155</v>
      </c>
      <c r="S5435" s="2">
        <v>484.63283044334798</v>
      </c>
    </row>
    <row r="5436" spans="2:19" x14ac:dyDescent="0.25">
      <c r="B5436" s="2">
        <v>761.89154423618902</v>
      </c>
      <c r="C5436" s="2">
        <v>441.54999999999399</v>
      </c>
      <c r="D5436" s="2">
        <f t="shared" si="84"/>
        <v>168.39999999999401</v>
      </c>
      <c r="E5436" s="3">
        <v>0.25171941680195198</v>
      </c>
      <c r="F5436" s="2">
        <v>2766.2935935554001</v>
      </c>
      <c r="G5436" s="2">
        <v>2574.5106983739201</v>
      </c>
      <c r="H5436" s="2">
        <v>6.6781805157096397</v>
      </c>
      <c r="I5436" s="2">
        <v>1</v>
      </c>
      <c r="J5436" s="2">
        <v>2.5807009256415698</v>
      </c>
      <c r="K5436" s="2">
        <v>1.8575656065389701</v>
      </c>
      <c r="L5436" s="3">
        <v>2.8451442008015802E-3</v>
      </c>
      <c r="M5436" s="3">
        <v>1.40788520651843E-3</v>
      </c>
      <c r="N5436" s="3">
        <v>1.45902614799519E-5</v>
      </c>
      <c r="O5436" s="3">
        <v>3.35081066141888E-2</v>
      </c>
      <c r="P5436" s="3">
        <v>4.4757883946155402E-2</v>
      </c>
      <c r="Q5436" s="2">
        <v>1.1237012505720201</v>
      </c>
      <c r="R5436" s="2">
        <v>3.9726772479644601</v>
      </c>
      <c r="S5436" s="2">
        <v>484.59793399925798</v>
      </c>
    </row>
    <row r="5437" spans="2:19" x14ac:dyDescent="0.25">
      <c r="B5437" s="2">
        <v>763.74955087175704</v>
      </c>
      <c r="C5437" s="2">
        <v>441.64999999999401</v>
      </c>
      <c r="D5437" s="2">
        <f t="shared" si="84"/>
        <v>168.49999999999403</v>
      </c>
      <c r="E5437" s="3">
        <v>0.25113857775040599</v>
      </c>
      <c r="F5437" s="2">
        <v>2766.3944428220202</v>
      </c>
      <c r="G5437" s="2">
        <v>2574.5874668585798</v>
      </c>
      <c r="H5437" s="2">
        <v>6.6773510160293101</v>
      </c>
      <c r="I5437" s="2">
        <v>1</v>
      </c>
      <c r="J5437" s="2">
        <v>2.5818059692156901</v>
      </c>
      <c r="K5437" s="2">
        <v>1.85818015050989</v>
      </c>
      <c r="L5437" s="3">
        <v>2.84696055311752E-3</v>
      </c>
      <c r="M5437" s="3">
        <v>1.4046366367893399E-3</v>
      </c>
      <c r="N5437" s="3">
        <v>1.45936699629961E-5</v>
      </c>
      <c r="O5437" s="3">
        <v>3.3523907320627599E-2</v>
      </c>
      <c r="P5437" s="3">
        <v>4.4735926572122997E-2</v>
      </c>
      <c r="Q5437" s="2">
        <v>1.1239150574802901</v>
      </c>
      <c r="R5437" s="2">
        <v>3.9818653468438701</v>
      </c>
      <c r="S5437" s="2">
        <v>484.56276251839699</v>
      </c>
    </row>
    <row r="5438" spans="2:19" x14ac:dyDescent="0.25">
      <c r="B5438" s="2">
        <v>765.61114729406495</v>
      </c>
      <c r="C5438" s="2">
        <v>441.74999999999397</v>
      </c>
      <c r="D5438" s="2">
        <f t="shared" si="84"/>
        <v>168.599999999994</v>
      </c>
      <c r="E5438" s="3">
        <v>0.25055934431571503</v>
      </c>
      <c r="F5438" s="2">
        <v>2766.4951797919498</v>
      </c>
      <c r="G5438" s="2">
        <v>2574.66415272515</v>
      </c>
      <c r="H5438" s="2">
        <v>6.6765218511228497</v>
      </c>
      <c r="I5438" s="2">
        <v>1</v>
      </c>
      <c r="J5438" s="2">
        <v>2.5829121137166</v>
      </c>
      <c r="K5438" s="2">
        <v>1.8587950469764101</v>
      </c>
      <c r="L5438" s="3">
        <v>2.84878538456519E-3</v>
      </c>
      <c r="M5438" s="3">
        <v>1.4013975215252099E-3</v>
      </c>
      <c r="N5438" s="3">
        <v>1.45970783612708E-5</v>
      </c>
      <c r="O5438" s="3">
        <v>3.3539718574689202E-2</v>
      </c>
      <c r="P5438" s="3">
        <v>4.4713966015061203E-2</v>
      </c>
      <c r="Q5438" s="2">
        <v>1.1241290066354199</v>
      </c>
      <c r="R5438" s="2">
        <v>3.9910704696766599</v>
      </c>
      <c r="S5438" s="2">
        <v>484.52731514674099</v>
      </c>
    </row>
    <row r="5439" spans="2:19" x14ac:dyDescent="0.25">
      <c r="B5439" s="2">
        <v>767.47633841847698</v>
      </c>
      <c r="C5439" s="2">
        <v>441.849999999994</v>
      </c>
      <c r="D5439" s="2">
        <f t="shared" si="84"/>
        <v>168.69999999999402</v>
      </c>
      <c r="E5439" s="3">
        <v>0.24998171131074401</v>
      </c>
      <c r="F5439" s="2">
        <v>2766.5958043740102</v>
      </c>
      <c r="G5439" s="2">
        <v>2574.7407559056601</v>
      </c>
      <c r="H5439" s="2">
        <v>6.6756930205063103</v>
      </c>
      <c r="I5439" s="2">
        <v>1</v>
      </c>
      <c r="J5439" s="2">
        <v>2.58401935962209</v>
      </c>
      <c r="K5439" s="2">
        <v>1.8594102953707301</v>
      </c>
      <c r="L5439" s="3">
        <v>2.8506187204756501E-3</v>
      </c>
      <c r="M5439" s="3">
        <v>1.3981678287610399E-3</v>
      </c>
      <c r="N5439" s="3">
        <v>1.46004866752194E-5</v>
      </c>
      <c r="O5439" s="3">
        <v>3.3555540384226402E-2</v>
      </c>
      <c r="P5439" s="3">
        <v>4.4692002277436901E-2</v>
      </c>
      <c r="Q5439" s="2">
        <v>1.12434309794058</v>
      </c>
      <c r="R5439" s="2">
        <v>4.0002926404361299</v>
      </c>
      <c r="S5439" s="2">
        <v>484.49159102720398</v>
      </c>
    </row>
    <row r="5440" spans="2:19" x14ac:dyDescent="0.25">
      <c r="B5440" s="2">
        <v>769.34512916380197</v>
      </c>
      <c r="C5440" s="2">
        <v>441.94999999999402</v>
      </c>
      <c r="D5440" s="2">
        <f t="shared" si="84"/>
        <v>168.79999999999404</v>
      </c>
      <c r="E5440" s="3">
        <v>0.24940567356739701</v>
      </c>
      <c r="F5440" s="2">
        <v>2766.696316477</v>
      </c>
      <c r="G5440" s="2">
        <v>2574.8172763320999</v>
      </c>
      <c r="H5440" s="2">
        <v>6.6748645236960602</v>
      </c>
      <c r="I5440" s="2">
        <v>1</v>
      </c>
      <c r="J5440" s="2">
        <v>2.5851277074164201</v>
      </c>
      <c r="K5440" s="2">
        <v>1.86002589512827</v>
      </c>
      <c r="L5440" s="3">
        <v>2.8524605862516299E-3</v>
      </c>
      <c r="M5440" s="3">
        <v>1.3949475266545499E-3</v>
      </c>
      <c r="N5440" s="3">
        <v>1.4603894905287201E-5</v>
      </c>
      <c r="O5440" s="3">
        <v>3.3571372757101502E-2</v>
      </c>
      <c r="P5440" s="3">
        <v>4.46700353617187E-2</v>
      </c>
      <c r="Q5440" s="2">
        <v>1.12474842957007</v>
      </c>
      <c r="R5440" s="2">
        <v>4.0095318831220004</v>
      </c>
      <c r="S5440" s="2">
        <v>484.455589299623</v>
      </c>
    </row>
    <row r="5441" spans="2:19" x14ac:dyDescent="0.25">
      <c r="B5441" s="2">
        <v>771.21752445230095</v>
      </c>
      <c r="C5441" s="2">
        <v>442.04999999999399</v>
      </c>
      <c r="D5441" s="2">
        <f t="shared" si="84"/>
        <v>168.89999999999401</v>
      </c>
      <c r="E5441" s="3">
        <v>0.248831225936538</v>
      </c>
      <c r="F5441" s="2">
        <v>2766.7967160096</v>
      </c>
      <c r="G5441" s="2">
        <v>2574.8937139363902</v>
      </c>
      <c r="H5441" s="2">
        <v>6.6740363602087598</v>
      </c>
      <c r="I5441" s="2">
        <v>1</v>
      </c>
      <c r="J5441" s="2">
        <v>2.5862371575903</v>
      </c>
      <c r="K5441" s="2">
        <v>1.8606418456876599</v>
      </c>
      <c r="L5441" s="3">
        <v>2.8543110073677401E-3</v>
      </c>
      <c r="M5441" s="3">
        <v>1.3917365834857E-3</v>
      </c>
      <c r="N5441" s="3">
        <v>1.46073030519218E-5</v>
      </c>
      <c r="O5441" s="3">
        <v>3.3587215701185599E-2</v>
      </c>
      <c r="P5441" s="3">
        <v>4.4648065270376701E-2</v>
      </c>
      <c r="Q5441" s="2">
        <v>1.12496360573904</v>
      </c>
      <c r="R5441" s="2">
        <v>4.0187882217605502</v>
      </c>
      <c r="S5441" s="2">
        <v>484.41930910074802</v>
      </c>
    </row>
    <row r="5442" spans="2:19" x14ac:dyDescent="0.25">
      <c r="B5442" s="2">
        <v>773.09352920967206</v>
      </c>
      <c r="C5442" s="2">
        <v>442.14999999999401</v>
      </c>
      <c r="D5442" s="2">
        <f t="shared" si="84"/>
        <v>168.99999999999403</v>
      </c>
      <c r="E5442" s="3">
        <v>0.24825836328791301</v>
      </c>
      <c r="F5442" s="2">
        <v>2766.8970028804501</v>
      </c>
      <c r="G5442" s="2">
        <v>2574.9700686503802</v>
      </c>
      <c r="H5442" s="2">
        <v>6.6732085295613404</v>
      </c>
      <c r="I5442" s="2">
        <v>1</v>
      </c>
      <c r="J5442" s="2">
        <v>2.5873477106409299</v>
      </c>
      <c r="K5442" s="2">
        <v>1.8612581464907501</v>
      </c>
      <c r="L5442" s="3">
        <v>2.8561700093706201E-3</v>
      </c>
      <c r="M5442" s="3">
        <v>1.38853496765614E-3</v>
      </c>
      <c r="N5442" s="3">
        <v>1.46107111155725E-5</v>
      </c>
      <c r="O5442" s="3">
        <v>3.3603069224359301E-2</v>
      </c>
      <c r="P5442" s="3">
        <v>4.46260920058828E-2</v>
      </c>
      <c r="Q5442" s="2">
        <v>1.1249862238271</v>
      </c>
      <c r="R5442" s="2">
        <v>4.0280616804045604</v>
      </c>
      <c r="S5442" s="2">
        <v>484.38274956422703</v>
      </c>
    </row>
    <row r="5443" spans="2:19" x14ac:dyDescent="0.25">
      <c r="B5443" s="2">
        <v>774.97314836506803</v>
      </c>
      <c r="C5443" s="2">
        <v>442.24999999999397</v>
      </c>
      <c r="D5443" s="2">
        <f t="shared" si="84"/>
        <v>169.099999999994</v>
      </c>
      <c r="E5443" s="3">
        <v>0.24768708051007299</v>
      </c>
      <c r="F5443" s="2">
        <v>2766.9971769980898</v>
      </c>
      <c r="G5443" s="2">
        <v>2575.0463404058401</v>
      </c>
      <c r="H5443" s="2">
        <v>6.6723810312710397</v>
      </c>
      <c r="I5443" s="2">
        <v>1</v>
      </c>
      <c r="J5443" s="2">
        <v>2.5884593670719802</v>
      </c>
      <c r="K5443" s="2">
        <v>1.8618747969826499</v>
      </c>
      <c r="L5443" s="3">
        <v>2.8580376178792299E-3</v>
      </c>
      <c r="M5443" s="3">
        <v>1.3853426476886899E-3</v>
      </c>
      <c r="N5443" s="3">
        <v>1.46141190966909E-5</v>
      </c>
      <c r="O5443" s="3">
        <v>3.3618933334512199E-2</v>
      </c>
      <c r="P5443" s="3">
        <v>4.4604115570710402E-2</v>
      </c>
      <c r="Q5443" s="2">
        <v>1.1253943848280501</v>
      </c>
      <c r="R5443" s="2">
        <v>4.0373522831334396</v>
      </c>
      <c r="S5443" s="2">
        <v>484.34590982059598</v>
      </c>
    </row>
    <row r="5444" spans="2:19" x14ac:dyDescent="0.25">
      <c r="B5444" s="2">
        <v>776.85638685107699</v>
      </c>
      <c r="C5444" s="2">
        <v>442.349999999994</v>
      </c>
      <c r="D5444" s="2">
        <f t="shared" si="84"/>
        <v>169.19999999999402</v>
      </c>
      <c r="E5444" s="3">
        <v>0.247117372510297</v>
      </c>
      <c r="F5444" s="2">
        <v>2767.0972382710002</v>
      </c>
      <c r="G5444" s="2">
        <v>2575.1225291345199</v>
      </c>
      <c r="H5444" s="2">
        <v>6.6715538648553601</v>
      </c>
      <c r="I5444" s="2">
        <v>1</v>
      </c>
      <c r="J5444" s="2">
        <v>2.5895721273936601</v>
      </c>
      <c r="K5444" s="2">
        <v>1.86249179661172</v>
      </c>
      <c r="L5444" s="3">
        <v>2.8599138585849999E-3</v>
      </c>
      <c r="M5444" s="3">
        <v>1.38215959222684E-3</v>
      </c>
      <c r="N5444" s="3">
        <v>1.4617526995730401E-5</v>
      </c>
      <c r="O5444" s="3">
        <v>3.3634808039543398E-2</v>
      </c>
      <c r="P5444" s="3">
        <v>4.45821359673347E-2</v>
      </c>
      <c r="Q5444" s="2">
        <v>1.12541568351052</v>
      </c>
      <c r="R5444" s="2">
        <v>4.0466600540531701</v>
      </c>
      <c r="S5444" s="2">
        <v>484.308788997264</v>
      </c>
    </row>
    <row r="5445" spans="2:19" x14ac:dyDescent="0.25">
      <c r="B5445" s="2">
        <v>778.74324960372996</v>
      </c>
      <c r="C5445" s="2">
        <v>442.44999999999402</v>
      </c>
      <c r="D5445" s="2">
        <f t="shared" si="84"/>
        <v>169.29999999999404</v>
      </c>
      <c r="E5445" s="3">
        <v>0.24654923421451899</v>
      </c>
      <c r="F5445" s="2">
        <v>2767.1971866075701</v>
      </c>
      <c r="G5445" s="2">
        <v>2575.1986347680499</v>
      </c>
      <c r="H5445" s="2">
        <v>6.6707270298321104</v>
      </c>
      <c r="I5445" s="2">
        <v>1</v>
      </c>
      <c r="J5445" s="2">
        <v>2.5906859921227201</v>
      </c>
      <c r="K5445" s="2">
        <v>1.86310914482957</v>
      </c>
      <c r="L5445" s="3">
        <v>2.8617987572520601E-3</v>
      </c>
      <c r="M5445" s="3">
        <v>1.3789857700342099E-3</v>
      </c>
      <c r="N5445" s="3">
        <v>1.46209348131466E-5</v>
      </c>
      <c r="O5445" s="3">
        <v>3.3650693347361399E-2</v>
      </c>
      <c r="P5445" s="3">
        <v>4.4560153198232498E-2</v>
      </c>
      <c r="Q5445" s="2">
        <v>1.1256306258286399</v>
      </c>
      <c r="R5445" s="2">
        <v>4.0559850172964298</v>
      </c>
      <c r="S5445" s="2">
        <v>484.27138621850298</v>
      </c>
    </row>
    <row r="5446" spans="2:19" x14ac:dyDescent="0.25">
      <c r="B5446" s="2">
        <v>780.633741562507</v>
      </c>
      <c r="C5446" s="2">
        <v>442.54999999999399</v>
      </c>
      <c r="D5446" s="2">
        <f t="shared" si="84"/>
        <v>169.39999999999401</v>
      </c>
      <c r="E5446" s="3">
        <v>0.24598266056724299</v>
      </c>
      <c r="F5446" s="2">
        <v>2767.2970219161398</v>
      </c>
      <c r="G5446" s="2">
        <v>2575.2746572380302</v>
      </c>
      <c r="H5446" s="2">
        <v>6.6699005257193802</v>
      </c>
      <c r="I5446" s="2">
        <v>1</v>
      </c>
      <c r="J5446" s="2">
        <v>2.59180096178244</v>
      </c>
      <c r="K5446" s="2">
        <v>1.8637268410910801</v>
      </c>
      <c r="L5446" s="3">
        <v>2.8636923397174501E-3</v>
      </c>
      <c r="M5446" s="3">
        <v>1.37582114999409E-3</v>
      </c>
      <c r="N5446" s="3">
        <v>1.4624342549396799E-5</v>
      </c>
      <c r="O5446" s="3">
        <v>3.3666589265883402E-2</v>
      </c>
      <c r="P5446" s="3">
        <v>4.4538167265882098E-2</v>
      </c>
      <c r="Q5446" s="2">
        <v>1.1258457096921499</v>
      </c>
      <c r="R5446" s="2">
        <v>4.0653271970226204</v>
      </c>
      <c r="S5446" s="2">
        <v>484.23370060543499</v>
      </c>
    </row>
    <row r="5447" spans="2:19" x14ac:dyDescent="0.25">
      <c r="B5447" s="2">
        <v>782.52786767031705</v>
      </c>
      <c r="C5447" s="2">
        <v>442.64999999999401</v>
      </c>
      <c r="D5447" s="2">
        <f t="shared" si="84"/>
        <v>169.49999999999403</v>
      </c>
      <c r="E5447" s="3">
        <v>0.24541764653147999</v>
      </c>
      <c r="F5447" s="2">
        <v>2767.3967441049499</v>
      </c>
      <c r="G5447" s="2">
        <v>2575.3505964760002</v>
      </c>
      <c r="H5447" s="2">
        <v>6.6690743520355404</v>
      </c>
      <c r="I5447" s="2">
        <v>1</v>
      </c>
      <c r="J5447" s="2">
        <v>2.5929170369026702</v>
      </c>
      <c r="K5447" s="2">
        <v>1.86434488485441</v>
      </c>
      <c r="L5447" s="3">
        <v>2.8655946318913001E-3</v>
      </c>
      <c r="M5447" s="3">
        <v>1.3726657011088801E-3</v>
      </c>
      <c r="N5447" s="3">
        <v>1.46277502049408E-5</v>
      </c>
      <c r="O5447" s="3">
        <v>3.3682495803036998E-2</v>
      </c>
      <c r="P5447" s="3">
        <v>4.4516178172763703E-2</v>
      </c>
      <c r="Q5447" s="2">
        <v>1.1260609350251201</v>
      </c>
      <c r="R5447" s="2">
        <v>4.0746866174178198</v>
      </c>
      <c r="S5447" s="2">
        <v>484.19573127602001</v>
      </c>
    </row>
    <row r="5448" spans="2:19" x14ac:dyDescent="0.25">
      <c r="B5448" s="2">
        <v>784.425632873513</v>
      </c>
      <c r="C5448" s="2">
        <v>442.74999999999397</v>
      </c>
      <c r="D5448" s="2">
        <f t="shared" si="84"/>
        <v>169.599999999994</v>
      </c>
      <c r="E5448" s="3">
        <v>0.24485418708866</v>
      </c>
      <c r="F5448" s="2">
        <v>2767.4963530821701</v>
      </c>
      <c r="G5448" s="2">
        <v>2575.4264524134201</v>
      </c>
      <c r="H5448" s="2">
        <v>6.66824850829925</v>
      </c>
      <c r="I5448" s="2">
        <v>1</v>
      </c>
      <c r="J5448" s="2">
        <v>2.5940342180198699</v>
      </c>
      <c r="K5448" s="2">
        <v>1.8649632755810099</v>
      </c>
      <c r="L5448" s="3">
        <v>2.8675056597570899E-3</v>
      </c>
      <c r="M5448" s="3">
        <v>1.3695193924995899E-3</v>
      </c>
      <c r="N5448" s="3">
        <v>1.463115778024E-5</v>
      </c>
      <c r="O5448" s="3">
        <v>3.36984129667584E-2</v>
      </c>
      <c r="P5448" s="3">
        <v>4.4494185921359099E-2</v>
      </c>
      <c r="Q5448" s="2">
        <v>1.12647381742185</v>
      </c>
      <c r="R5448" s="2">
        <v>4.08406330269493</v>
      </c>
      <c r="S5448" s="2">
        <v>484.15747734503998</v>
      </c>
    </row>
    <row r="5449" spans="2:19" x14ac:dyDescent="0.25">
      <c r="B5449" s="2">
        <v>786.32704212189299</v>
      </c>
      <c r="C5449" s="2">
        <v>442.849999999994</v>
      </c>
      <c r="D5449" s="2">
        <f t="shared" si="84"/>
        <v>169.69999999999402</v>
      </c>
      <c r="E5449" s="3">
        <v>0.244292277238564</v>
      </c>
      <c r="F5449" s="2">
        <v>2767.5958487558901</v>
      </c>
      <c r="G5449" s="2">
        <v>2575.5022249816702</v>
      </c>
      <c r="H5449" s="2">
        <v>6.6674229940294296</v>
      </c>
      <c r="I5449" s="2">
        <v>1</v>
      </c>
      <c r="J5449" s="2">
        <v>2.5951525056770901</v>
      </c>
      <c r="K5449" s="2">
        <v>1.8655820127356399</v>
      </c>
      <c r="L5449" s="3">
        <v>2.8694254493718198E-3</v>
      </c>
      <c r="M5449" s="3">
        <v>1.36638219340538E-3</v>
      </c>
      <c r="N5449" s="3">
        <v>1.4634565275758E-5</v>
      </c>
      <c r="O5449" s="3">
        <v>3.37143407649938E-2</v>
      </c>
      <c r="P5449" s="3">
        <v>4.4472190514151598E-2</v>
      </c>
      <c r="Q5449" s="2">
        <v>1.1264918098090899</v>
      </c>
      <c r="R5449" s="2">
        <v>4.0934572770937301</v>
      </c>
      <c r="S5449" s="2">
        <v>484.11893792409001</v>
      </c>
    </row>
    <row r="5450" spans="2:19" x14ac:dyDescent="0.25">
      <c r="B5450" s="2">
        <v>788.23210036867999</v>
      </c>
      <c r="C5450" s="2">
        <v>442.94999999999402</v>
      </c>
      <c r="D5450" s="2">
        <f t="shared" si="84"/>
        <v>169.79999999999404</v>
      </c>
      <c r="E5450" s="3">
        <v>0.24373191199924699</v>
      </c>
      <c r="F5450" s="2">
        <v>2767.6952310341298</v>
      </c>
      <c r="G5450" s="2">
        <v>2575.5779141120902</v>
      </c>
      <c r="H5450" s="2">
        <v>6.6665978087453102</v>
      </c>
      <c r="I5450" s="2">
        <v>1</v>
      </c>
      <c r="J5450" s="2">
        <v>2.5962719004239898</v>
      </c>
      <c r="K5450" s="2">
        <v>1.86620109578632</v>
      </c>
      <c r="L5450" s="3">
        <v>2.8713540268662501E-3</v>
      </c>
      <c r="M5450" s="3">
        <v>1.363254073183E-3</v>
      </c>
      <c r="N5450" s="3">
        <v>1.4637972691960599E-5</v>
      </c>
      <c r="O5450" s="3">
        <v>3.3730279205699001E-2</v>
      </c>
      <c r="P5450" s="3">
        <v>4.44501919536264E-2</v>
      </c>
      <c r="Q5450" s="2">
        <v>1.1267074591214701</v>
      </c>
      <c r="R5450" s="2">
        <v>4.1028685648807599</v>
      </c>
      <c r="S5450" s="2">
        <v>484.08011212156498</v>
      </c>
    </row>
    <row r="5451" spans="2:19" x14ac:dyDescent="0.25">
      <c r="B5451" s="2">
        <v>790.14081257054397</v>
      </c>
      <c r="C5451" s="2">
        <v>443.04999999999399</v>
      </c>
      <c r="D5451" s="2">
        <f t="shared" si="84"/>
        <v>169.89999999999401</v>
      </c>
      <c r="E5451" s="3">
        <v>0.243173086406966</v>
      </c>
      <c r="F5451" s="2">
        <v>2767.7944998248299</v>
      </c>
      <c r="G5451" s="2">
        <v>2575.6535197359399</v>
      </c>
      <c r="H5451" s="2">
        <v>6.6657729519663897</v>
      </c>
      <c r="I5451" s="2">
        <v>1</v>
      </c>
      <c r="J5451" s="2">
        <v>2.5973924028169</v>
      </c>
      <c r="K5451" s="2">
        <v>1.86682052420443</v>
      </c>
      <c r="L5451" s="3">
        <v>2.8732914184450699E-3</v>
      </c>
      <c r="M5451" s="3">
        <v>1.36013500130633E-3</v>
      </c>
      <c r="N5451" s="3">
        <v>1.4641380029315301E-5</v>
      </c>
      <c r="O5451" s="3">
        <v>3.3746228296838897E-2</v>
      </c>
      <c r="P5451" s="3">
        <v>4.4428190242270203E-2</v>
      </c>
      <c r="Q5451" s="2">
        <v>1.1269232496261199</v>
      </c>
      <c r="R5451" s="2">
        <v>4.11229719034956</v>
      </c>
      <c r="S5451" s="2">
        <v>484.04099904264302</v>
      </c>
    </row>
    <row r="5452" spans="2:19" x14ac:dyDescent="0.25">
      <c r="B5452" s="2">
        <v>792.05318368759094</v>
      </c>
      <c r="C5452" s="2">
        <v>443.14999999999401</v>
      </c>
      <c r="D5452" s="2">
        <f t="shared" ref="D5452:D5515" si="85">C5452-273.15</f>
        <v>169.99999999999403</v>
      </c>
      <c r="E5452" s="3">
        <v>0.24261579551609799</v>
      </c>
      <c r="F5452" s="2">
        <v>2767.8936550358499</v>
      </c>
      <c r="G5452" s="2">
        <v>2575.7290417844301</v>
      </c>
      <c r="H5452" s="2">
        <v>6.6649484232124498</v>
      </c>
      <c r="I5452" s="2">
        <v>1</v>
      </c>
      <c r="J5452" s="2">
        <v>2.5985140134187898</v>
      </c>
      <c r="K5452" s="2">
        <v>1.86744029746466</v>
      </c>
      <c r="L5452" s="3">
        <v>2.87523765038718E-3</v>
      </c>
      <c r="M5452" s="3">
        <v>1.3570249473658499E-3</v>
      </c>
      <c r="N5452" s="3">
        <v>1.4644787288291801E-5</v>
      </c>
      <c r="O5452" s="3">
        <v>3.37621880463886E-2</v>
      </c>
      <c r="P5452" s="3">
        <v>4.4406185382571399E-2</v>
      </c>
      <c r="Q5452" s="2">
        <v>1.12713918126032</v>
      </c>
      <c r="R5452" s="2">
        <v>4.1217431778206004</v>
      </c>
      <c r="S5452" s="2">
        <v>484.00159778927798</v>
      </c>
    </row>
    <row r="5453" spans="2:19" x14ac:dyDescent="0.25">
      <c r="B5453" s="2">
        <v>793.96921868334903</v>
      </c>
      <c r="C5453" s="2">
        <v>443.24999999999397</v>
      </c>
      <c r="D5453" s="2">
        <f t="shared" si="85"/>
        <v>170.099999999994</v>
      </c>
      <c r="E5453" s="3">
        <v>0.242060034399081</v>
      </c>
      <c r="F5453" s="2">
        <v>2767.9926965749801</v>
      </c>
      <c r="G5453" s="2">
        <v>2575.8044801886699</v>
      </c>
      <c r="H5453" s="2">
        <v>6.6641242220035304</v>
      </c>
      <c r="I5453" s="2">
        <v>1</v>
      </c>
      <c r="J5453" s="2">
        <v>2.5996367327992802</v>
      </c>
      <c r="K5453" s="2">
        <v>1.868060415045</v>
      </c>
      <c r="L5453" s="3">
        <v>2.8771927490458399E-3</v>
      </c>
      <c r="M5453" s="3">
        <v>1.3539238810682001E-3</v>
      </c>
      <c r="N5453" s="3">
        <v>1.46481944693619E-5</v>
      </c>
      <c r="O5453" s="3">
        <v>3.3778158462332203E-2</v>
      </c>
      <c r="P5453" s="3">
        <v>4.43841773770201E-2</v>
      </c>
      <c r="Q5453" s="2">
        <v>1.1273552539640499</v>
      </c>
      <c r="R5453" s="2">
        <v>4.1312065516412799</v>
      </c>
      <c r="S5453" s="2">
        <v>483.961907460183</v>
      </c>
    </row>
    <row r="5454" spans="2:19" x14ac:dyDescent="0.25">
      <c r="B5454" s="2">
        <v>795.88892252479695</v>
      </c>
      <c r="C5454" s="2">
        <v>443.349999999994</v>
      </c>
      <c r="D5454" s="2">
        <f t="shared" si="85"/>
        <v>170.19999999999402</v>
      </c>
      <c r="E5454" s="3">
        <v>0.241505798146322</v>
      </c>
      <c r="F5454" s="2">
        <v>2768.09162434991</v>
      </c>
      <c r="G5454" s="2">
        <v>2575.87983487974</v>
      </c>
      <c r="H5454" s="2">
        <v>6.6633003478599697</v>
      </c>
      <c r="I5454" s="2">
        <v>1</v>
      </c>
      <c r="J5454" s="2">
        <v>2.6007605615347198</v>
      </c>
      <c r="K5454" s="2">
        <v>1.8686808764268299</v>
      </c>
      <c r="L5454" s="3">
        <v>2.8791567408489099E-3</v>
      </c>
      <c r="M5454" s="3">
        <v>1.3508317722356301E-3</v>
      </c>
      <c r="N5454" s="3">
        <v>1.46516015729993E-5</v>
      </c>
      <c r="O5454" s="3">
        <v>3.3794139552664401E-2</v>
      </c>
      <c r="P5454" s="3">
        <v>4.43621662281082E-2</v>
      </c>
      <c r="Q5454" s="2">
        <v>1.12757146767988</v>
      </c>
      <c r="R5454" s="2">
        <v>4.1406873361861196</v>
      </c>
      <c r="S5454" s="2">
        <v>483.92192715081899</v>
      </c>
    </row>
    <row r="5455" spans="2:19" x14ac:dyDescent="0.25">
      <c r="B5455" s="2">
        <v>797.81230018233202</v>
      </c>
      <c r="C5455" s="2">
        <v>443.44999999999402</v>
      </c>
      <c r="D5455" s="2">
        <f t="shared" si="85"/>
        <v>170.29999999999404</v>
      </c>
      <c r="E5455" s="3">
        <v>0.24095308186614001</v>
      </c>
      <c r="F5455" s="2">
        <v>2768.1904382682801</v>
      </c>
      <c r="G5455" s="2">
        <v>2575.9551057886401</v>
      </c>
      <c r="H5455" s="2">
        <v>6.6624768003023904</v>
      </c>
      <c r="I5455" s="2">
        <v>1</v>
      </c>
      <c r="J5455" s="2">
        <v>2.6018855002081298</v>
      </c>
      <c r="K5455" s="2">
        <v>1.86930168109482</v>
      </c>
      <c r="L5455" s="3">
        <v>2.8811296522990499E-3</v>
      </c>
      <c r="M5455" s="3">
        <v>1.3477485908055301E-3</v>
      </c>
      <c r="N5455" s="3">
        <v>1.4655008599679801E-5</v>
      </c>
      <c r="O5455" s="3">
        <v>3.3810131325388702E-2</v>
      </c>
      <c r="P5455" s="3">
        <v>4.4340151938328999E-2</v>
      </c>
      <c r="Q5455" s="2">
        <v>1.1277878223530999</v>
      </c>
      <c r="R5455" s="2">
        <v>4.1501855558566403</v>
      </c>
      <c r="S5455" s="2">
        <v>483.88165595338</v>
      </c>
    </row>
    <row r="5456" spans="2:19" x14ac:dyDescent="0.25">
      <c r="B5456" s="2">
        <v>799.73935662979397</v>
      </c>
      <c r="C5456" s="2">
        <v>443.54999999999399</v>
      </c>
      <c r="D5456" s="2">
        <f t="shared" si="85"/>
        <v>170.39999999999401</v>
      </c>
      <c r="E5456" s="3">
        <v>0.24040188068468199</v>
      </c>
      <c r="F5456" s="2">
        <v>2768.2891382376401</v>
      </c>
      <c r="G5456" s="2">
        <v>2576.0302928462802</v>
      </c>
      <c r="H5456" s="2">
        <v>6.6616535788516602</v>
      </c>
      <c r="I5456" s="2">
        <v>1</v>
      </c>
      <c r="J5456" s="2">
        <v>2.60301154940929</v>
      </c>
      <c r="K5456" s="2">
        <v>1.86992282853703</v>
      </c>
      <c r="L5456" s="3">
        <v>2.88311150997399E-3</v>
      </c>
      <c r="M5456" s="3">
        <v>1.34467430682995E-3</v>
      </c>
      <c r="N5456" s="3">
        <v>1.46584155498813E-5</v>
      </c>
      <c r="O5456" s="3">
        <v>3.3826133788519397E-2</v>
      </c>
      <c r="P5456" s="3">
        <v>4.4318134510177597E-2</v>
      </c>
      <c r="Q5456" s="2">
        <v>1.1282082707559999</v>
      </c>
      <c r="R5456" s="2">
        <v>4.1597012350815401</v>
      </c>
      <c r="S5456" s="2">
        <v>483.84109295678002</v>
      </c>
    </row>
    <row r="5457" spans="2:19" x14ac:dyDescent="0.25">
      <c r="B5457" s="2">
        <v>801.67009684444395</v>
      </c>
      <c r="C5457" s="2">
        <v>443.64999999999401</v>
      </c>
      <c r="D5457" s="2">
        <f t="shared" si="85"/>
        <v>170.49999999999403</v>
      </c>
      <c r="E5457" s="3">
        <v>0.23985218974585901</v>
      </c>
      <c r="F5457" s="2">
        <v>2768.38772416546</v>
      </c>
      <c r="G5457" s="2">
        <v>2576.1053959835399</v>
      </c>
      <c r="H5457" s="2">
        <v>6.6608306830289497</v>
      </c>
      <c r="I5457" s="2">
        <v>1</v>
      </c>
      <c r="J5457" s="2">
        <v>2.6041387097346602</v>
      </c>
      <c r="K5457" s="2">
        <v>1.87054431824486</v>
      </c>
      <c r="L5457" s="3">
        <v>2.8851023405266599E-3</v>
      </c>
      <c r="M5457" s="3">
        <v>1.3416088904751201E-3</v>
      </c>
      <c r="N5457" s="3">
        <v>1.46618224240836E-5</v>
      </c>
      <c r="O5457" s="3">
        <v>3.3842146950079699E-2</v>
      </c>
      <c r="P5457" s="3">
        <v>4.4296113946150899E-2</v>
      </c>
      <c r="Q5457" s="2">
        <v>1.12842571285493</v>
      </c>
      <c r="R5457" s="2">
        <v>4.1692343983166102</v>
      </c>
      <c r="S5457" s="2">
        <v>483.800237246645</v>
      </c>
    </row>
    <row r="5458" spans="2:19" x14ac:dyDescent="0.25">
      <c r="B5458" s="2">
        <v>803.60452580698302</v>
      </c>
      <c r="C5458" s="2">
        <v>443.74999999999397</v>
      </c>
      <c r="D5458" s="2">
        <f t="shared" si="85"/>
        <v>170.599999999994</v>
      </c>
      <c r="E5458" s="3">
        <v>0.23930400421126499</v>
      </c>
      <c r="F5458" s="2">
        <v>2768.4861959591099</v>
      </c>
      <c r="G5458" s="2">
        <v>2576.1804151312099</v>
      </c>
      <c r="H5458" s="2">
        <v>6.6600081123556896</v>
      </c>
      <c r="I5458" s="2">
        <v>1</v>
      </c>
      <c r="J5458" s="2">
        <v>2.6052669817875098</v>
      </c>
      <c r="K5458" s="2">
        <v>1.87116614971309</v>
      </c>
      <c r="L5458" s="3">
        <v>2.88710217068547E-3</v>
      </c>
      <c r="M5458" s="3">
        <v>1.3385523120209299E-3</v>
      </c>
      <c r="N5458" s="3">
        <v>1.46652292227687E-5</v>
      </c>
      <c r="O5458" s="3">
        <v>3.38581708181038E-2</v>
      </c>
      <c r="P5458" s="3">
        <v>4.42740902487474E-2</v>
      </c>
      <c r="Q5458" s="2">
        <v>1.1284377316094001</v>
      </c>
      <c r="R5458" s="2">
        <v>4.1787850700449001</v>
      </c>
      <c r="S5458" s="2">
        <v>483.75908790529002</v>
      </c>
    </row>
    <row r="5459" spans="2:19" x14ac:dyDescent="0.25">
      <c r="B5459" s="2">
        <v>805.54264850153095</v>
      </c>
      <c r="C5459" s="2">
        <v>443.849999999994</v>
      </c>
      <c r="D5459" s="2">
        <f t="shared" si="85"/>
        <v>170.69999999999402</v>
      </c>
      <c r="E5459" s="3">
        <v>0.23875731926011501</v>
      </c>
      <c r="F5459" s="2">
        <v>2768.58455352593</v>
      </c>
      <c r="G5459" s="2">
        <v>2576.2553502200099</v>
      </c>
      <c r="H5459" s="2">
        <v>6.6591858663535897</v>
      </c>
      <c r="I5459" s="2">
        <v>1</v>
      </c>
      <c r="J5459" s="2">
        <v>2.60639636617783</v>
      </c>
      <c r="K5459" s="2">
        <v>1.8717883224398599</v>
      </c>
      <c r="L5459" s="3">
        <v>2.8891110272544901E-3</v>
      </c>
      <c r="M5459" s="3">
        <v>1.3355045418605E-3</v>
      </c>
      <c r="N5459" s="3">
        <v>1.46686359464205E-5</v>
      </c>
      <c r="O5459" s="3">
        <v>3.3874205400634502E-2</v>
      </c>
      <c r="P5459" s="3">
        <v>4.4252063420467197E-2</v>
      </c>
      <c r="Q5459" s="2">
        <v>1.12865464961784</v>
      </c>
      <c r="R5459" s="2">
        <v>4.1883532747766496</v>
      </c>
      <c r="S5459" s="2">
        <v>483.71764401171401</v>
      </c>
    </row>
    <row r="5460" spans="2:19" x14ac:dyDescent="0.25">
      <c r="B5460" s="2">
        <v>807.48446991564504</v>
      </c>
      <c r="C5460" s="2">
        <v>443.94999999999402</v>
      </c>
      <c r="D5460" s="2">
        <f t="shared" si="85"/>
        <v>170.79999999999404</v>
      </c>
      <c r="E5460" s="3">
        <v>0.238212130089164</v>
      </c>
      <c r="F5460" s="2">
        <v>2768.6827967731201</v>
      </c>
      <c r="G5460" s="2">
        <v>2576.3302011805999</v>
      </c>
      <c r="H5460" s="2">
        <v>6.6583639445446199</v>
      </c>
      <c r="I5460" s="2">
        <v>1</v>
      </c>
      <c r="J5460" s="2">
        <v>2.6075268635224398</v>
      </c>
      <c r="K5460" s="2">
        <v>1.8724108359267</v>
      </c>
      <c r="L5460" s="3">
        <v>2.8911289371137102E-3</v>
      </c>
      <c r="M5460" s="3">
        <v>1.3324655504996601E-3</v>
      </c>
      <c r="N5460" s="3">
        <v>1.46720425955251E-5</v>
      </c>
      <c r="O5460" s="3">
        <v>3.3890250705725398E-2</v>
      </c>
      <c r="P5460" s="3">
        <v>4.4230033463812102E-2</v>
      </c>
      <c r="Q5460" s="2">
        <v>1.1288717083498501</v>
      </c>
      <c r="R5460" s="2">
        <v>4.1979390370494203</v>
      </c>
      <c r="S5460" s="2">
        <v>483.67590464158502</v>
      </c>
    </row>
    <row r="5461" spans="2:19" x14ac:dyDescent="0.25">
      <c r="B5461" s="2">
        <v>809.42999504030502</v>
      </c>
      <c r="C5461" s="2">
        <v>444.04999999999399</v>
      </c>
      <c r="D5461" s="2">
        <f t="shared" si="85"/>
        <v>170.89999999999401</v>
      </c>
      <c r="E5461" s="3">
        <v>0.237668431912641</v>
      </c>
      <c r="F5461" s="2">
        <v>2768.7809256078599</v>
      </c>
      <c r="G5461" s="2">
        <v>2576.4049679435702</v>
      </c>
      <c r="H5461" s="2">
        <v>6.6575423464510299</v>
      </c>
      <c r="I5461" s="2">
        <v>1</v>
      </c>
      <c r="J5461" s="2">
        <v>2.6086584744449199</v>
      </c>
      <c r="K5461" s="2">
        <v>1.87303368967854</v>
      </c>
      <c r="L5461" s="3">
        <v>2.8931559272192E-3</v>
      </c>
      <c r="M5461" s="3">
        <v>1.3294353085564999E-3</v>
      </c>
      <c r="N5461" s="3">
        <v>1.46754491705705E-5</v>
      </c>
      <c r="O5461" s="3">
        <v>3.3906306741440503E-2</v>
      </c>
      <c r="P5461" s="3">
        <v>4.4208000381285702E-2</v>
      </c>
      <c r="Q5461" s="2">
        <v>1.1292968905441001</v>
      </c>
      <c r="R5461" s="2">
        <v>4.2075423814280999</v>
      </c>
      <c r="S5461" s="2">
        <v>483.633868867221</v>
      </c>
    </row>
    <row r="5462" spans="2:19" x14ac:dyDescent="0.25">
      <c r="B5462" s="2">
        <v>811.37922886991305</v>
      </c>
      <c r="C5462" s="2">
        <v>444.14999999999401</v>
      </c>
      <c r="D5462" s="2">
        <f t="shared" si="85"/>
        <v>170.99999999999403</v>
      </c>
      <c r="E5462" s="3">
        <v>0.23712621996218</v>
      </c>
      <c r="F5462" s="2">
        <v>2768.8789399371899</v>
      </c>
      <c r="G5462" s="2">
        <v>2576.4796504394399</v>
      </c>
      <c r="H5462" s="2">
        <v>6.6567210715953404</v>
      </c>
      <c r="I5462" s="2">
        <v>1</v>
      </c>
      <c r="J5462" s="2">
        <v>2.60979119957566</v>
      </c>
      <c r="K5462" s="2">
        <v>1.87365688320366</v>
      </c>
      <c r="L5462" s="3">
        <v>2.8951920246033801E-3</v>
      </c>
      <c r="M5462" s="3">
        <v>1.32641378676087E-3</v>
      </c>
      <c r="N5462" s="3">
        <v>1.4678855672046801E-5</v>
      </c>
      <c r="O5462" s="3">
        <v>3.3922373515853102E-2</v>
      </c>
      <c r="P5462" s="3">
        <v>4.4185964175393298E-2</v>
      </c>
      <c r="Q5462" s="2">
        <v>1.1293062478321501</v>
      </c>
      <c r="R5462" s="2">
        <v>4.2171633325048896</v>
      </c>
      <c r="S5462" s="2">
        <v>483.59153575758398</v>
      </c>
    </row>
    <row r="5463" spans="2:19" x14ac:dyDescent="0.25">
      <c r="B5463" s="2">
        <v>813.33217640230203</v>
      </c>
      <c r="C5463" s="2">
        <v>444.24999999999397</v>
      </c>
      <c r="D5463" s="2">
        <f t="shared" si="85"/>
        <v>171.099999999994</v>
      </c>
      <c r="E5463" s="3">
        <v>0.23658548948674399</v>
      </c>
      <c r="F5463" s="2">
        <v>2768.9768396681202</v>
      </c>
      <c r="G5463" s="2">
        <v>2576.5542485986698</v>
      </c>
      <c r="H5463" s="2">
        <v>6.6559001195003296</v>
      </c>
      <c r="I5463" s="2">
        <v>1</v>
      </c>
      <c r="J5463" s="2">
        <v>2.6109250395519101</v>
      </c>
      <c r="K5463" s="2">
        <v>1.87428041601379</v>
      </c>
      <c r="L5463" s="3">
        <v>2.8972372563752201E-3</v>
      </c>
      <c r="M5463" s="3">
        <v>1.3234009559539401E-3</v>
      </c>
      <c r="N5463" s="3">
        <v>1.4682262100446199E-5</v>
      </c>
      <c r="O5463" s="3">
        <v>3.3938451037046902E-2</v>
      </c>
      <c r="P5463" s="3">
        <v>4.4163924848641699E-2</v>
      </c>
      <c r="Q5463" s="2">
        <v>1.12952372851294</v>
      </c>
      <c r="R5463" s="2">
        <v>4.2268019148994602</v>
      </c>
      <c r="S5463" s="2">
        <v>483.54890437826299</v>
      </c>
    </row>
    <row r="5464" spans="2:19" x14ac:dyDescent="0.25">
      <c r="B5464" s="2">
        <v>815.28884263872999</v>
      </c>
      <c r="C5464" s="2">
        <v>444.349999999994</v>
      </c>
      <c r="D5464" s="2">
        <f t="shared" si="85"/>
        <v>171.19999999999402</v>
      </c>
      <c r="E5464" s="3">
        <v>0.23604623575255701</v>
      </c>
      <c r="F5464" s="2">
        <v>2769.0746247075599</v>
      </c>
      <c r="G5464" s="2">
        <v>2576.62876235163</v>
      </c>
      <c r="H5464" s="2">
        <v>6.6550794896890801</v>
      </c>
      <c r="I5464" s="2">
        <v>1</v>
      </c>
      <c r="J5464" s="2">
        <v>2.6120599950177299</v>
      </c>
      <c r="K5464" s="2">
        <v>1.8749042876240301</v>
      </c>
      <c r="L5464" s="3">
        <v>2.8992916497204502E-3</v>
      </c>
      <c r="M5464" s="3">
        <v>1.3203967870876901E-3</v>
      </c>
      <c r="N5464" s="3">
        <v>1.4685668456262999E-5</v>
      </c>
      <c r="O5464" s="3">
        <v>3.3954539313115803E-2</v>
      </c>
      <c r="P5464" s="3">
        <v>4.4141882403539501E-2</v>
      </c>
      <c r="Q5464" s="2">
        <v>1.12974134977825</v>
      </c>
      <c r="R5464" s="2">
        <v>4.2364581532589298</v>
      </c>
      <c r="S5464" s="2">
        <v>483.505973791457</v>
      </c>
    </row>
    <row r="5465" spans="2:19" x14ac:dyDescent="0.25">
      <c r="B5465" s="2">
        <v>817.24923258387105</v>
      </c>
      <c r="C5465" s="2">
        <v>444.44999999999402</v>
      </c>
      <c r="D5465" s="2">
        <f t="shared" si="85"/>
        <v>171.29999999999404</v>
      </c>
      <c r="E5465" s="3">
        <v>0.235508454043036</v>
      </c>
      <c r="F5465" s="2">
        <v>2769.1722949623199</v>
      </c>
      <c r="G5465" s="2">
        <v>2576.7031916286301</v>
      </c>
      <c r="H5465" s="2">
        <v>6.6542591816848802</v>
      </c>
      <c r="I5465" s="2">
        <v>1</v>
      </c>
      <c r="J5465" s="2">
        <v>2.6131960666240501</v>
      </c>
      <c r="K5465" s="2">
        <v>1.8755284975529201</v>
      </c>
      <c r="L5465" s="3">
        <v>2.9013552319017998E-3</v>
      </c>
      <c r="M5465" s="3">
        <v>1.31740125122448E-3</v>
      </c>
      <c r="N5465" s="3">
        <v>1.4689074739993301E-5</v>
      </c>
      <c r="O5465" s="3">
        <v>3.3970638352163698E-2</v>
      </c>
      <c r="P5465" s="3">
        <v>4.4119836842597203E-2</v>
      </c>
      <c r="Q5465" s="2">
        <v>1.12995911160004</v>
      </c>
      <c r="R5465" s="2">
        <v>4.2461320722578497</v>
      </c>
      <c r="S5465" s="2">
        <v>483.46274305596899</v>
      </c>
    </row>
    <row r="5466" spans="2:19" x14ac:dyDescent="0.25">
      <c r="B5466" s="2">
        <v>819.21335124582902</v>
      </c>
      <c r="C5466" s="2">
        <v>444.54999999999399</v>
      </c>
      <c r="D5466" s="2">
        <f t="shared" si="85"/>
        <v>171.39999999999401</v>
      </c>
      <c r="E5466" s="3">
        <v>0.23497213965871799</v>
      </c>
      <c r="F5466" s="2">
        <v>2769.2698503391498</v>
      </c>
      <c r="G5466" s="2">
        <v>2576.7775363599299</v>
      </c>
      <c r="H5466" s="2">
        <v>6.6534391950113401</v>
      </c>
      <c r="I5466" s="2">
        <v>1</v>
      </c>
      <c r="J5466" s="2">
        <v>2.6143332550286602</v>
      </c>
      <c r="K5466" s="2">
        <v>1.87615304532239</v>
      </c>
      <c r="L5466" s="3">
        <v>2.9034280302591901E-3</v>
      </c>
      <c r="M5466" s="3">
        <v>1.31441431953656E-3</v>
      </c>
      <c r="N5466" s="3">
        <v>1.46924809521356E-5</v>
      </c>
      <c r="O5466" s="3">
        <v>3.39867481623055E-2</v>
      </c>
      <c r="P5466" s="3">
        <v>4.4097788168326699E-2</v>
      </c>
      <c r="Q5466" s="2">
        <v>1.1301770139528899</v>
      </c>
      <c r="R5466" s="2">
        <v>4.25582369659839</v>
      </c>
      <c r="S5466" s="2">
        <v>483.41921122718298</v>
      </c>
    </row>
    <row r="5467" spans="2:19" x14ac:dyDescent="0.25">
      <c r="B5467" s="2">
        <v>821.18120363612502</v>
      </c>
      <c r="C5467" s="2">
        <v>444.64999999999401</v>
      </c>
      <c r="D5467" s="2">
        <f t="shared" si="85"/>
        <v>171.49999999999403</v>
      </c>
      <c r="E5467" s="3">
        <v>0.23443728791719401</v>
      </c>
      <c r="F5467" s="2">
        <v>2769.3672907447299</v>
      </c>
      <c r="G5467" s="2">
        <v>2576.8517964757002</v>
      </c>
      <c r="H5467" s="2">
        <v>6.65261952919231</v>
      </c>
      <c r="I5467" s="2">
        <v>1</v>
      </c>
      <c r="J5467" s="2">
        <v>2.61547156089624</v>
      </c>
      <c r="K5467" s="2">
        <v>1.8767779304578101</v>
      </c>
      <c r="L5467" s="3">
        <v>2.9055100722100101E-3</v>
      </c>
      <c r="M5467" s="3">
        <v>1.3114359633056201E-3</v>
      </c>
      <c r="N5467" s="3">
        <v>1.4695887093190199E-5</v>
      </c>
      <c r="O5467" s="3">
        <v>3.4002868751665499E-2</v>
      </c>
      <c r="P5467" s="3">
        <v>4.4075736383241602E-2</v>
      </c>
      <c r="Q5467" s="2">
        <v>1.1303950568140899</v>
      </c>
      <c r="R5467" s="2">
        <v>4.2655330510102596</v>
      </c>
      <c r="S5467" s="2">
        <v>483.37537735706002</v>
      </c>
    </row>
    <row r="5468" spans="2:19" x14ac:dyDescent="0.25">
      <c r="B5468" s="2">
        <v>823.15279476970602</v>
      </c>
      <c r="C5468" s="2">
        <v>444.74999999999397</v>
      </c>
      <c r="D5468" s="2">
        <f t="shared" si="85"/>
        <v>171.599999999994</v>
      </c>
      <c r="E5468" s="3">
        <v>0.233903894153036</v>
      </c>
      <c r="F5468" s="2">
        <v>2769.46461608562</v>
      </c>
      <c r="G5468" s="2">
        <v>2576.9259719060301</v>
      </c>
      <c r="H5468" s="2">
        <v>6.6518001837519103</v>
      </c>
      <c r="I5468" s="2">
        <v>1</v>
      </c>
      <c r="J5468" s="2">
        <v>2.6166109848983599</v>
      </c>
      <c r="K5468" s="2">
        <v>1.87740315248798</v>
      </c>
      <c r="L5468" s="3">
        <v>2.9076013852492701E-3</v>
      </c>
      <c r="M5468" s="3">
        <v>1.3084661539223201E-3</v>
      </c>
      <c r="N5468" s="3">
        <v>1.4699293163659601E-5</v>
      </c>
      <c r="O5468" s="3">
        <v>3.40190001283786E-2</v>
      </c>
      <c r="P5468" s="3">
        <v>4.4053681489857499E-2</v>
      </c>
      <c r="Q5468" s="2">
        <v>1.13061324016363</v>
      </c>
      <c r="R5468" s="2">
        <v>4.2752601602508102</v>
      </c>
      <c r="S5468" s="2">
        <v>483.33124049411401</v>
      </c>
    </row>
    <row r="5469" spans="2:19" x14ac:dyDescent="0.25">
      <c r="B5469" s="2">
        <v>825.12812966492402</v>
      </c>
      <c r="C5469" s="2">
        <v>444.849999999994</v>
      </c>
      <c r="D5469" s="2">
        <f t="shared" si="85"/>
        <v>171.69999999999402</v>
      </c>
      <c r="E5469" s="3">
        <v>0.233371953717736</v>
      </c>
      <c r="F5469" s="2">
        <v>2769.5618262683302</v>
      </c>
      <c r="G5469" s="2">
        <v>2577.0000625809598</v>
      </c>
      <c r="H5469" s="2">
        <v>6.6509811582145204</v>
      </c>
      <c r="I5469" s="2">
        <v>1</v>
      </c>
      <c r="J5469" s="2">
        <v>2.6177515277135002</v>
      </c>
      <c r="K5469" s="2">
        <v>1.8780287109451299</v>
      </c>
      <c r="L5469" s="3">
        <v>2.9097019969498601E-3</v>
      </c>
      <c r="M5469" s="3">
        <v>1.3055048628858299E-3</v>
      </c>
      <c r="N5469" s="3">
        <v>1.4702699164048399E-5</v>
      </c>
      <c r="O5469" s="3">
        <v>3.4035142300590501E-2</v>
      </c>
      <c r="P5469" s="3">
        <v>4.40316234906915E-2</v>
      </c>
      <c r="Q5469" s="2">
        <v>1.13083156398414</v>
      </c>
      <c r="R5469" s="2">
        <v>4.285005049105</v>
      </c>
      <c r="S5469" s="2">
        <v>483.28679968340703</v>
      </c>
    </row>
    <row r="5470" spans="2:19" x14ac:dyDescent="0.25">
      <c r="B5470" s="2">
        <v>827.10721334357004</v>
      </c>
      <c r="C5470" s="2">
        <v>444.94999999999402</v>
      </c>
      <c r="D5470" s="2">
        <f t="shared" si="85"/>
        <v>171.79999999999404</v>
      </c>
      <c r="E5470" s="3">
        <v>0.23284146197962399</v>
      </c>
      <c r="F5470" s="2">
        <v>2769.65892119927</v>
      </c>
      <c r="G5470" s="2">
        <v>2577.0740684304601</v>
      </c>
      <c r="H5470" s="2">
        <v>6.6501624521047704</v>
      </c>
      <c r="I5470" s="2">
        <v>1</v>
      </c>
      <c r="J5470" s="2">
        <v>2.61889319002707</v>
      </c>
      <c r="K5470" s="2">
        <v>1.87865460536491</v>
      </c>
      <c r="L5470" s="3">
        <v>2.9118119349628101E-3</v>
      </c>
      <c r="M5470" s="3">
        <v>1.3025520618033799E-3</v>
      </c>
      <c r="N5470" s="3">
        <v>1.4706105094862999E-5</v>
      </c>
      <c r="O5470" s="3">
        <v>3.4051295276457103E-2</v>
      </c>
      <c r="P5470" s="3">
        <v>4.4009562388262299E-2</v>
      </c>
      <c r="Q5470" s="2">
        <v>1.1310500282609599</v>
      </c>
      <c r="R5470" s="2">
        <v>4.2947677423856199</v>
      </c>
      <c r="S5470" s="2">
        <v>483.24205396652599</v>
      </c>
    </row>
    <row r="5471" spans="2:19" x14ac:dyDescent="0.25">
      <c r="B5471" s="2">
        <v>829.09005083083696</v>
      </c>
      <c r="C5471" s="2">
        <v>445.04999999999399</v>
      </c>
      <c r="D5471" s="2">
        <f t="shared" si="85"/>
        <v>171.89999999999401</v>
      </c>
      <c r="E5471" s="3">
        <v>0.232312414323815</v>
      </c>
      <c r="F5471" s="2">
        <v>2769.7559007847799</v>
      </c>
      <c r="G5471" s="2">
        <v>2577.1479893844098</v>
      </c>
      <c r="H5471" s="2">
        <v>6.6493440649475897</v>
      </c>
      <c r="I5471" s="2">
        <v>1</v>
      </c>
      <c r="J5471" s="2">
        <v>2.6200359725313902</v>
      </c>
      <c r="K5471" s="2">
        <v>1.8792808352864501</v>
      </c>
      <c r="L5471" s="3">
        <v>2.9139312270174298E-3</v>
      </c>
      <c r="M5471" s="3">
        <v>1.2996077223897901E-3</v>
      </c>
      <c r="N5471" s="3">
        <v>1.47095109566122E-5</v>
      </c>
      <c r="O5471" s="3">
        <v>3.4067459064144399E-2</v>
      </c>
      <c r="P5471" s="3">
        <v>4.3987498185090498E-2</v>
      </c>
      <c r="Q5471" s="2">
        <v>1.13126863298211</v>
      </c>
      <c r="R5471" s="2">
        <v>4.3045482649330902</v>
      </c>
      <c r="S5471" s="2">
        <v>483.19700238157799</v>
      </c>
    </row>
    <row r="5472" spans="2:19" x14ac:dyDescent="0.25">
      <c r="B5472" s="2">
        <v>831.07664715533997</v>
      </c>
      <c r="C5472" s="2">
        <v>445.14999999999401</v>
      </c>
      <c r="D5472" s="2">
        <f t="shared" si="85"/>
        <v>171.99999999999403</v>
      </c>
      <c r="E5472" s="3">
        <v>0.23178480615213201</v>
      </c>
      <c r="F5472" s="2">
        <v>2769.85276493111</v>
      </c>
      <c r="G5472" s="2">
        <v>2577.2218253726401</v>
      </c>
      <c r="H5472" s="2">
        <v>6.6485259962681402</v>
      </c>
      <c r="I5472" s="2">
        <v>1</v>
      </c>
      <c r="J5472" s="2">
        <v>2.6211798759257601</v>
      </c>
      <c r="K5472" s="2">
        <v>1.8799074002523</v>
      </c>
      <c r="L5472" s="3">
        <v>2.9160599009215899E-3</v>
      </c>
      <c r="M5472" s="3">
        <v>1.2966718164670499E-3</v>
      </c>
      <c r="N5472" s="3">
        <v>1.47129167498067E-5</v>
      </c>
      <c r="O5472" s="3">
        <v>3.4083633671829601E-2</v>
      </c>
      <c r="P5472" s="3">
        <v>4.3965430883698399E-2</v>
      </c>
      <c r="Q5472" s="2">
        <v>0</v>
      </c>
      <c r="R5472" s="2">
        <v>4.3143466416156997</v>
      </c>
      <c r="S5472" s="2">
        <v>483.151643963168</v>
      </c>
    </row>
    <row r="5473" spans="2:19" x14ac:dyDescent="0.25">
      <c r="B5473" s="2">
        <v>833.06700734911101</v>
      </c>
      <c r="C5473" s="2">
        <v>445.24999999999397</v>
      </c>
      <c r="D5473" s="2">
        <f t="shared" si="85"/>
        <v>172.099999999994</v>
      </c>
      <c r="E5473" s="3">
        <v>0.23125863288303899</v>
      </c>
      <c r="F5473" s="2">
        <v>2769.9495135444199</v>
      </c>
      <c r="G5473" s="2">
        <v>2577.2955763249001</v>
      </c>
      <c r="H5473" s="2">
        <v>6.6477082455918399</v>
      </c>
      <c r="I5473" s="2">
        <v>1</v>
      </c>
      <c r="J5473" s="2">
        <v>2.62232490091642</v>
      </c>
      <c r="K5473" s="2">
        <v>1.88053429980847</v>
      </c>
      <c r="L5473" s="3">
        <v>2.9181979845619701E-3</v>
      </c>
      <c r="M5473" s="3">
        <v>1.2937443159638201E-3</v>
      </c>
      <c r="N5473" s="3">
        <v>1.47163224749592E-5</v>
      </c>
      <c r="O5473" s="3">
        <v>3.4099819107700102E-2</v>
      </c>
      <c r="P5473" s="3">
        <v>4.3943360486609899E-2</v>
      </c>
      <c r="Q5473" s="2">
        <v>1.1317062637228801</v>
      </c>
      <c r="R5473" s="2">
        <v>4.3241628973295798</v>
      </c>
      <c r="S5473" s="2">
        <v>483.10597774238897</v>
      </c>
    </row>
    <row r="5474" spans="2:19" x14ac:dyDescent="0.25">
      <c r="B5474" s="2">
        <v>835.06113644759</v>
      </c>
      <c r="C5474" s="2">
        <v>445.349999999994</v>
      </c>
      <c r="D5474" s="2">
        <f t="shared" si="85"/>
        <v>172.19999999999402</v>
      </c>
      <c r="E5474" s="3">
        <v>0.23073388995157901</v>
      </c>
      <c r="F5474" s="2">
        <v>2770.0461465308099</v>
      </c>
      <c r="G5474" s="2">
        <v>2577.3692421708702</v>
      </c>
      <c r="H5474" s="2">
        <v>6.6468908124443802</v>
      </c>
      <c r="I5474" s="2">
        <v>1</v>
      </c>
      <c r="J5474" s="2">
        <v>2.6234710482165702</v>
      </c>
      <c r="K5474" s="2">
        <v>1.8811615335044201</v>
      </c>
      <c r="L5474" s="3">
        <v>2.9203455059042E-3</v>
      </c>
      <c r="M5474" s="3">
        <v>1.2908251929150301E-3</v>
      </c>
      <c r="N5474" s="3">
        <v>1.4719728132584701E-5</v>
      </c>
      <c r="O5474" s="3">
        <v>3.4116015379953901E-2</v>
      </c>
      <c r="P5474" s="3">
        <v>4.3921286996350797E-2</v>
      </c>
      <c r="Q5474" s="2">
        <v>1.13192528973198</v>
      </c>
      <c r="R5474" s="2">
        <v>4.3339970569986699</v>
      </c>
      <c r="S5474" s="2">
        <v>483.060002746809</v>
      </c>
    </row>
    <row r="5475" spans="2:19" x14ac:dyDescent="0.25">
      <c r="B5475" s="2">
        <v>837.05903948964203</v>
      </c>
      <c r="C5475" s="2">
        <v>445.44999999999402</v>
      </c>
      <c r="D5475" s="2">
        <f t="shared" si="85"/>
        <v>172.29999999999404</v>
      </c>
      <c r="E5475" s="3">
        <v>0.23021057280929899</v>
      </c>
      <c r="F5475" s="2">
        <v>2770.14266379626</v>
      </c>
      <c r="G5475" s="2">
        <v>2577.4428228401398</v>
      </c>
      <c r="H5475" s="2">
        <v>6.64607369635171</v>
      </c>
      <c r="I5475" s="2">
        <v>1</v>
      </c>
      <c r="J5475" s="2">
        <v>2.6246183185464198</v>
      </c>
      <c r="K5475" s="2">
        <v>1.88178910089309</v>
      </c>
      <c r="L5475" s="3">
        <v>2.9225024929931901E-3</v>
      </c>
      <c r="M5475" s="3">
        <v>1.2879144194614001E-3</v>
      </c>
      <c r="N5475" s="3">
        <v>1.47231337232002E-5</v>
      </c>
      <c r="O5475" s="3">
        <v>3.4132222496799702E-2</v>
      </c>
      <c r="P5475" s="3">
        <v>4.3899210415448302E-2</v>
      </c>
      <c r="Q5475" s="2">
        <v>1.1321444561643399</v>
      </c>
      <c r="R5475" s="2">
        <v>4.3438491455749597</v>
      </c>
      <c r="S5475" s="2">
        <v>483.01371800044899</v>
      </c>
    </row>
    <row r="5476" spans="2:19" x14ac:dyDescent="0.25">
      <c r="B5476" s="2">
        <v>839.06072151753597</v>
      </c>
      <c r="C5476" s="2">
        <v>445.54999999999399</v>
      </c>
      <c r="D5476" s="2">
        <f t="shared" si="85"/>
        <v>172.39999999999401</v>
      </c>
      <c r="E5476" s="3">
        <v>0.22968867692419301</v>
      </c>
      <c r="F5476" s="2">
        <v>2770.2390652466902</v>
      </c>
      <c r="G5476" s="2">
        <v>2577.51631826227</v>
      </c>
      <c r="H5476" s="2">
        <v>6.6452568968400199</v>
      </c>
      <c r="I5476" s="2">
        <v>1</v>
      </c>
      <c r="J5476" s="2">
        <v>2.6257667126331601</v>
      </c>
      <c r="K5476" s="2">
        <v>1.8824170015308701</v>
      </c>
      <c r="L5476" s="3">
        <v>2.9246689739532701E-3</v>
      </c>
      <c r="M5476" s="3">
        <v>1.2850119678489999E-3</v>
      </c>
      <c r="N5476" s="3">
        <v>1.47265392473245E-5</v>
      </c>
      <c r="O5476" s="3">
        <v>3.4148440466457403E-2</v>
      </c>
      <c r="P5476" s="3">
        <v>4.3877130746431597E-2</v>
      </c>
      <c r="Q5476" s="2">
        <v>1.1323637630214201</v>
      </c>
      <c r="R5476" s="2">
        <v>4.3537191880383297</v>
      </c>
      <c r="S5476" s="2">
        <v>482.96712252377699</v>
      </c>
    </row>
    <row r="5477" spans="2:19" x14ac:dyDescent="0.25">
      <c r="B5477" s="2">
        <v>841.06618757695105</v>
      </c>
      <c r="C5477" s="2">
        <v>445.64999999999401</v>
      </c>
      <c r="D5477" s="2">
        <f t="shared" si="85"/>
        <v>172.49999999999403</v>
      </c>
      <c r="E5477" s="3">
        <v>0.229168197780629</v>
      </c>
      <c r="F5477" s="2">
        <v>2770.3353507879401</v>
      </c>
      <c r="G5477" s="2">
        <v>2577.5897283667</v>
      </c>
      <c r="H5477" s="2">
        <v>6.6444404134357704</v>
      </c>
      <c r="I5477" s="2">
        <v>1</v>
      </c>
      <c r="J5477" s="2">
        <v>2.6269162312109899</v>
      </c>
      <c r="K5477" s="2">
        <v>1.8830452349776201</v>
      </c>
      <c r="L5477" s="3">
        <v>2.9268449769884598E-3</v>
      </c>
      <c r="M5477" s="3">
        <v>1.2821178104288401E-3</v>
      </c>
      <c r="N5477" s="3">
        <v>1.47299447054788E-5</v>
      </c>
      <c r="O5477" s="3">
        <v>3.4164669297156898E-2</v>
      </c>
      <c r="P5477" s="3">
        <v>4.3855047991831597E-2</v>
      </c>
      <c r="Q5477" s="2">
        <v>1.1325832103073501</v>
      </c>
      <c r="R5477" s="2">
        <v>4.3636072093966698</v>
      </c>
      <c r="S5477" s="2">
        <v>482.92021533369001</v>
      </c>
    </row>
    <row r="5478" spans="2:19" x14ac:dyDescent="0.25">
      <c r="B5478" s="2">
        <v>843.075442716986</v>
      </c>
      <c r="C5478" s="2">
        <v>445.74999999999397</v>
      </c>
      <c r="D5478" s="2">
        <f t="shared" si="85"/>
        <v>172.599999999994</v>
      </c>
      <c r="E5478" s="3">
        <v>0.22864913087928401</v>
      </c>
      <c r="F5478" s="2">
        <v>2770.4315203257502</v>
      </c>
      <c r="G5478" s="2">
        <v>2577.6630530828402</v>
      </c>
      <c r="H5478" s="2">
        <v>6.6436242456656904</v>
      </c>
      <c r="I5478" s="2">
        <v>1</v>
      </c>
      <c r="J5478" s="2">
        <v>2.62806687502112</v>
      </c>
      <c r="K5478" s="2">
        <v>1.88367380079667</v>
      </c>
      <c r="L5478" s="3">
        <v>2.9290305303827E-3</v>
      </c>
      <c r="M5478" s="3">
        <v>1.27923191965636E-3</v>
      </c>
      <c r="N5478" s="3">
        <v>1.4733350098186399E-5</v>
      </c>
      <c r="O5478" s="3">
        <v>3.4180908997139103E-2</v>
      </c>
      <c r="P5478" s="3">
        <v>4.3832962154180803E-2</v>
      </c>
      <c r="Q5478" s="2">
        <v>1.1328027980289701</v>
      </c>
      <c r="R5478" s="2">
        <v>4.3735132346859897</v>
      </c>
      <c r="S5478" s="2">
        <v>482.872995443496</v>
      </c>
    </row>
    <row r="5479" spans="2:19" x14ac:dyDescent="0.25">
      <c r="B5479" s="2">
        <v>845.08849199014401</v>
      </c>
      <c r="C5479" s="2">
        <v>445.849999999994</v>
      </c>
      <c r="D5479" s="2">
        <f t="shared" si="85"/>
        <v>172.69999999999402</v>
      </c>
      <c r="E5479" s="3">
        <v>0.22813147173707701</v>
      </c>
      <c r="F5479" s="2">
        <v>2770.5275737657798</v>
      </c>
      <c r="G5479" s="2">
        <v>2577.7362923400001</v>
      </c>
      <c r="H5479" s="2">
        <v>6.6428083930567299</v>
      </c>
      <c r="I5479" s="2">
        <v>1</v>
      </c>
      <c r="J5479" s="2">
        <v>2.62921864481181</v>
      </c>
      <c r="K5479" s="2">
        <v>1.8843026985548399</v>
      </c>
      <c r="L5479" s="3">
        <v>2.9312256625000799E-3</v>
      </c>
      <c r="M5479" s="3">
        <v>1.2763542680910699E-3</v>
      </c>
      <c r="N5479" s="3">
        <v>1.4736755425972399E-5</v>
      </c>
      <c r="O5479" s="3">
        <v>3.4197159574656397E-2</v>
      </c>
      <c r="P5479" s="3">
        <v>4.3810873236013403E-2</v>
      </c>
      <c r="Q5479" s="2">
        <v>1.13302252619581</v>
      </c>
      <c r="R5479" s="2">
        <v>4.3834372889703799</v>
      </c>
      <c r="S5479" s="2">
        <v>482.82546186290699</v>
      </c>
    </row>
    <row r="5480" spans="2:19" x14ac:dyDescent="0.25">
      <c r="B5480" s="2">
        <v>847.10534045233601</v>
      </c>
      <c r="C5480" s="2">
        <v>445.94999999999402</v>
      </c>
      <c r="D5480" s="2">
        <f t="shared" si="85"/>
        <v>172.79999999999404</v>
      </c>
      <c r="E5480" s="3">
        <v>0.22761521588711001</v>
      </c>
      <c r="F5480" s="2">
        <v>2770.6235110136099</v>
      </c>
      <c r="G5480" s="2">
        <v>2577.8094460674301</v>
      </c>
      <c r="H5480" s="2">
        <v>6.6419928551361203</v>
      </c>
      <c r="I5480" s="2">
        <v>1</v>
      </c>
      <c r="J5480" s="2">
        <v>2.63037154133833</v>
      </c>
      <c r="K5480" s="2">
        <v>1.8849319278223999</v>
      </c>
      <c r="L5480" s="3">
        <v>2.93343040178504E-3</v>
      </c>
      <c r="M5480" s="3">
        <v>1.27348482839605E-3</v>
      </c>
      <c r="N5480" s="3">
        <v>1.47401606893643E-5</v>
      </c>
      <c r="O5480" s="3">
        <v>3.4213421037971203E-2</v>
      </c>
      <c r="P5480" s="3">
        <v>4.3788781239865703E-2</v>
      </c>
      <c r="Q5480" s="2">
        <v>1.1332423948200701</v>
      </c>
      <c r="R5480" s="2">
        <v>4.3933793973420698</v>
      </c>
      <c r="S5480" s="2">
        <v>482.77761359801502</v>
      </c>
    </row>
    <row r="5481" spans="2:19" x14ac:dyDescent="0.25">
      <c r="B5481" s="2">
        <v>849.12599316288401</v>
      </c>
      <c r="C5481" s="2">
        <v>446.04999999999399</v>
      </c>
      <c r="D5481" s="2">
        <f t="shared" si="85"/>
        <v>172.89999999999401</v>
      </c>
      <c r="E5481" s="3">
        <v>0.227100358878596</v>
      </c>
      <c r="F5481" s="2">
        <v>2770.7193319747298</v>
      </c>
      <c r="G5481" s="2">
        <v>2577.8825141942898</v>
      </c>
      <c r="H5481" s="2">
        <v>6.6411776314313196</v>
      </c>
      <c r="I5481" s="2">
        <v>1</v>
      </c>
      <c r="J5481" s="2">
        <v>2.6315255653630198</v>
      </c>
      <c r="K5481" s="2">
        <v>1.88556148817314</v>
      </c>
      <c r="L5481" s="3">
        <v>2.9356447767626302E-3</v>
      </c>
      <c r="M5481" s="3">
        <v>1.2706235733375799E-3</v>
      </c>
      <c r="N5481" s="3">
        <v>1.4743565888891399E-5</v>
      </c>
      <c r="O5481" s="3">
        <v>3.4229693395357502E-2</v>
      </c>
      <c r="P5481" s="3">
        <v>4.3766686168275101E-2</v>
      </c>
      <c r="Q5481" s="2">
        <v>1.1334624039166501</v>
      </c>
      <c r="R5481" s="2">
        <v>4.40333958492148</v>
      </c>
      <c r="S5481" s="2">
        <v>482.72944965128403</v>
      </c>
    </row>
    <row r="5482" spans="2:19" x14ac:dyDescent="0.25">
      <c r="B5482" s="2">
        <v>851.150455184517</v>
      </c>
      <c r="C5482" s="2">
        <v>446.14999999999401</v>
      </c>
      <c r="D5482" s="2">
        <f t="shared" si="85"/>
        <v>172.99999999999403</v>
      </c>
      <c r="E5482" s="3">
        <v>0.22658689627679601</v>
      </c>
      <c r="F5482" s="2">
        <v>2770.8150365545398</v>
      </c>
      <c r="G5482" s="2">
        <v>2577.9554966496898</v>
      </c>
      <c r="H5482" s="2">
        <v>6.6403627214700798</v>
      </c>
      <c r="I5482" s="2">
        <v>1</v>
      </c>
      <c r="J5482" s="2">
        <v>2.63268071765527</v>
      </c>
      <c r="K5482" s="2">
        <v>1.8861913791843099</v>
      </c>
      <c r="L5482" s="3">
        <v>2.9378688160387602E-3</v>
      </c>
      <c r="M5482" s="3">
        <v>1.2677704757846199E-3</v>
      </c>
      <c r="N5482" s="3">
        <v>1.4746971025085299E-5</v>
      </c>
      <c r="O5482" s="3">
        <v>3.4245976655100097E-2</v>
      </c>
      <c r="P5482" s="3">
        <v>4.3744588023781401E-2</v>
      </c>
      <c r="Q5482" s="2">
        <v>1.1336825535031401</v>
      </c>
      <c r="R5482" s="2">
        <v>4.4133178768573202</v>
      </c>
      <c r="S5482" s="2">
        <v>482.68096902153201</v>
      </c>
    </row>
    <row r="5483" spans="2:19" x14ac:dyDescent="0.25">
      <c r="B5483" s="2">
        <v>853.17873158336295</v>
      </c>
      <c r="C5483" s="2">
        <v>446.24999999999397</v>
      </c>
      <c r="D5483" s="2">
        <f t="shared" si="85"/>
        <v>173.099999999994</v>
      </c>
      <c r="E5483" s="3">
        <v>0.226074823662957</v>
      </c>
      <c r="F5483" s="2">
        <v>2770.9106246583601</v>
      </c>
      <c r="G5483" s="2">
        <v>2578.0283933626602</v>
      </c>
      <c r="H5483" s="2">
        <v>6.6395481247803803</v>
      </c>
      <c r="I5483" s="2">
        <v>1</v>
      </c>
      <c r="J5483" s="2">
        <v>2.63383699899155</v>
      </c>
      <c r="K5483" s="2">
        <v>1.8868216004366301</v>
      </c>
      <c r="L5483" s="3">
        <v>2.94010254830035E-3</v>
      </c>
      <c r="M5483" s="3">
        <v>1.2649255087084799E-3</v>
      </c>
      <c r="N5483" s="3">
        <v>1.4750376098479601E-5</v>
      </c>
      <c r="O5483" s="3">
        <v>3.4262270825494899E-2</v>
      </c>
      <c r="P5483" s="3">
        <v>4.3722486808925598E-2</v>
      </c>
      <c r="Q5483" s="2">
        <v>1.1341285679505999</v>
      </c>
      <c r="R5483" s="2">
        <v>4.4233142983264901</v>
      </c>
      <c r="S5483" s="2">
        <v>482.63217070391698</v>
      </c>
    </row>
    <row r="5484" spans="2:19" x14ac:dyDescent="0.25">
      <c r="B5484" s="2">
        <v>855.21082742897295</v>
      </c>
      <c r="C5484" s="2">
        <v>446.349999999994</v>
      </c>
      <c r="D5484" s="2">
        <f t="shared" si="85"/>
        <v>173.19999999999402</v>
      </c>
      <c r="E5484" s="3">
        <v>0.22556413663424099</v>
      </c>
      <c r="F5484" s="2">
        <v>2771.0060961914201</v>
      </c>
      <c r="G5484" s="2">
        <v>2578.1012042621501</v>
      </c>
      <c r="H5484" s="2">
        <v>6.6387338408904197</v>
      </c>
      <c r="I5484" s="2">
        <v>1</v>
      </c>
      <c r="J5484" s="2">
        <v>2.6349944101554201</v>
      </c>
      <c r="K5484" s="2">
        <v>1.8874521515143601</v>
      </c>
      <c r="L5484" s="3">
        <v>2.94234600231567E-3</v>
      </c>
      <c r="M5484" s="3">
        <v>1.2620886451822899E-3</v>
      </c>
      <c r="N5484" s="3">
        <v>1.4753781109609999E-5</v>
      </c>
      <c r="O5484" s="3">
        <v>3.4278575914848702E-2</v>
      </c>
      <c r="P5484" s="3">
        <v>4.3700382526250699E-2</v>
      </c>
      <c r="Q5484" s="2">
        <v>1.1341232742296801</v>
      </c>
      <c r="R5484" s="2">
        <v>4.4333288745343697</v>
      </c>
      <c r="S5484" s="2">
        <v>482.58305368992097</v>
      </c>
    </row>
    <row r="5485" spans="2:19" x14ac:dyDescent="0.25">
      <c r="B5485" s="2">
        <v>857.24674779427801</v>
      </c>
      <c r="C5485" s="2">
        <v>446.44999999999402</v>
      </c>
      <c r="D5485" s="2">
        <f t="shared" si="85"/>
        <v>173.29999999999404</v>
      </c>
      <c r="E5485" s="3">
        <v>0.225054830803673</v>
      </c>
      <c r="F5485" s="2">
        <v>2771.1014510588798</v>
      </c>
      <c r="G5485" s="2">
        <v>2578.1739292770399</v>
      </c>
      <c r="H5485" s="2">
        <v>6.6379198693286998</v>
      </c>
      <c r="I5485" s="2">
        <v>1</v>
      </c>
      <c r="J5485" s="2">
        <v>2.6361529519375102</v>
      </c>
      <c r="K5485" s="2">
        <v>1.88808303200521</v>
      </c>
      <c r="L5485" s="3">
        <v>2.9445992069344899E-3</v>
      </c>
      <c r="M5485" s="3">
        <v>1.2592598583806599E-3</v>
      </c>
      <c r="N5485" s="3">
        <v>1.47571860590143E-5</v>
      </c>
      <c r="O5485" s="3">
        <v>3.4294891931479603E-2</v>
      </c>
      <c r="P5485" s="3">
        <v>4.3678275178301501E-2</v>
      </c>
      <c r="Q5485" s="2">
        <v>1.1343438454183501</v>
      </c>
      <c r="R5485" s="2">
        <v>4.4433616307145503</v>
      </c>
      <c r="S5485" s="2">
        <v>482.53361696733299</v>
      </c>
    </row>
    <row r="5486" spans="2:19" x14ac:dyDescent="0.25">
      <c r="B5486" s="2">
        <v>859.28649775562894</v>
      </c>
      <c r="C5486" s="2">
        <v>446.54999999999399</v>
      </c>
      <c r="D5486" s="2">
        <f t="shared" si="85"/>
        <v>173.39999999999401</v>
      </c>
      <c r="E5486" s="3">
        <v>0.22454690180006501</v>
      </c>
      <c r="F5486" s="2">
        <v>2771.1966891657898</v>
      </c>
      <c r="G5486" s="2">
        <v>2578.2465683361302</v>
      </c>
      <c r="H5486" s="2">
        <v>6.6371062096239299</v>
      </c>
      <c r="I5486" s="2">
        <v>1</v>
      </c>
      <c r="J5486" s="2">
        <v>2.6373126251355501</v>
      </c>
      <c r="K5486" s="2">
        <v>1.8887142415004099</v>
      </c>
      <c r="L5486" s="3">
        <v>2.9468621910883402E-3</v>
      </c>
      <c r="M5486" s="3">
        <v>1.2564391215792101E-3</v>
      </c>
      <c r="N5486" s="3">
        <v>1.47605909472324E-5</v>
      </c>
      <c r="O5486" s="3">
        <v>3.4311218883716799E-2</v>
      </c>
      <c r="P5486" s="3">
        <v>4.3656164767624399E-2</v>
      </c>
      <c r="Q5486" s="2">
        <v>1.1345645571942</v>
      </c>
      <c r="R5486" s="2">
        <v>4.4534125921291503</v>
      </c>
      <c r="S5486" s="2">
        <v>482.48385952024</v>
      </c>
    </row>
    <row r="5487" spans="2:19" x14ac:dyDescent="0.25">
      <c r="B5487" s="2">
        <v>861.33008239277694</v>
      </c>
      <c r="C5487" s="2">
        <v>446.64999999999401</v>
      </c>
      <c r="D5487" s="2">
        <f t="shared" si="85"/>
        <v>173.49999999999403</v>
      </c>
      <c r="E5487" s="3">
        <v>0.22404034526795699</v>
      </c>
      <c r="F5487" s="2">
        <v>2771.2918104171199</v>
      </c>
      <c r="G5487" s="2">
        <v>2578.3191213681598</v>
      </c>
      <c r="H5487" s="2">
        <v>6.63629286130511</v>
      </c>
      <c r="I5487" s="2">
        <v>1</v>
      </c>
      <c r="J5487" s="2">
        <v>2.6384734305543902</v>
      </c>
      <c r="K5487" s="2">
        <v>1.88934577959465</v>
      </c>
      <c r="L5487" s="3">
        <v>2.9491349837907901E-3</v>
      </c>
      <c r="M5487" s="3">
        <v>1.2536264081541501E-3</v>
      </c>
      <c r="N5487" s="3">
        <v>1.47639957748063E-5</v>
      </c>
      <c r="O5487" s="3">
        <v>3.4327556779900903E-2</v>
      </c>
      <c r="P5487" s="3">
        <v>4.3634051296767402E-2</v>
      </c>
      <c r="Q5487" s="2">
        <v>1.13501435318711</v>
      </c>
      <c r="R5487" s="2">
        <v>4.4634817840687298</v>
      </c>
      <c r="S5487" s="2">
        <v>482.43378032900398</v>
      </c>
    </row>
    <row r="5488" spans="2:19" x14ac:dyDescent="0.25">
      <c r="B5488" s="2">
        <v>863.37750678886698</v>
      </c>
      <c r="C5488" s="2">
        <v>446.74999999999397</v>
      </c>
      <c r="D5488" s="2">
        <f t="shared" si="85"/>
        <v>173.599999999994</v>
      </c>
      <c r="E5488" s="3">
        <v>0.22353515686755801</v>
      </c>
      <c r="F5488" s="2">
        <v>2771.38681471775</v>
      </c>
      <c r="G5488" s="2">
        <v>2578.3915883017798</v>
      </c>
      <c r="H5488" s="2">
        <v>6.6354798239014396</v>
      </c>
      <c r="I5488" s="2">
        <v>1</v>
      </c>
      <c r="J5488" s="2">
        <v>2.6396353690060099</v>
      </c>
      <c r="K5488" s="2">
        <v>1.8899776458861599</v>
      </c>
      <c r="L5488" s="3">
        <v>2.9514176141375802E-3</v>
      </c>
      <c r="M5488" s="3">
        <v>1.25082169158186E-3</v>
      </c>
      <c r="N5488" s="3">
        <v>1.47674005422802E-5</v>
      </c>
      <c r="O5488" s="3">
        <v>3.43439056283837E-2</v>
      </c>
      <c r="P5488" s="3">
        <v>4.3611934768280597E-2</v>
      </c>
      <c r="Q5488" s="2">
        <v>1.1350064026342299</v>
      </c>
      <c r="R5488" s="2">
        <v>4.4735692318523501</v>
      </c>
      <c r="S5488" s="2">
        <v>482.38337837024898</v>
      </c>
    </row>
    <row r="5489" spans="2:19" x14ac:dyDescent="0.25">
      <c r="B5489" s="2">
        <v>865.42877603045201</v>
      </c>
      <c r="C5489" s="2">
        <v>446.849999999994</v>
      </c>
      <c r="D5489" s="2">
        <f t="shared" si="85"/>
        <v>173.69999999999402</v>
      </c>
      <c r="E5489" s="3">
        <v>0.223031332274677</v>
      </c>
      <c r="F5489" s="2">
        <v>2771.4817019724901</v>
      </c>
      <c r="G5489" s="2">
        <v>2578.4639690655799</v>
      </c>
      <c r="H5489" s="2">
        <v>6.6346670969424002</v>
      </c>
      <c r="I5489" s="2">
        <v>1</v>
      </c>
      <c r="J5489" s="2">
        <v>2.64079844130949</v>
      </c>
      <c r="K5489" s="2">
        <v>1.89060983997665</v>
      </c>
      <c r="L5489" s="3">
        <v>2.9537101113069602E-3</v>
      </c>
      <c r="M5489" s="3">
        <v>1.2480249454385E-3</v>
      </c>
      <c r="N5489" s="3">
        <v>1.47708052502001E-5</v>
      </c>
      <c r="O5489" s="3">
        <v>3.4360265437528299E-2</v>
      </c>
      <c r="P5489" s="3">
        <v>4.3589815184715698E-2</v>
      </c>
      <c r="Q5489" s="2">
        <v>1.13522753636854</v>
      </c>
      <c r="R5489" s="2">
        <v>4.4836749608276296</v>
      </c>
      <c r="S5489" s="2">
        <v>482.33265261685</v>
      </c>
    </row>
    <row r="5490" spans="2:19" x14ac:dyDescent="0.25">
      <c r="B5490" s="2">
        <v>867.48389520748196</v>
      </c>
      <c r="C5490" s="2">
        <v>446.94999999999402</v>
      </c>
      <c r="D5490" s="2">
        <f t="shared" si="85"/>
        <v>173.79999999999404</v>
      </c>
      <c r="E5490" s="3">
        <v>0.222528867180663</v>
      </c>
      <c r="F5490" s="2">
        <v>2771.5764720860502</v>
      </c>
      <c r="G5490" s="2">
        <v>2578.5362635880601</v>
      </c>
      <c r="H5490" s="2">
        <v>6.6338546799576896</v>
      </c>
      <c r="I5490" s="2">
        <v>1</v>
      </c>
      <c r="J5490" s="2">
        <v>2.6419626482910599</v>
      </c>
      <c r="K5490" s="2">
        <v>1.8912423614713301</v>
      </c>
      <c r="L5490" s="3">
        <v>2.95601250455988E-3</v>
      </c>
      <c r="M5490" s="3">
        <v>1.2452361433995501E-3</v>
      </c>
      <c r="N5490" s="3">
        <v>1.4774209899114501E-5</v>
      </c>
      <c r="O5490" s="3">
        <v>3.43766362157093E-2</v>
      </c>
      <c r="P5490" s="3">
        <v>4.3567692548626101E-2</v>
      </c>
      <c r="Q5490" s="2">
        <v>0</v>
      </c>
      <c r="R5490" s="2">
        <v>4.4937989963708196</v>
      </c>
      <c r="S5490" s="2">
        <v>482.281602037911</v>
      </c>
    </row>
    <row r="5491" spans="2:19" x14ac:dyDescent="0.25">
      <c r="B5491" s="2">
        <v>869.54286941330599</v>
      </c>
      <c r="C5491" s="2">
        <v>447.04999999999399</v>
      </c>
      <c r="D5491" s="2">
        <f t="shared" si="85"/>
        <v>173.89999999999401</v>
      </c>
      <c r="E5491" s="3">
        <v>0.222027757292342</v>
      </c>
      <c r="F5491" s="2">
        <v>2771.6711249630398</v>
      </c>
      <c r="G5491" s="2">
        <v>2578.6084717976601</v>
      </c>
      <c r="H5491" s="2">
        <v>6.6330425724772804</v>
      </c>
      <c r="I5491" s="2">
        <v>1</v>
      </c>
      <c r="J5491" s="2">
        <v>2.6431279907841101</v>
      </c>
      <c r="K5491" s="2">
        <v>1.89187520997893</v>
      </c>
      <c r="L5491" s="3">
        <v>2.9583248232402299E-3</v>
      </c>
      <c r="M5491" s="3">
        <v>1.2424552592394001E-3</v>
      </c>
      <c r="N5491" s="3">
        <v>1.4777614489573801E-5</v>
      </c>
      <c r="O5491" s="3">
        <v>3.4393017971312403E-2</v>
      </c>
      <c r="P5491" s="3">
        <v>4.3545566862566901E-2</v>
      </c>
      <c r="Q5491" s="2">
        <v>1.13590238442168</v>
      </c>
      <c r="R5491" s="2">
        <v>4.5039413638868</v>
      </c>
      <c r="S5491" s="2">
        <v>482.23022559875199</v>
      </c>
    </row>
    <row r="5492" spans="2:19" x14ac:dyDescent="0.25">
      <c r="B5492" s="2">
        <v>871.60570374466602</v>
      </c>
      <c r="C5492" s="2">
        <v>447.14999999999401</v>
      </c>
      <c r="D5492" s="2">
        <f t="shared" si="85"/>
        <v>173.99999999999403</v>
      </c>
      <c r="E5492" s="3">
        <v>0.22152799833195799</v>
      </c>
      <c r="F5492" s="2">
        <v>2771.7656605080001</v>
      </c>
      <c r="G5492" s="2">
        <v>2578.6805936227302</v>
      </c>
      <c r="H5492" s="2">
        <v>6.6322307740313597</v>
      </c>
      <c r="I5492" s="2">
        <v>1</v>
      </c>
      <c r="J5492" s="2">
        <v>2.6442944696291502</v>
      </c>
      <c r="K5492" s="2">
        <v>1.89250838511164</v>
      </c>
      <c r="L5492" s="3">
        <v>2.96064709677506E-3</v>
      </c>
      <c r="M5492" s="3">
        <v>1.23968226683098E-3</v>
      </c>
      <c r="N5492" s="3">
        <v>1.4781019022130399E-5</v>
      </c>
      <c r="O5492" s="3">
        <v>3.4409410712735303E-2</v>
      </c>
      <c r="P5492" s="3">
        <v>4.35234381290951E-2</v>
      </c>
      <c r="Q5492" s="2">
        <v>1.1361247433372701</v>
      </c>
      <c r="R5492" s="2">
        <v>4.5141020888091399</v>
      </c>
      <c r="S5492" s="2">
        <v>482.17852226089298</v>
      </c>
    </row>
    <row r="5493" spans="2:19" x14ac:dyDescent="0.25">
      <c r="B5493" s="2">
        <v>873.67240330170603</v>
      </c>
      <c r="C5493" s="2">
        <v>447.24999999999397</v>
      </c>
      <c r="D5493" s="2">
        <f t="shared" si="85"/>
        <v>174.099999999994</v>
      </c>
      <c r="E5493" s="3">
        <v>0.22102958603710601</v>
      </c>
      <c r="F5493" s="2">
        <v>2771.8600786253801</v>
      </c>
      <c r="G5493" s="2">
        <v>2578.75262899156</v>
      </c>
      <c r="H5493" s="2">
        <v>6.6314192841503798</v>
      </c>
      <c r="I5493" s="2">
        <v>1</v>
      </c>
      <c r="J5493" s="2">
        <v>2.64546208567389</v>
      </c>
      <c r="K5493" s="2">
        <v>1.8931418864852101</v>
      </c>
      <c r="L5493" s="3">
        <v>2.9629793546748599E-3</v>
      </c>
      <c r="M5493" s="3">
        <v>1.2369171401453E-3</v>
      </c>
      <c r="N5493" s="3">
        <v>1.4784423497339E-5</v>
      </c>
      <c r="O5493" s="3">
        <v>3.4425814448386702E-2</v>
      </c>
      <c r="P5493" s="3">
        <v>4.3501306350769403E-2</v>
      </c>
      <c r="Q5493" s="2">
        <v>1.1361134790113701</v>
      </c>
      <c r="R5493" s="2">
        <v>4.5242811966001497</v>
      </c>
      <c r="S5493" s="2">
        <v>482.126490982039</v>
      </c>
    </row>
    <row r="5494" spans="2:19" x14ac:dyDescent="0.25">
      <c r="B5494" s="2">
        <v>875.742973187968</v>
      </c>
      <c r="C5494" s="2">
        <v>447.349999999994</v>
      </c>
      <c r="D5494" s="2">
        <f t="shared" si="85"/>
        <v>174.19999999999402</v>
      </c>
      <c r="E5494" s="3">
        <v>0.22053251616067501</v>
      </c>
      <c r="F5494" s="2">
        <v>2771.95437921953</v>
      </c>
      <c r="G5494" s="2">
        <v>2578.8245778323599</v>
      </c>
      <c r="H5494" s="2">
        <v>6.6306081023650298</v>
      </c>
      <c r="I5494" s="2">
        <v>1</v>
      </c>
      <c r="J5494" s="2">
        <v>2.6466308397731799</v>
      </c>
      <c r="K5494" s="2">
        <v>1.89377571371886</v>
      </c>
      <c r="L5494" s="3">
        <v>2.9653216265337701E-3</v>
      </c>
      <c r="M5494" s="3">
        <v>1.2341598532510599E-3</v>
      </c>
      <c r="N5494" s="3">
        <v>1.4787827915756399E-5</v>
      </c>
      <c r="O5494" s="3">
        <v>3.4442229186687497E-2</v>
      </c>
      <c r="P5494" s="3">
        <v>4.3479171530150199E-2</v>
      </c>
      <c r="Q5494" s="2">
        <v>1.1363353168274899</v>
      </c>
      <c r="R5494" s="2">
        <v>4.5344787127509898</v>
      </c>
      <c r="S5494" s="2">
        <v>482.07413071606197</v>
      </c>
    </row>
    <row r="5495" spans="2:19" x14ac:dyDescent="0.25">
      <c r="B5495" s="2">
        <v>877.81741851037896</v>
      </c>
      <c r="C5495" s="2">
        <v>447.44999999999402</v>
      </c>
      <c r="D5495" s="2">
        <f t="shared" si="85"/>
        <v>174.29999999999404</v>
      </c>
      <c r="E5495" s="3">
        <v>0.22003678447078601</v>
      </c>
      <c r="F5495" s="2">
        <v>2772.04856219472</v>
      </c>
      <c r="G5495" s="2">
        <v>2578.8964400732498</v>
      </c>
      <c r="H5495" s="2">
        <v>6.6297972282062299</v>
      </c>
      <c r="I5495" s="2">
        <v>1</v>
      </c>
      <c r="J5495" s="2">
        <v>2.6478007327890598</v>
      </c>
      <c r="K5495" s="2">
        <v>1.8944098664353299</v>
      </c>
      <c r="L5495" s="3">
        <v>2.9676739420298201E-3</v>
      </c>
      <c r="M5495" s="3">
        <v>1.23141038031426E-3</v>
      </c>
      <c r="N5495" s="3">
        <v>1.4791232277941399E-5</v>
      </c>
      <c r="O5495" s="3">
        <v>3.44586549360692E-2</v>
      </c>
      <c r="P5495" s="3">
        <v>4.3457033669799798E-2</v>
      </c>
      <c r="Q5495" s="2">
        <v>1.13655729560679</v>
      </c>
      <c r="R5495" s="2">
        <v>4.5446946627815601</v>
      </c>
      <c r="S5495" s="2">
        <v>482.02144041298601</v>
      </c>
    </row>
    <row r="5496" spans="2:19" x14ac:dyDescent="0.25">
      <c r="B5496" s="2">
        <v>879.89574437926603</v>
      </c>
      <c r="C5496" s="2">
        <v>447.54999999999399</v>
      </c>
      <c r="D5496" s="2">
        <f t="shared" si="85"/>
        <v>174.39999999999401</v>
      </c>
      <c r="E5496" s="3">
        <v>0.21954238675072599</v>
      </c>
      <c r="F5496" s="2">
        <v>2772.14262745513</v>
      </c>
      <c r="G5496" s="2">
        <v>2578.9682156423</v>
      </c>
      <c r="H5496" s="2">
        <v>6.6289866612051496</v>
      </c>
      <c r="I5496" s="2">
        <v>1</v>
      </c>
      <c r="J5496" s="2">
        <v>2.6489717655907499</v>
      </c>
      <c r="K5496" s="2">
        <v>1.89504434426085</v>
      </c>
      <c r="L5496" s="3">
        <v>2.9700363309251702E-3</v>
      </c>
      <c r="M5496" s="3">
        <v>1.22866869559775E-3</v>
      </c>
      <c r="N5496" s="3">
        <v>1.4794636584454999E-5</v>
      </c>
      <c r="O5496" s="3">
        <v>3.4475091704976299E-2</v>
      </c>
      <c r="P5496" s="3">
        <v>4.3434892772282102E-2</v>
      </c>
      <c r="Q5496" s="2">
        <v>1.1367794154044299</v>
      </c>
      <c r="R5496" s="2">
        <v>4.5549290722407196</v>
      </c>
      <c r="S5496" s="2">
        <v>481.96841901897398</v>
      </c>
    </row>
    <row r="5497" spans="2:19" x14ac:dyDescent="0.25">
      <c r="B5497" s="2">
        <v>881.97795590835096</v>
      </c>
      <c r="C5497" s="2">
        <v>447.64999999999401</v>
      </c>
      <c r="D5497" s="2">
        <f t="shared" si="85"/>
        <v>174.49999999999403</v>
      </c>
      <c r="E5497" s="3">
        <v>0.219049318798895</v>
      </c>
      <c r="F5497" s="2">
        <v>2772.2365749048399</v>
      </c>
      <c r="G5497" s="2">
        <v>2579.03990446747</v>
      </c>
      <c r="H5497" s="2">
        <v>6.6281764008931896</v>
      </c>
      <c r="I5497" s="2">
        <v>1</v>
      </c>
      <c r="J5497" s="2">
        <v>2.6501439390546602</v>
      </c>
      <c r="K5497" s="2">
        <v>1.8956791468251699</v>
      </c>
      <c r="L5497" s="3">
        <v>2.97240882306637E-3</v>
      </c>
      <c r="M5497" s="3">
        <v>1.2259347734608699E-3</v>
      </c>
      <c r="N5497" s="3">
        <v>1.47980408358603E-5</v>
      </c>
      <c r="O5497" s="3">
        <v>3.4491539501863899E-2</v>
      </c>
      <c r="P5497" s="3">
        <v>4.3412748840162899E-2</v>
      </c>
      <c r="Q5497" s="2">
        <v>1.1370016762783</v>
      </c>
      <c r="R5497" s="2">
        <v>4.5651819667062101</v>
      </c>
      <c r="S5497" s="2">
        <v>481.91506547630303</v>
      </c>
    </row>
    <row r="5498" spans="2:19" x14ac:dyDescent="0.25">
      <c r="B5498" s="2">
        <v>884.06405821473504</v>
      </c>
      <c r="C5498" s="2">
        <v>447.74999999999397</v>
      </c>
      <c r="D5498" s="2">
        <f t="shared" si="85"/>
        <v>174.599999999994</v>
      </c>
      <c r="E5498" s="3">
        <v>0.21855757642874399</v>
      </c>
      <c r="F5498" s="2">
        <v>2772.33040444786</v>
      </c>
      <c r="G5498" s="2">
        <v>2579.11150647669</v>
      </c>
      <c r="H5498" s="2">
        <v>6.6273664468020099</v>
      </c>
      <c r="I5498" s="2">
        <v>1</v>
      </c>
      <c r="J5498" s="2">
        <v>2.6513172540643999</v>
      </c>
      <c r="K5498" s="2">
        <v>1.8963142737615499</v>
      </c>
      <c r="L5498" s="3">
        <v>2.97479144838455E-3</v>
      </c>
      <c r="M5498" s="3">
        <v>1.22320858835903E-3</v>
      </c>
      <c r="N5498" s="3">
        <v>1.4801445032722501E-5</v>
      </c>
      <c r="O5498" s="3">
        <v>3.45079983351992E-2</v>
      </c>
      <c r="P5498" s="3">
        <v>4.3390601876009703E-2</v>
      </c>
      <c r="Q5498" s="2">
        <v>1.13722407828893</v>
      </c>
      <c r="R5498" s="2">
        <v>4.5754533717847501</v>
      </c>
      <c r="S5498" s="2">
        <v>481.86137872335797</v>
      </c>
    </row>
    <row r="5499" spans="2:19" x14ac:dyDescent="0.25">
      <c r="B5499" s="2">
        <v>886.15405641893403</v>
      </c>
      <c r="C5499" s="2">
        <v>447.849999999994</v>
      </c>
      <c r="D5499" s="2">
        <f t="shared" si="85"/>
        <v>174.69999999999402</v>
      </c>
      <c r="E5499" s="3">
        <v>0.218067155468704</v>
      </c>
      <c r="F5499" s="2">
        <v>2772.4241159880899</v>
      </c>
      <c r="G5499" s="2">
        <v>2579.1830215977602</v>
      </c>
      <c r="H5499" s="2">
        <v>6.6265567984634801</v>
      </c>
      <c r="I5499" s="2">
        <v>1</v>
      </c>
      <c r="J5499" s="2">
        <v>2.6524917115108</v>
      </c>
      <c r="K5499" s="2">
        <v>1.8969497247067399</v>
      </c>
      <c r="L5499" s="3">
        <v>2.9771842368957798E-3</v>
      </c>
      <c r="M5499" s="3">
        <v>1.2204901148432899E-3</v>
      </c>
      <c r="N5499" s="3">
        <v>1.4804849175609E-5</v>
      </c>
      <c r="O5499" s="3">
        <v>3.4524468213462001E-2</v>
      </c>
      <c r="P5499" s="3">
        <v>4.3368451882391697E-2</v>
      </c>
      <c r="Q5499" s="2">
        <v>1.13744662149953</v>
      </c>
      <c r="R5499" s="2">
        <v>4.5857433131121503</v>
      </c>
      <c r="S5499" s="2">
        <v>481.80735769460898</v>
      </c>
    </row>
    <row r="5500" spans="2:19" x14ac:dyDescent="0.25">
      <c r="B5500" s="2">
        <v>888.24795564482895</v>
      </c>
      <c r="C5500" s="2">
        <v>447.94999999999402</v>
      </c>
      <c r="D5500" s="2">
        <f t="shared" si="85"/>
        <v>174.79999999999404</v>
      </c>
      <c r="E5500" s="3">
        <v>0.21757805176214501</v>
      </c>
      <c r="F5500" s="2">
        <v>2772.5177094293599</v>
      </c>
      <c r="G5500" s="2">
        <v>2579.2544497584499</v>
      </c>
      <c r="H5500" s="2">
        <v>6.62574745540973</v>
      </c>
      <c r="I5500" s="2">
        <v>1</v>
      </c>
      <c r="J5500" s="2">
        <v>2.6536673122918799</v>
      </c>
      <c r="K5500" s="2">
        <v>1.8975854993010199</v>
      </c>
      <c r="L5500" s="3">
        <v>2.9795872187011298E-3</v>
      </c>
      <c r="M5500" s="3">
        <v>1.21777932756E-3</v>
      </c>
      <c r="N5500" s="3">
        <v>1.48082532650892E-5</v>
      </c>
      <c r="O5500" s="3">
        <v>3.4540949145142601E-2</v>
      </c>
      <c r="P5500" s="3">
        <v>4.33462988618801E-2</v>
      </c>
      <c r="Q5500" s="2">
        <v>1.1376693059759999</v>
      </c>
      <c r="R5500" s="2">
        <v>4.5960518163532003</v>
      </c>
      <c r="S5500" s="2">
        <v>481.75300132059698</v>
      </c>
    </row>
    <row r="5501" spans="2:19" x14ac:dyDescent="0.25">
      <c r="B5501" s="2">
        <v>890.34576101970595</v>
      </c>
      <c r="C5501" s="2">
        <v>448.04999999999399</v>
      </c>
      <c r="D5501" s="2">
        <f t="shared" si="85"/>
        <v>174.89999999999401</v>
      </c>
      <c r="E5501" s="3">
        <v>0.21709026116729899</v>
      </c>
      <c r="F5501" s="2">
        <v>2772.6111846753802</v>
      </c>
      <c r="G5501" s="2">
        <v>2579.3257908864198</v>
      </c>
      <c r="H5501" s="2">
        <v>6.6249384171730998</v>
      </c>
      <c r="I5501" s="2">
        <v>1</v>
      </c>
      <c r="J5501" s="2">
        <v>2.6548440573129</v>
      </c>
      <c r="K5501" s="2">
        <v>1.89822159718815</v>
      </c>
      <c r="L5501" s="3">
        <v>2.9820004239871E-3</v>
      </c>
      <c r="M5501" s="3">
        <v>1.2150762012503901E-3</v>
      </c>
      <c r="N5501" s="3">
        <v>1.4811657301734799E-5</v>
      </c>
      <c r="O5501" s="3">
        <v>3.4557441138744302E-2</v>
      </c>
      <c r="P5501" s="3">
        <v>4.3324142817047703E-2</v>
      </c>
      <c r="Q5501" s="2">
        <v>1.13789213178689</v>
      </c>
      <c r="R5501" s="2">
        <v>4.6063789072018899</v>
      </c>
      <c r="S5501" s="2">
        <v>481.698308527915</v>
      </c>
    </row>
    <row r="5502" spans="2:19" x14ac:dyDescent="0.25">
      <c r="B5502" s="2">
        <v>892.447477674227</v>
      </c>
      <c r="C5502" s="2">
        <v>448.14999999999401</v>
      </c>
      <c r="D5502" s="2">
        <f t="shared" si="85"/>
        <v>174.99999999999403</v>
      </c>
      <c r="E5502" s="3">
        <v>0.21660377955721399</v>
      </c>
      <c r="F5502" s="2">
        <v>2772.7045416298101</v>
      </c>
      <c r="G5502" s="2">
        <v>2579.3970449092699</v>
      </c>
      <c r="H5502" s="2">
        <v>6.6241296832862098</v>
      </c>
      <c r="I5502" s="2">
        <v>1</v>
      </c>
      <c r="J5502" s="2">
        <v>2.65602194748632</v>
      </c>
      <c r="K5502" s="2">
        <v>1.89885801801542</v>
      </c>
      <c r="L5502" s="3">
        <v>2.9844238830257102E-3</v>
      </c>
      <c r="M5502" s="3">
        <v>1.21238071075015E-3</v>
      </c>
      <c r="N5502" s="3">
        <v>1.48150612861194E-5</v>
      </c>
      <c r="O5502" s="3">
        <v>3.4573944202781703E-2</v>
      </c>
      <c r="P5502" s="3">
        <v>4.3301983750469099E-2</v>
      </c>
      <c r="Q5502" s="2">
        <v>1.1381150990034301</v>
      </c>
      <c r="R5502" s="2">
        <v>4.6167246113812803</v>
      </c>
      <c r="S5502" s="2">
        <v>481.64327823919501</v>
      </c>
    </row>
    <row r="5503" spans="2:19" x14ac:dyDescent="0.25">
      <c r="B5503" s="2">
        <v>894.55311074245196</v>
      </c>
      <c r="C5503" s="2">
        <v>448.24999999999397</v>
      </c>
      <c r="D5503" s="2">
        <f t="shared" si="85"/>
        <v>175.099999999994</v>
      </c>
      <c r="E5503" s="3">
        <v>0.21611860281968401</v>
      </c>
      <c r="F5503" s="2">
        <v>2772.7977801961902</v>
      </c>
      <c r="G5503" s="2">
        <v>2579.4682117545199</v>
      </c>
      <c r="H5503" s="2">
        <v>6.6233212532818602</v>
      </c>
      <c r="I5503" s="2">
        <v>1</v>
      </c>
      <c r="J5503" s="2">
        <v>2.65720098373186</v>
      </c>
      <c r="K5503" s="2">
        <v>1.89949476143359</v>
      </c>
      <c r="L5503" s="3">
        <v>2.9868576261748601E-3</v>
      </c>
      <c r="M5503" s="3">
        <v>1.2096928309890799E-3</v>
      </c>
      <c r="N5503" s="3">
        <v>1.4818465218819E-5</v>
      </c>
      <c r="O5503" s="3">
        <v>3.4590458345782102E-2</v>
      </c>
      <c r="P5503" s="3">
        <v>4.3279821664720601E-2</v>
      </c>
      <c r="Q5503" s="2">
        <v>1.1383382076995101</v>
      </c>
      <c r="R5503" s="2">
        <v>4.6270889546437397</v>
      </c>
      <c r="S5503" s="2">
        <v>481.58790937308902</v>
      </c>
    </row>
    <row r="5504" spans="2:19" x14ac:dyDescent="0.25">
      <c r="B5504" s="2">
        <v>896.66266536182195</v>
      </c>
      <c r="C5504" s="2">
        <v>448.349999999994</v>
      </c>
      <c r="D5504" s="2">
        <f t="shared" si="85"/>
        <v>175.19999999999402</v>
      </c>
      <c r="E5504" s="3">
        <v>0.21563472685719601</v>
      </c>
      <c r="F5504" s="2">
        <v>2772.8909002779601</v>
      </c>
      <c r="G5504" s="2">
        <v>2579.5392913496198</v>
      </c>
      <c r="H5504" s="2">
        <v>6.6225131266931303</v>
      </c>
      <c r="I5504" s="2">
        <v>1</v>
      </c>
      <c r="J5504" s="2">
        <v>2.6583811669764499</v>
      </c>
      <c r="K5504" s="2">
        <v>1.90013182709696</v>
      </c>
      <c r="L5504" s="3">
        <v>2.98930168387851E-3</v>
      </c>
      <c r="M5504" s="3">
        <v>1.20701253699064E-3</v>
      </c>
      <c r="N5504" s="3">
        <v>1.48218691004115E-5</v>
      </c>
      <c r="O5504" s="3">
        <v>3.4606983576284001E-2</v>
      </c>
      <c r="P5504" s="3">
        <v>4.3257656562380398E-2</v>
      </c>
      <c r="Q5504" s="2">
        <v>1.1385614579516901</v>
      </c>
      <c r="R5504" s="2">
        <v>4.6374719627708503</v>
      </c>
      <c r="S5504" s="2">
        <v>481.53220084425197</v>
      </c>
    </row>
    <row r="5505" spans="2:19" x14ac:dyDescent="0.25">
      <c r="B5505" s="2">
        <v>898.77614667316095</v>
      </c>
      <c r="C5505" s="2">
        <v>448.44999999999402</v>
      </c>
      <c r="D5505" s="2">
        <f t="shared" si="85"/>
        <v>175.29999999999404</v>
      </c>
      <c r="E5505" s="3">
        <v>0.21515214758687201</v>
      </c>
      <c r="F5505" s="2">
        <v>2772.9839017785098</v>
      </c>
      <c r="G5505" s="2">
        <v>2579.6102836219202</v>
      </c>
      <c r="H5505" s="2">
        <v>6.6217053030533002</v>
      </c>
      <c r="I5505" s="2">
        <v>1</v>
      </c>
      <c r="J5505" s="2">
        <v>2.65956249815429</v>
      </c>
      <c r="K5505" s="2">
        <v>1.9007692146633099</v>
      </c>
      <c r="L5505" s="3">
        <v>2.99175608666695E-3</v>
      </c>
      <c r="M5505" s="3">
        <v>1.20433980387165E-3</v>
      </c>
      <c r="N5505" s="3">
        <v>1.4825272931476999E-5</v>
      </c>
      <c r="O5505" s="3">
        <v>3.4623519902838802E-2</v>
      </c>
      <c r="P5505" s="3">
        <v>4.3235488446028598E-2</v>
      </c>
      <c r="Q5505" s="2">
        <v>1.13902820985854</v>
      </c>
      <c r="R5505" s="2">
        <v>4.6478736615734997</v>
      </c>
      <c r="S5505" s="2">
        <v>481.476151563325</v>
      </c>
    </row>
    <row r="5506" spans="2:19" x14ac:dyDescent="0.25">
      <c r="B5506" s="2">
        <v>900.89355982068503</v>
      </c>
      <c r="C5506" s="2">
        <v>448.54999999999399</v>
      </c>
      <c r="D5506" s="2">
        <f t="shared" si="85"/>
        <v>175.39999999999401</v>
      </c>
      <c r="E5506" s="3">
        <v>0.21467086094040699</v>
      </c>
      <c r="F5506" s="2">
        <v>2773.0767846010899</v>
      </c>
      <c r="G5506" s="2">
        <v>2579.6811884987101</v>
      </c>
      <c r="H5506" s="2">
        <v>6.6208977818959003</v>
      </c>
      <c r="I5506" s="2">
        <v>1</v>
      </c>
      <c r="J5506" s="2">
        <v>2.66074497820681</v>
      </c>
      <c r="K5506" s="2">
        <v>1.9014069237939299</v>
      </c>
      <c r="L5506" s="3">
        <v>2.9942208651570499E-3</v>
      </c>
      <c r="M5506" s="3">
        <v>1.20167460684178E-3</v>
      </c>
      <c r="N5506" s="3">
        <v>1.48286767125979E-5</v>
      </c>
      <c r="O5506" s="3">
        <v>3.4640067334009497E-2</v>
      </c>
      <c r="P5506" s="3">
        <v>4.3213317318246902E-2</v>
      </c>
      <c r="Q5506" s="2">
        <v>1.13900838344387</v>
      </c>
      <c r="R5506" s="2">
        <v>4.6582940768919698</v>
      </c>
      <c r="S5506" s="2">
        <v>481.41976043691801</v>
      </c>
    </row>
    <row r="5507" spans="2:19" x14ac:dyDescent="0.25">
      <c r="B5507" s="2">
        <v>903.01490995198003</v>
      </c>
      <c r="C5507" s="2">
        <v>448.64999999999401</v>
      </c>
      <c r="D5507" s="2">
        <f t="shared" si="85"/>
        <v>175.49999999999403</v>
      </c>
      <c r="E5507" s="3">
        <v>0.21419086286401501</v>
      </c>
      <c r="F5507" s="2">
        <v>2773.1695486488902</v>
      </c>
      <c r="G5507" s="2">
        <v>2579.7520059072099</v>
      </c>
      <c r="H5507" s="2">
        <v>6.6200905627547</v>
      </c>
      <c r="I5507" s="2">
        <v>1</v>
      </c>
      <c r="J5507" s="2">
        <v>2.6619286080826798</v>
      </c>
      <c r="K5507" s="2">
        <v>1.9020449541536</v>
      </c>
      <c r="L5507" s="3">
        <v>2.9966960500524501E-3</v>
      </c>
      <c r="M5507" s="3">
        <v>1.1990169212033001E-3</v>
      </c>
      <c r="N5507" s="3">
        <v>1.48320804443584E-5</v>
      </c>
      <c r="O5507" s="3">
        <v>3.4656625878371802E-2</v>
      </c>
      <c r="P5507" s="3">
        <v>4.3191143181618701E-2</v>
      </c>
      <c r="Q5507" s="2">
        <v>1.13947701104516</v>
      </c>
      <c r="R5507" s="2">
        <v>4.6687332345958801</v>
      </c>
      <c r="S5507" s="2">
        <v>481.36302636759501</v>
      </c>
    </row>
    <row r="5508" spans="2:19" x14ac:dyDescent="0.25">
      <c r="B5508" s="2">
        <v>905.140202218029</v>
      </c>
      <c r="C5508" s="2">
        <v>448.74999999999397</v>
      </c>
      <c r="D5508" s="2">
        <f t="shared" si="85"/>
        <v>175.599999999994</v>
      </c>
      <c r="E5508" s="3">
        <v>0.21371214931836799</v>
      </c>
      <c r="F5508" s="2">
        <v>2773.2621938250099</v>
      </c>
      <c r="G5508" s="2">
        <v>2579.82273577453</v>
      </c>
      <c r="H5508" s="2">
        <v>6.6192836451636703</v>
      </c>
      <c r="I5508" s="2">
        <v>1</v>
      </c>
      <c r="J5508" s="2">
        <v>2.66311338873787</v>
      </c>
      <c r="K5508" s="2">
        <v>1.9026833054106</v>
      </c>
      <c r="L5508" s="3">
        <v>2.99918167214392E-3</v>
      </c>
      <c r="M5508" s="3">
        <v>1.1963667223505901E-3</v>
      </c>
      <c r="N5508" s="3">
        <v>1.48354841273453E-5</v>
      </c>
      <c r="O5508" s="3">
        <v>3.4673195544513202E-2</v>
      </c>
      <c r="P5508" s="3">
        <v>4.3168966038729502E-2</v>
      </c>
      <c r="Q5508" s="2">
        <v>1.1394558761456099</v>
      </c>
      <c r="R5508" s="2">
        <v>4.6791911605843897</v>
      </c>
      <c r="S5508" s="2">
        <v>481.30594825385401</v>
      </c>
    </row>
    <row r="5509" spans="2:19" x14ac:dyDescent="0.25">
      <c r="B5509" s="2">
        <v>907.26944177319001</v>
      </c>
      <c r="C5509" s="2">
        <v>448.849999999994</v>
      </c>
      <c r="D5509" s="2">
        <f t="shared" si="85"/>
        <v>175.69999999999402</v>
      </c>
      <c r="E5509" s="3">
        <v>0.21323471627853799</v>
      </c>
      <c r="F5509" s="2">
        <v>2773.3547200324301</v>
      </c>
      <c r="G5509" s="2">
        <v>2579.8933780277298</v>
      </c>
      <c r="H5509" s="2">
        <v>6.6184770286570398</v>
      </c>
      <c r="I5509" s="2">
        <v>1</v>
      </c>
      <c r="J5509" s="2">
        <v>2.6642993211355801</v>
      </c>
      <c r="K5509" s="2">
        <v>1.90332197723672</v>
      </c>
      <c r="L5509" s="3">
        <v>3.0016777623095201E-3</v>
      </c>
      <c r="M5509" s="3">
        <v>1.1937239857698E-3</v>
      </c>
      <c r="N5509" s="3">
        <v>1.4838887762147101E-5</v>
      </c>
      <c r="O5509" s="3">
        <v>3.4689776341033998E-2</v>
      </c>
      <c r="P5509" s="3">
        <v>4.3146785892166299E-2</v>
      </c>
      <c r="Q5509" s="2">
        <v>1.13992637738628</v>
      </c>
      <c r="R5509" s="2">
        <v>4.6896678807861099</v>
      </c>
      <c r="S5509" s="2">
        <v>481.24852499011001</v>
      </c>
    </row>
    <row r="5510" spans="2:19" x14ac:dyDescent="0.25">
      <c r="B5510" s="2">
        <v>909.40263377519</v>
      </c>
      <c r="C5510" s="2">
        <v>448.94999999999402</v>
      </c>
      <c r="D5510" s="2">
        <f t="shared" si="85"/>
        <v>175.79999999999404</v>
      </c>
      <c r="E5510" s="3">
        <v>0.212758559733945</v>
      </c>
      <c r="F5510" s="2">
        <v>2773.4471271740599</v>
      </c>
      <c r="G5510" s="2">
        <v>2579.9639325937901</v>
      </c>
      <c r="H5510" s="2">
        <v>6.61767071276926</v>
      </c>
      <c r="I5510" s="2">
        <v>1</v>
      </c>
      <c r="J5510" s="2">
        <v>2.6654864062462802</v>
      </c>
      <c r="K5510" s="2">
        <v>1.9039609693072199</v>
      </c>
      <c r="L5510" s="3">
        <v>3.0041843515148498E-3</v>
      </c>
      <c r="M5510" s="3">
        <v>1.19108868703849E-3</v>
      </c>
      <c r="N5510" s="3">
        <v>1.4842291349354799E-5</v>
      </c>
      <c r="O5510" s="3">
        <v>3.4706368276546301E-2</v>
      </c>
      <c r="P5510" s="3">
        <v>4.3124602744518001E-2</v>
      </c>
      <c r="Q5510" s="2">
        <v>1.14015127267529</v>
      </c>
      <c r="R5510" s="2">
        <v>4.7001634211591599</v>
      </c>
      <c r="S5510" s="2">
        <v>481.19075546667801</v>
      </c>
    </row>
    <row r="5511" spans="2:19" x14ac:dyDescent="0.25">
      <c r="B5511" s="2">
        <v>911.53978338516094</v>
      </c>
      <c r="C5511" s="2">
        <v>449.04999999999399</v>
      </c>
      <c r="D5511" s="2">
        <f t="shared" si="85"/>
        <v>175.89999999999401</v>
      </c>
      <c r="E5511" s="3">
        <v>0.21228367568829301</v>
      </c>
      <c r="F5511" s="2">
        <v>2773.5394151527098</v>
      </c>
      <c r="G5511" s="2">
        <v>2580.0343993995998</v>
      </c>
      <c r="H5511" s="2">
        <v>6.616864697035</v>
      </c>
      <c r="I5511" s="2">
        <v>1</v>
      </c>
      <c r="J5511" s="2">
        <v>2.6666746450477299</v>
      </c>
      <c r="K5511" s="2">
        <v>1.90460028130087</v>
      </c>
      <c r="L5511" s="3">
        <v>3.0067014708133502E-3</v>
      </c>
      <c r="M5511" s="3">
        <v>1.18846080182517E-3</v>
      </c>
      <c r="N5511" s="3">
        <v>1.48456948895613E-5</v>
      </c>
      <c r="O5511" s="3">
        <v>3.4722971359675198E-2</v>
      </c>
      <c r="P5511" s="3">
        <v>4.3102416598375499E-2</v>
      </c>
      <c r="Q5511" s="2">
        <v>1.14012818027674</v>
      </c>
      <c r="R5511" s="2">
        <v>4.71067780769138</v>
      </c>
      <c r="S5511" s="2">
        <v>481.132638569758</v>
      </c>
    </row>
    <row r="5512" spans="2:19" x14ac:dyDescent="0.25">
      <c r="B5512" s="2">
        <v>913.68089576759201</v>
      </c>
      <c r="C5512" s="2">
        <v>449.14999999999401</v>
      </c>
      <c r="D5512" s="2">
        <f t="shared" si="85"/>
        <v>175.99999999999403</v>
      </c>
      <c r="E5512" s="3">
        <v>0.211810060159518</v>
      </c>
      <c r="F5512" s="2">
        <v>2773.6315838710998</v>
      </c>
      <c r="G5512" s="2">
        <v>2580.10477837197</v>
      </c>
      <c r="H5512" s="2">
        <v>6.6160589809891599</v>
      </c>
      <c r="I5512" s="2">
        <v>1</v>
      </c>
      <c r="J5512" s="2">
        <v>2.6678640385249501</v>
      </c>
      <c r="K5512" s="2">
        <v>1.90523991289992</v>
      </c>
      <c r="L5512" s="3">
        <v>3.0092291513465299E-3</v>
      </c>
      <c r="M5512" s="3">
        <v>1.1858403058890501E-3</v>
      </c>
      <c r="N5512" s="3">
        <v>1.48490983833617E-5</v>
      </c>
      <c r="O5512" s="3">
        <v>3.47395855990578E-2</v>
      </c>
      <c r="P5512" s="3">
        <v>4.3080227456331097E-2</v>
      </c>
      <c r="Q5512" s="2">
        <v>1.1403525660526099</v>
      </c>
      <c r="R5512" s="2">
        <v>4.7212110664001496</v>
      </c>
      <c r="S5512" s="2">
        <v>481.07417318141103</v>
      </c>
    </row>
    <row r="5513" spans="2:19" x14ac:dyDescent="0.25">
      <c r="B5513" s="2">
        <v>915.82597609035599</v>
      </c>
      <c r="C5513" s="2">
        <v>449.24999999999397</v>
      </c>
      <c r="D5513" s="2">
        <f t="shared" si="85"/>
        <v>176.099999999994</v>
      </c>
      <c r="E5513" s="3">
        <v>0.21133770917972799</v>
      </c>
      <c r="F5513" s="2">
        <v>2773.7236332318598</v>
      </c>
      <c r="G5513" s="2">
        <v>2580.1750694376401</v>
      </c>
      <c r="H5513" s="2">
        <v>6.6152535641668901</v>
      </c>
      <c r="I5513" s="2">
        <v>1</v>
      </c>
      <c r="J5513" s="2">
        <v>2.66905458767026</v>
      </c>
      <c r="K5513" s="2">
        <v>1.90587986379012</v>
      </c>
      <c r="L5513" s="3">
        <v>3.0117674243441798E-3</v>
      </c>
      <c r="M5513" s="3">
        <v>1.1832271750795501E-3</v>
      </c>
      <c r="N5513" s="3">
        <v>1.48525018313534E-5</v>
      </c>
      <c r="O5513" s="3">
        <v>3.4756211003343897E-2</v>
      </c>
      <c r="P5513" s="3">
        <v>4.3058035320979203E-2</v>
      </c>
      <c r="Q5513" s="2">
        <v>1.1408268079695001</v>
      </c>
      <c r="R5513" s="2">
        <v>4.7317632233325897</v>
      </c>
      <c r="S5513" s="2">
        <v>481.01535817954903</v>
      </c>
    </row>
    <row r="5514" spans="2:19" x14ac:dyDescent="0.25">
      <c r="B5514" s="2">
        <v>917.97502952470404</v>
      </c>
      <c r="C5514" s="2">
        <v>449.349999999994</v>
      </c>
      <c r="D5514" s="2">
        <f t="shared" si="85"/>
        <v>176.19999999999402</v>
      </c>
      <c r="E5514" s="3">
        <v>0.21086661879515201</v>
      </c>
      <c r="F5514" s="2">
        <v>2773.8155631375098</v>
      </c>
      <c r="G5514" s="2">
        <v>2580.2452725232602</v>
      </c>
      <c r="H5514" s="2">
        <v>6.6144484461035304</v>
      </c>
      <c r="I5514" s="2">
        <v>1</v>
      </c>
      <c r="J5514" s="2">
        <v>2.6702462934832298</v>
      </c>
      <c r="K5514" s="2">
        <v>1.9065201336606701</v>
      </c>
      <c r="L5514" s="3">
        <v>3.0143163211246902E-3</v>
      </c>
      <c r="M5514" s="3">
        <v>1.1806213853359699E-3</v>
      </c>
      <c r="N5514" s="3">
        <v>1.48559052341359E-5</v>
      </c>
      <c r="O5514" s="3">
        <v>3.4772847581195997E-2</v>
      </c>
      <c r="P5514" s="3">
        <v>4.3035840194915999E-2</v>
      </c>
      <c r="Q5514" s="2">
        <v>1.1408017648011399</v>
      </c>
      <c r="R5514" s="2">
        <v>4.7423343045655599</v>
      </c>
      <c r="S5514" s="2">
        <v>480.95619243791202</v>
      </c>
    </row>
    <row r="5515" spans="2:19" x14ac:dyDescent="0.25">
      <c r="B5515" s="2">
        <v>920.12806124526196</v>
      </c>
      <c r="C5515" s="2">
        <v>449.44999999999402</v>
      </c>
      <c r="D5515" s="2">
        <f t="shared" si="85"/>
        <v>176.29999999999404</v>
      </c>
      <c r="E5515" s="3">
        <v>0.21039678506607601</v>
      </c>
      <c r="F5515" s="2">
        <v>2773.9073734905</v>
      </c>
      <c r="G5515" s="2">
        <v>2580.3153875554199</v>
      </c>
      <c r="H5515" s="2">
        <v>6.6136436263346603</v>
      </c>
      <c r="I5515" s="2">
        <v>1</v>
      </c>
      <c r="J5515" s="2">
        <v>2.6714391569707598</v>
      </c>
      <c r="K5515" s="2">
        <v>1.9071607222043001</v>
      </c>
      <c r="L5515" s="3">
        <v>3.0168758730952602E-3</v>
      </c>
      <c r="M5515" s="3">
        <v>1.17802291268714E-3</v>
      </c>
      <c r="N5515" s="3">
        <v>1.4859308592310599E-5</v>
      </c>
      <c r="O5515" s="3">
        <v>3.4789495341288897E-2</v>
      </c>
      <c r="P5515" s="3">
        <v>4.3013642080739302E-2</v>
      </c>
      <c r="Q5515" s="2">
        <v>1.1412778735351401</v>
      </c>
      <c r="R5515" s="2">
        <v>4.7529243362057203</v>
      </c>
      <c r="S5515" s="2">
        <v>480.89667482605103</v>
      </c>
    </row>
    <row r="5516" spans="2:19" x14ac:dyDescent="0.25">
      <c r="B5516" s="2">
        <v>922.285076430034</v>
      </c>
      <c r="C5516" s="2">
        <v>449.54999999999399</v>
      </c>
      <c r="D5516" s="2">
        <f t="shared" ref="D5516:D5579" si="86">C5516-273.15</f>
        <v>176.39999999999401</v>
      </c>
      <c r="E5516" s="3">
        <v>0.20992820406679399</v>
      </c>
      <c r="F5516" s="2">
        <v>2773.9990641931699</v>
      </c>
      <c r="G5516" s="2">
        <v>2580.3854144606098</v>
      </c>
      <c r="H5516" s="2">
        <v>6.6128391043960901</v>
      </c>
      <c r="I5516" s="2">
        <v>1</v>
      </c>
      <c r="J5516" s="2">
        <v>2.6726331791470201</v>
      </c>
      <c r="K5516" s="2">
        <v>1.90780162911717</v>
      </c>
      <c r="L5516" s="3">
        <v>3.0194461117521699E-3</v>
      </c>
      <c r="M5516" s="3">
        <v>1.17543173325101E-3</v>
      </c>
      <c r="N5516" s="3">
        <v>1.48627119064814E-5</v>
      </c>
      <c r="O5516" s="3">
        <v>3.4806154292310501E-2</v>
      </c>
      <c r="P5516" s="3">
        <v>4.2991440981048901E-2</v>
      </c>
      <c r="Q5516" s="2">
        <v>1.14125153384559</v>
      </c>
      <c r="R5516" s="2">
        <v>4.7635333443896002</v>
      </c>
      <c r="S5516" s="2">
        <v>480.83680420931</v>
      </c>
    </row>
    <row r="5517" spans="2:19" x14ac:dyDescent="0.25">
      <c r="B5517" s="2">
        <v>924.44608026038497</v>
      </c>
      <c r="C5517" s="2">
        <v>449.64999999999401</v>
      </c>
      <c r="D5517" s="2">
        <f t="shared" si="86"/>
        <v>176.49999999999403</v>
      </c>
      <c r="E5517" s="3">
        <v>0.20946087188555099</v>
      </c>
      <c r="F5517" s="2">
        <v>2774.0906351477702</v>
      </c>
      <c r="G5517" s="2">
        <v>2580.45535316525</v>
      </c>
      <c r="H5517" s="2">
        <v>6.6120348798238702</v>
      </c>
      <c r="I5517" s="2">
        <v>1</v>
      </c>
      <c r="J5517" s="2">
        <v>2.6738283610334599</v>
      </c>
      <c r="K5517" s="2">
        <v>1.90844285409894</v>
      </c>
      <c r="L5517" s="3">
        <v>3.0220270686809798E-3</v>
      </c>
      <c r="M5517" s="3">
        <v>1.17284782323431E-3</v>
      </c>
      <c r="N5517" s="3">
        <v>1.48661151772543E-5</v>
      </c>
      <c r="O5517" s="3">
        <v>3.4822824442961003E-2</v>
      </c>
      <c r="P5517" s="3">
        <v>4.2969236898446402E-2</v>
      </c>
      <c r="Q5517" s="2">
        <v>1.14147663250123</v>
      </c>
      <c r="R5517" s="2">
        <v>4.7741613552835398</v>
      </c>
      <c r="S5517" s="2">
        <v>480.77657944881003</v>
      </c>
    </row>
    <row r="5518" spans="2:19" x14ac:dyDescent="0.25">
      <c r="B5518" s="2">
        <v>926.61107792106998</v>
      </c>
      <c r="C5518" s="2">
        <v>449.74999999999397</v>
      </c>
      <c r="D5518" s="2">
        <f t="shared" si="86"/>
        <v>176.599999999994</v>
      </c>
      <c r="E5518" s="3">
        <v>0.20899478462448501</v>
      </c>
      <c r="F5518" s="2">
        <v>2774.18208625645</v>
      </c>
      <c r="G5518" s="2">
        <v>2580.5252035956701</v>
      </c>
      <c r="H5518" s="2">
        <v>6.6112309521542301</v>
      </c>
      <c r="I5518" s="2">
        <v>1</v>
      </c>
      <c r="J5518" s="2">
        <v>2.6750247036588601</v>
      </c>
      <c r="K5518" s="2">
        <v>1.90908439685275</v>
      </c>
      <c r="L5518" s="3">
        <v>3.0246187755569001E-3</v>
      </c>
      <c r="M5518" s="3">
        <v>1.17027115893216E-3</v>
      </c>
      <c r="N5518" s="3">
        <v>1.4869518405237301E-5</v>
      </c>
      <c r="O5518" s="3">
        <v>3.4839505801953503E-2</v>
      </c>
      <c r="P5518" s="3">
        <v>4.2947029835535201E-2</v>
      </c>
      <c r="Q5518" s="2">
        <v>1.14170187406302</v>
      </c>
      <c r="R5518" s="2">
        <v>4.78480839508393</v>
      </c>
      <c r="S5518" s="2">
        <v>480.71599940142897</v>
      </c>
    </row>
    <row r="5519" spans="2:19" x14ac:dyDescent="0.25">
      <c r="B5519" s="2">
        <v>928.78007460020604</v>
      </c>
      <c r="C5519" s="2">
        <v>449.849999999994</v>
      </c>
      <c r="D5519" s="2">
        <f t="shared" si="86"/>
        <v>176.69999999999402</v>
      </c>
      <c r="E5519" s="3">
        <v>0.20852993839957401</v>
      </c>
      <c r="F5519" s="2">
        <v>2774.2734174212801</v>
      </c>
      <c r="G5519" s="2">
        <v>2580.5949656781399</v>
      </c>
      <c r="H5519" s="2">
        <v>6.6104273209236597</v>
      </c>
      <c r="I5519" s="2">
        <v>1</v>
      </c>
      <c r="J5519" s="2">
        <v>2.6762222080592801</v>
      </c>
      <c r="K5519" s="2">
        <v>1.9097262570851901</v>
      </c>
      <c r="L5519" s="3">
        <v>3.0272212641449499E-3</v>
      </c>
      <c r="M5519" s="3">
        <v>1.1677017167277301E-3</v>
      </c>
      <c r="N5519" s="3">
        <v>1.48729215910407E-5</v>
      </c>
      <c r="O5519" s="3">
        <v>3.4856198378014097E-2</v>
      </c>
      <c r="P5519" s="3">
        <v>4.2924819794920299E-2</v>
      </c>
      <c r="Q5519" s="2">
        <v>1.14192725864717</v>
      </c>
      <c r="R5519" s="2">
        <v>4.79547449001711</v>
      </c>
      <c r="S5519" s="2">
        <v>480.65506291978301</v>
      </c>
    </row>
    <row r="5520" spans="2:19" x14ac:dyDescent="0.25">
      <c r="B5520" s="2">
        <v>930.95307548928099</v>
      </c>
      <c r="C5520" s="2">
        <v>449.94999999999402</v>
      </c>
      <c r="D5520" s="2">
        <f t="shared" si="86"/>
        <v>176.79999999999404</v>
      </c>
      <c r="E5520" s="3">
        <v>0.208066329340581</v>
      </c>
      <c r="F5520" s="2">
        <v>2774.3646285442201</v>
      </c>
      <c r="G5520" s="2">
        <v>2580.6646393388401</v>
      </c>
      <c r="H5520" s="2">
        <v>6.6096239856688497</v>
      </c>
      <c r="I5520" s="2">
        <v>1</v>
      </c>
      <c r="J5520" s="2">
        <v>2.6774208752780901</v>
      </c>
      <c r="K5520" s="2">
        <v>1.9103684345063101</v>
      </c>
      <c r="L5520" s="3">
        <v>3.0298345663002102E-3</v>
      </c>
      <c r="M5520" s="3">
        <v>1.1651394730918499E-3</v>
      </c>
      <c r="N5520" s="3">
        <v>1.48763247352769E-5</v>
      </c>
      <c r="O5520" s="3">
        <v>3.4872902179881399E-2</v>
      </c>
      <c r="P5520" s="3">
        <v>4.2902606779208902E-2</v>
      </c>
      <c r="Q5520" s="2">
        <v>1.1421527863724701</v>
      </c>
      <c r="R5520" s="2">
        <v>4.8061596663394397</v>
      </c>
      <c r="S5520" s="2">
        <v>480.59376885220701</v>
      </c>
    </row>
    <row r="5521" spans="2:19" x14ac:dyDescent="0.25">
      <c r="B5521" s="2">
        <v>933.13008578315601</v>
      </c>
      <c r="C5521" s="2">
        <v>450.04999999999399</v>
      </c>
      <c r="D5521" s="2">
        <f t="shared" si="86"/>
        <v>176.89999999999401</v>
      </c>
      <c r="E5521" s="3">
        <v>0.20760395359099801</v>
      </c>
      <c r="F5521" s="2">
        <v>2774.45571952714</v>
      </c>
      <c r="G5521" s="2">
        <v>2580.7342245038499</v>
      </c>
      <c r="H5521" s="2">
        <v>6.6088209459267304</v>
      </c>
      <c r="I5521" s="2">
        <v>1</v>
      </c>
      <c r="J5521" s="2">
        <v>2.6786207063659702</v>
      </c>
      <c r="K5521" s="2">
        <v>1.91101092882964</v>
      </c>
      <c r="L5521" s="3">
        <v>3.0324587139681498E-3</v>
      </c>
      <c r="M5521" s="3">
        <v>1.16258440458267E-3</v>
      </c>
      <c r="N5521" s="3">
        <v>1.48797278385605E-5</v>
      </c>
      <c r="O5521" s="3">
        <v>3.4889617216307497E-2</v>
      </c>
      <c r="P5521" s="3">
        <v>4.28803907910097E-2</v>
      </c>
      <c r="Q5521" s="2">
        <v>1.1423784573603499</v>
      </c>
      <c r="R5521" s="2">
        <v>4.8168639503373996</v>
      </c>
      <c r="S5521" s="2">
        <v>480.53211604274099</v>
      </c>
    </row>
    <row r="5522" spans="2:19" x14ac:dyDescent="0.25">
      <c r="B5522" s="2">
        <v>935.31111068006203</v>
      </c>
      <c r="C5522" s="2">
        <v>450.14999999999401</v>
      </c>
      <c r="D5522" s="2">
        <f t="shared" si="86"/>
        <v>176.99999999999403</v>
      </c>
      <c r="E5522" s="3">
        <v>0.207142807307994</v>
      </c>
      <c r="F5522" s="2">
        <v>2774.5466902718199</v>
      </c>
      <c r="G5522" s="2">
        <v>2580.8037210992002</v>
      </c>
      <c r="H5522" s="2">
        <v>6.6080182012344304</v>
      </c>
      <c r="I5522" s="2">
        <v>1</v>
      </c>
      <c r="J5522" s="2">
        <v>2.6798217023809001</v>
      </c>
      <c r="K5522" s="2">
        <v>1.91165373977216</v>
      </c>
      <c r="L5522" s="3">
        <v>3.0350937391848301E-3</v>
      </c>
      <c r="M5522" s="3">
        <v>1.16003648784527E-3</v>
      </c>
      <c r="N5522" s="3">
        <v>1.4883130901508399E-5</v>
      </c>
      <c r="O5522" s="3">
        <v>3.4906343496057098E-2</v>
      </c>
      <c r="P5522" s="3">
        <v>4.28581718329335E-2</v>
      </c>
      <c r="Q5522" s="2">
        <v>1.14286107958196</v>
      </c>
      <c r="R5522" s="2">
        <v>4.8275873683276398</v>
      </c>
      <c r="S5522" s="2">
        <v>480.47010333110501</v>
      </c>
    </row>
    <row r="5523" spans="2:19" x14ac:dyDescent="0.25">
      <c r="B5523" s="2">
        <v>937.49615538159298</v>
      </c>
      <c r="C5523" s="2">
        <v>450.24999999999397</v>
      </c>
      <c r="D5523" s="2">
        <f t="shared" si="86"/>
        <v>177.099999999994</v>
      </c>
      <c r="E5523" s="3">
        <v>0.20668288666235901</v>
      </c>
      <c r="F5523" s="2">
        <v>2774.6375406799398</v>
      </c>
      <c r="G5523" s="2">
        <v>2580.8731290508099</v>
      </c>
      <c r="H5523" s="2">
        <v>6.6072157511293099</v>
      </c>
      <c r="I5523" s="2">
        <v>1</v>
      </c>
      <c r="J5523" s="2">
        <v>2.6810238643881701</v>
      </c>
      <c r="K5523" s="2">
        <v>1.9122968670542899</v>
      </c>
      <c r="L5523" s="3">
        <v>3.0377396740771802E-3</v>
      </c>
      <c r="M5523" s="3">
        <v>1.1574956996113601E-3</v>
      </c>
      <c r="N5523" s="3">
        <v>1.48865339247394E-5</v>
      </c>
      <c r="O5523" s="3">
        <v>3.4923081027907803E-2</v>
      </c>
      <c r="P5523" s="3">
        <v>4.2835949907592603E-2</v>
      </c>
      <c r="Q5523" s="2">
        <v>1.1428302296225401</v>
      </c>
      <c r="R5523" s="2">
        <v>4.8383299466569598</v>
      </c>
      <c r="S5523" s="2">
        <v>480.407729552685</v>
      </c>
    </row>
    <row r="5524" spans="2:19" x14ac:dyDescent="0.25">
      <c r="B5524" s="2">
        <v>939.68522509271895</v>
      </c>
      <c r="C5524" s="2">
        <v>450.349999999994</v>
      </c>
      <c r="D5524" s="2">
        <f t="shared" si="86"/>
        <v>177.19999999999402</v>
      </c>
      <c r="E5524" s="3">
        <v>0.20622418783845001</v>
      </c>
      <c r="F5524" s="2">
        <v>2774.72827065309</v>
      </c>
      <c r="G5524" s="2">
        <v>2580.9424482845502</v>
      </c>
      <c r="H5524" s="2">
        <v>6.6064135951489398</v>
      </c>
      <c r="I5524" s="2">
        <v>1</v>
      </c>
      <c r="J5524" s="2">
        <v>2.6822271934603998</v>
      </c>
      <c r="K5524" s="2">
        <v>1.9129403103999201</v>
      </c>
      <c r="L5524" s="3">
        <v>3.0403965508632499E-3</v>
      </c>
      <c r="M5524" s="3">
        <v>1.1549620166988401E-3</v>
      </c>
      <c r="N5524" s="3">
        <v>1.48899369088748E-5</v>
      </c>
      <c r="O5524" s="3">
        <v>3.49398298206504E-2</v>
      </c>
      <c r="P5524" s="3">
        <v>4.2813725017601403E-2</v>
      </c>
      <c r="Q5524" s="2">
        <v>1.14305633115273</v>
      </c>
      <c r="R5524" s="2">
        <v>4.8490917117024503</v>
      </c>
      <c r="S5524" s="2">
        <v>480.34499353851299</v>
      </c>
    </row>
    <row r="5525" spans="2:19" x14ac:dyDescent="0.25">
      <c r="B5525" s="2">
        <v>941.87832502176195</v>
      </c>
      <c r="C5525" s="2">
        <v>450.44999999999402</v>
      </c>
      <c r="D5525" s="2">
        <f t="shared" si="86"/>
        <v>177.29999999999404</v>
      </c>
      <c r="E5525" s="3">
        <v>0.20576670703413999</v>
      </c>
      <c r="F5525" s="2">
        <v>2774.8188800927501</v>
      </c>
      <c r="G5525" s="2">
        <v>2581.01167872619</v>
      </c>
      <c r="H5525" s="2">
        <v>6.6056117328311403</v>
      </c>
      <c r="I5525" s="2">
        <v>1</v>
      </c>
      <c r="J5525" s="2">
        <v>2.68343169067749</v>
      </c>
      <c r="K5525" s="2">
        <v>1.91358406953635</v>
      </c>
      <c r="L5525" s="3">
        <v>3.04306440185245E-3</v>
      </c>
      <c r="M5525" s="3">
        <v>1.15243541601152E-3</v>
      </c>
      <c r="N5525" s="3">
        <v>1.48933398545377E-5</v>
      </c>
      <c r="O5525" s="3">
        <v>3.4956589883089098E-2</v>
      </c>
      <c r="P5525" s="3">
        <v>4.2791497165576002E-2</v>
      </c>
      <c r="Q5525" s="2">
        <v>0</v>
      </c>
      <c r="R5525" s="2">
        <v>4.8598726898714402</v>
      </c>
      <c r="S5525" s="2">
        <v>480.28189411524602</v>
      </c>
    </row>
    <row r="5526" spans="2:19" x14ac:dyDescent="0.25">
      <c r="B5526" s="2">
        <v>944.07546038042005</v>
      </c>
      <c r="C5526" s="2">
        <v>450.54999999999399</v>
      </c>
      <c r="D5526" s="2">
        <f t="shared" si="86"/>
        <v>177.39999999999401</v>
      </c>
      <c r="E5526" s="3">
        <v>0.20531044046076199</v>
      </c>
      <c r="F5526" s="2">
        <v>2774.9093689003098</v>
      </c>
      <c r="G5526" s="2">
        <v>2581.0808203014099</v>
      </c>
      <c r="H5526" s="2">
        <v>6.6048101637138998</v>
      </c>
      <c r="I5526" s="2">
        <v>1</v>
      </c>
      <c r="J5526" s="2">
        <v>2.6846373571266899</v>
      </c>
      <c r="K5526" s="2">
        <v>1.9142281441943501</v>
      </c>
      <c r="L5526" s="3">
        <v>3.0457432594458698E-3</v>
      </c>
      <c r="M5526" s="3">
        <v>1.1499158745387299E-3</v>
      </c>
      <c r="N5526" s="3">
        <v>1.4896742762353801E-5</v>
      </c>
      <c r="O5526" s="3">
        <v>3.4973361224041002E-2</v>
      </c>
      <c r="P5526" s="3">
        <v>4.27692663541345E-2</v>
      </c>
      <c r="Q5526" s="2">
        <v>1.14350896567043</v>
      </c>
      <c r="R5526" s="2">
        <v>4.8706729076016497</v>
      </c>
      <c r="S5526" s="2">
        <v>480.21843010514999</v>
      </c>
    </row>
    <row r="5527" spans="2:19" x14ac:dyDescent="0.25">
      <c r="B5527" s="2">
        <v>946.27663638375998</v>
      </c>
      <c r="C5527" s="2">
        <v>450.64999999999401</v>
      </c>
      <c r="D5527" s="2">
        <f t="shared" si="86"/>
        <v>177.49999999999403</v>
      </c>
      <c r="E5527" s="3">
        <v>0.204855384343053</v>
      </c>
      <c r="F5527" s="2">
        <v>2774.9997369770799</v>
      </c>
      <c r="G5527" s="2">
        <v>2581.14987293583</v>
      </c>
      <c r="H5527" s="2">
        <v>6.6040088873354499</v>
      </c>
      <c r="I5527" s="2">
        <v>1</v>
      </c>
      <c r="J5527" s="2">
        <v>2.6858441939025499</v>
      </c>
      <c r="K5527" s="2">
        <v>1.9148725341081201</v>
      </c>
      <c r="L5527" s="3">
        <v>3.0484331561364802E-3</v>
      </c>
      <c r="M5527" s="3">
        <v>1.14740336935495E-3</v>
      </c>
      <c r="N5527" s="3">
        <v>1.4900145632950701E-5</v>
      </c>
      <c r="O5527" s="3">
        <v>3.4990143852336397E-2</v>
      </c>
      <c r="P5527" s="3">
        <v>4.2747032585896502E-2</v>
      </c>
      <c r="Q5527" s="2">
        <v>1.14373549892939</v>
      </c>
      <c r="R5527" s="2">
        <v>4.88149239136124</v>
      </c>
      <c r="S5527" s="2">
        <v>480.15460032607899</v>
      </c>
    </row>
    <row r="5528" spans="2:19" x14ac:dyDescent="0.25">
      <c r="B5528" s="2">
        <v>948.481858250198</v>
      </c>
      <c r="C5528" s="2">
        <v>450.74999999999397</v>
      </c>
      <c r="D5528" s="2">
        <f t="shared" si="86"/>
        <v>177.599999999994</v>
      </c>
      <c r="E5528" s="3">
        <v>0.20440153491911001</v>
      </c>
      <c r="F5528" s="2">
        <v>2775.0899842242502</v>
      </c>
      <c r="G5528" s="2">
        <v>2581.21883655498</v>
      </c>
      <c r="H5528" s="2">
        <v>6.6032079032342503</v>
      </c>
      <c r="I5528" s="2">
        <v>1</v>
      </c>
      <c r="J5528" s="2">
        <v>2.6870522021069401</v>
      </c>
      <c r="K5528" s="2">
        <v>1.9155172390152599</v>
      </c>
      <c r="L5528" s="3">
        <v>3.0511341245094102E-3</v>
      </c>
      <c r="M5528" s="3">
        <v>1.14489787761951E-3</v>
      </c>
      <c r="N5528" s="3">
        <v>1.49035484669582E-5</v>
      </c>
      <c r="O5528" s="3">
        <v>3.5006937776819097E-2</v>
      </c>
      <c r="P5528" s="3">
        <v>4.2724795863483801E-2</v>
      </c>
      <c r="Q5528" s="2">
        <v>1.14396217637366</v>
      </c>
      <c r="R5528" s="2">
        <v>4.8923311676487096</v>
      </c>
      <c r="S5528" s="2">
        <v>480.09040359145501</v>
      </c>
    </row>
    <row r="5529" spans="2:19" x14ac:dyDescent="0.25">
      <c r="B5529" s="2">
        <v>950.69113120152201</v>
      </c>
      <c r="C5529" s="2">
        <v>450.849999999994</v>
      </c>
      <c r="D5529" s="2">
        <f t="shared" si="86"/>
        <v>177.69999999999402</v>
      </c>
      <c r="E5529" s="3">
        <v>0.20394888844032599</v>
      </c>
      <c r="F5529" s="2">
        <v>2775.1801105429299</v>
      </c>
      <c r="G5529" s="2">
        <v>2581.2877110843001</v>
      </c>
      <c r="H5529" s="2">
        <v>6.6024072109489396</v>
      </c>
      <c r="I5529" s="2">
        <v>1</v>
      </c>
      <c r="J5529" s="2">
        <v>2.68826138284905</v>
      </c>
      <c r="K5529" s="2">
        <v>1.9161622586568401</v>
      </c>
      <c r="L5529" s="3">
        <v>3.0538461972422302E-3</v>
      </c>
      <c r="M5529" s="3">
        <v>1.1423993765761801E-3</v>
      </c>
      <c r="N5529" s="3">
        <v>1.49069512650085E-5</v>
      </c>
      <c r="O5529" s="3">
        <v>3.50237430063461E-2</v>
      </c>
      <c r="P5529" s="3">
        <v>4.2702556189519798E-2</v>
      </c>
      <c r="Q5529" s="2">
        <v>1.14418899814546</v>
      </c>
      <c r="R5529" s="2">
        <v>4.9031892629931502</v>
      </c>
      <c r="S5529" s="2">
        <v>480.02583871025001</v>
      </c>
    </row>
    <row r="5530" spans="2:19" x14ac:dyDescent="0.25">
      <c r="B5530" s="2">
        <v>952.904460462879</v>
      </c>
      <c r="C5530" s="2">
        <v>450.94999999999402</v>
      </c>
      <c r="D5530" s="2">
        <f t="shared" si="86"/>
        <v>177.79999999999404</v>
      </c>
      <c r="E5530" s="3">
        <v>0.20349744117134899</v>
      </c>
      <c r="F5530" s="2">
        <v>2775.2701158341201</v>
      </c>
      <c r="G5530" s="2">
        <v>2581.3564964491602</v>
      </c>
      <c r="H5530" s="2">
        <v>6.60160681001841</v>
      </c>
      <c r="I5530" s="2">
        <v>1</v>
      </c>
      <c r="J5530" s="2">
        <v>2.6894717372453898</v>
      </c>
      <c r="K5530" s="2">
        <v>1.9168075927773001</v>
      </c>
      <c r="L5530" s="3">
        <v>3.0565694071051901E-3</v>
      </c>
      <c r="M5530" s="3">
        <v>1.1399078435529E-3</v>
      </c>
      <c r="N5530" s="3">
        <v>1.49103540277357E-5</v>
      </c>
      <c r="O5530" s="3">
        <v>3.50405595497877E-2</v>
      </c>
      <c r="P5530" s="3">
        <v>4.26803135666299E-2</v>
      </c>
      <c r="Q5530" s="2">
        <v>1.1444159643895</v>
      </c>
      <c r="R5530" s="2">
        <v>4.9140667039541697</v>
      </c>
      <c r="S5530" s="2">
        <v>479.96090448696799</v>
      </c>
    </row>
    <row r="5531" spans="2:19" x14ac:dyDescent="0.25">
      <c r="B5531" s="2">
        <v>955.121851262782</v>
      </c>
      <c r="C5531" s="2">
        <v>451.04999999999399</v>
      </c>
      <c r="D5531" s="2">
        <f t="shared" si="86"/>
        <v>177.89999999999401</v>
      </c>
      <c r="E5531" s="3">
        <v>0.20304718939001601</v>
      </c>
      <c r="F5531" s="2">
        <v>2775.35999999873</v>
      </c>
      <c r="G5531" s="2">
        <v>2581.4251925748299</v>
      </c>
      <c r="H5531" s="2">
        <v>6.6008066999817503</v>
      </c>
      <c r="I5531" s="2">
        <v>1</v>
      </c>
      <c r="J5531" s="2">
        <v>2.6906832664197902</v>
      </c>
      <c r="K5531" s="2">
        <v>1.91745324112454</v>
      </c>
      <c r="L5531" s="3">
        <v>3.0593037869615001E-3</v>
      </c>
      <c r="M5531" s="3">
        <v>1.1374232559613301E-3</v>
      </c>
      <c r="N5531" s="3">
        <v>1.49137567557764E-5</v>
      </c>
      <c r="O5531" s="3">
        <v>3.5057387416027902E-2</v>
      </c>
      <c r="P5531" s="3">
        <v>4.2658067997441297E-2</v>
      </c>
      <c r="Q5531" s="2">
        <v>0</v>
      </c>
      <c r="R5531" s="2">
        <v>4.9249635171220296</v>
      </c>
      <c r="S5531" s="2">
        <v>479.89559972161999</v>
      </c>
    </row>
    <row r="5532" spans="2:19" x14ac:dyDescent="0.25">
      <c r="B5532" s="2">
        <v>957.34330883309406</v>
      </c>
      <c r="C5532" s="2">
        <v>451.14999999999401</v>
      </c>
      <c r="D5532" s="2">
        <f t="shared" si="86"/>
        <v>177.99999999999403</v>
      </c>
      <c r="E5532" s="3">
        <v>0.202598129387317</v>
      </c>
      <c r="F5532" s="2">
        <v>2775.4497629375701</v>
      </c>
      <c r="G5532" s="2">
        <v>2581.4937993865201</v>
      </c>
      <c r="H5532" s="2">
        <v>6.6000068803782401</v>
      </c>
      <c r="I5532" s="2">
        <v>1</v>
      </c>
      <c r="J5532" s="2">
        <v>2.6918959715034001</v>
      </c>
      <c r="K5532" s="2">
        <v>1.9180992034498301</v>
      </c>
      <c r="L5532" s="3">
        <v>3.0620493697675701E-3</v>
      </c>
      <c r="M5532" s="3">
        <v>1.13494559129662E-3</v>
      </c>
      <c r="N5532" s="3">
        <v>1.4917159449769101E-5</v>
      </c>
      <c r="O5532" s="3">
        <v>3.5074226613964199E-2</v>
      </c>
      <c r="P5532" s="3">
        <v>4.26358194845829E-2</v>
      </c>
      <c r="Q5532" s="2">
        <v>1.14487033088622</v>
      </c>
      <c r="R5532" s="2">
        <v>4.93587972911756</v>
      </c>
      <c r="S5532" s="2">
        <v>479.82992320971101</v>
      </c>
    </row>
    <row r="5533" spans="2:19" x14ac:dyDescent="0.25">
      <c r="B5533" s="2">
        <v>959.56883840903902</v>
      </c>
      <c r="C5533" s="2">
        <v>451.24999999999397</v>
      </c>
      <c r="D5533" s="2">
        <f t="shared" si="86"/>
        <v>178.099999999994</v>
      </c>
      <c r="E5533" s="3">
        <v>0.20215025746733201</v>
      </c>
      <c r="F5533" s="2">
        <v>2775.5394045513599</v>
      </c>
      <c r="G5533" s="2">
        <v>2581.5623168093498</v>
      </c>
      <c r="H5533" s="2">
        <v>6.5992073507474203</v>
      </c>
      <c r="I5533" s="2">
        <v>1</v>
      </c>
      <c r="J5533" s="2">
        <v>2.6931098536346898</v>
      </c>
      <c r="K5533" s="2">
        <v>1.91874547950785</v>
      </c>
      <c r="L5533" s="3">
        <v>3.06480618857331E-3</v>
      </c>
      <c r="M5533" s="3">
        <v>1.1324748271369801E-3</v>
      </c>
      <c r="N5533" s="3">
        <v>1.49205621103548E-5</v>
      </c>
      <c r="O5533" s="3">
        <v>3.50910771525072E-2</v>
      </c>
      <c r="P5533" s="3">
        <v>4.2613568030685701E-2</v>
      </c>
      <c r="Q5533" s="2">
        <v>1.1450977314412201</v>
      </c>
      <c r="R5533" s="2">
        <v>4.9468153665923502</v>
      </c>
      <c r="S5533" s="2">
        <v>479.76387374221599</v>
      </c>
    </row>
    <row r="5534" spans="2:19" x14ac:dyDescent="0.25">
      <c r="B5534" s="2">
        <v>961.79844522920905</v>
      </c>
      <c r="C5534" s="2">
        <v>451.349999999994</v>
      </c>
      <c r="D5534" s="2">
        <f t="shared" si="86"/>
        <v>178.19999999999402</v>
      </c>
      <c r="E5534" s="3">
        <v>0.201703569947178</v>
      </c>
      <c r="F5534" s="2">
        <v>2775.6289247407199</v>
      </c>
      <c r="G5534" s="2">
        <v>2581.6307447683398</v>
      </c>
      <c r="H5534" s="2">
        <v>6.5984081106289896</v>
      </c>
      <c r="I5534" s="2">
        <v>1</v>
      </c>
      <c r="J5534" s="2">
        <v>2.6943249139594601</v>
      </c>
      <c r="K5534" s="2">
        <v>1.9193920690566899</v>
      </c>
      <c r="L5534" s="3">
        <v>3.0675742765223701E-3</v>
      </c>
      <c r="M5534" s="3">
        <v>1.1300109411433599E-3</v>
      </c>
      <c r="N5534" s="3">
        <v>1.4923964738176399E-5</v>
      </c>
      <c r="O5534" s="3">
        <v>3.5107939040581598E-2</v>
      </c>
      <c r="P5534" s="3">
        <v>4.2591313638382297E-2</v>
      </c>
      <c r="Q5534" s="2">
        <v>1.1453252770731399</v>
      </c>
      <c r="R5534" s="2">
        <v>4.9577704562287996</v>
      </c>
      <c r="S5534" s="2">
        <v>479.69745010555903</v>
      </c>
    </row>
    <row r="5535" spans="2:19" x14ac:dyDescent="0.25">
      <c r="B5535" s="2">
        <v>964.03213453553997</v>
      </c>
      <c r="C5535" s="2">
        <v>451.44999999999402</v>
      </c>
      <c r="D5535" s="2">
        <f t="shared" si="86"/>
        <v>178.29999999999404</v>
      </c>
      <c r="E5535" s="3">
        <v>0.20125806315696801</v>
      </c>
      <c r="F5535" s="2">
        <v>2775.7183234061499</v>
      </c>
      <c r="G5535" s="2">
        <v>2581.69908318845</v>
      </c>
      <c r="H5535" s="2">
        <v>6.5976091595629098</v>
      </c>
      <c r="I5535" s="2">
        <v>1</v>
      </c>
      <c r="J5535" s="2">
        <v>2.6955411536308098</v>
      </c>
      <c r="K5535" s="2">
        <v>1.9200389718578199</v>
      </c>
      <c r="L5535" s="3">
        <v>3.0703536668524002E-3</v>
      </c>
      <c r="M5535" s="3">
        <v>1.1275539110591601E-3</v>
      </c>
      <c r="N5535" s="3">
        <v>1.49273673338792E-5</v>
      </c>
      <c r="O5535" s="3">
        <v>3.5124812287125599E-2</v>
      </c>
      <c r="P5535" s="3">
        <v>4.2569056310307399E-2</v>
      </c>
      <c r="Q5535" s="2">
        <v>1.14555296793953</v>
      </c>
      <c r="R5535" s="2">
        <v>4.96874502474002</v>
      </c>
      <c r="S5535" s="2">
        <v>479.63065108159702</v>
      </c>
    </row>
    <row r="5536" spans="2:19" x14ac:dyDescent="0.25">
      <c r="B5536" s="2">
        <v>966.26991157333305</v>
      </c>
      <c r="C5536" s="2">
        <v>451.54999999999399</v>
      </c>
      <c r="D5536" s="2">
        <f t="shared" si="86"/>
        <v>178.39999999999401</v>
      </c>
      <c r="E5536" s="3">
        <v>0.20081373343975001</v>
      </c>
      <c r="F5536" s="2">
        <v>2775.8076004480899</v>
      </c>
      <c r="G5536" s="2">
        <v>2581.7673319945502</v>
      </c>
      <c r="H5536" s="2">
        <v>6.5968104970893</v>
      </c>
      <c r="I5536" s="2">
        <v>1</v>
      </c>
      <c r="J5536" s="2">
        <v>2.6967585738091899</v>
      </c>
      <c r="K5536" s="2">
        <v>1.9206861876760799</v>
      </c>
      <c r="L5536" s="3">
        <v>3.0731443928953598E-3</v>
      </c>
      <c r="M5536" s="3">
        <v>1.12510371470979E-3</v>
      </c>
      <c r="N5536" s="3">
        <v>1.4930769898110601E-5</v>
      </c>
      <c r="O5536" s="3">
        <v>3.5141696901091098E-2</v>
      </c>
      <c r="P5536" s="3">
        <v>4.25467960490973E-2</v>
      </c>
      <c r="Q5536" s="2">
        <v>1.14578080420049</v>
      </c>
      <c r="R5536" s="2">
        <v>4.9797390988700796</v>
      </c>
      <c r="S5536" s="2">
        <v>479.56347544759802</v>
      </c>
    </row>
    <row r="5537" spans="2:19" x14ac:dyDescent="0.25">
      <c r="B5537" s="2">
        <v>968.51178159123197</v>
      </c>
      <c r="C5537" s="2">
        <v>451.64999999999401</v>
      </c>
      <c r="D5537" s="2">
        <f t="shared" si="86"/>
        <v>178.49999999999403</v>
      </c>
      <c r="E5537" s="3">
        <v>0.200370577151463</v>
      </c>
      <c r="F5537" s="2">
        <v>2775.8967557668502</v>
      </c>
      <c r="G5537" s="2">
        <v>2581.8354911114202</v>
      </c>
      <c r="H5537" s="2">
        <v>6.5960121227485304</v>
      </c>
      <c r="I5537" s="2">
        <v>1</v>
      </c>
      <c r="J5537" s="2">
        <v>2.6979771756623401</v>
      </c>
      <c r="K5537" s="2">
        <v>1.9213337162797199</v>
      </c>
      <c r="L5537" s="3">
        <v>3.0759464880777102E-3</v>
      </c>
      <c r="M5537" s="3">
        <v>1.12266033000246E-3</v>
      </c>
      <c r="N5537" s="3">
        <v>1.49341724315204E-5</v>
      </c>
      <c r="O5537" s="3">
        <v>3.5158592891443602E-2</v>
      </c>
      <c r="P5537" s="3">
        <v>4.2524532857390503E-2</v>
      </c>
      <c r="Q5537" s="2">
        <v>1.1460087860186601</v>
      </c>
      <c r="R5537" s="2">
        <v>4.9907527053938701</v>
      </c>
      <c r="S5537" s="2">
        <v>479.49592197621899</v>
      </c>
    </row>
    <row r="5538" spans="2:19" x14ac:dyDescent="0.25">
      <c r="B5538" s="2">
        <v>970.75774984125303</v>
      </c>
      <c r="C5538" s="2">
        <v>451.74999999999397</v>
      </c>
      <c r="D5538" s="2">
        <f t="shared" si="86"/>
        <v>178.599999999994</v>
      </c>
      <c r="E5538" s="3">
        <v>0.19992859066088001</v>
      </c>
      <c r="F5538" s="2">
        <v>2775.9857892626501</v>
      </c>
      <c r="G5538" s="2">
        <v>2581.9035604637602</v>
      </c>
      <c r="H5538" s="2">
        <v>6.5952140360811597</v>
      </c>
      <c r="I5538" s="2">
        <v>1</v>
      </c>
      <c r="J5538" s="2">
        <v>2.6991969603653398</v>
      </c>
      <c r="K5538" s="2">
        <v>1.9219815574403301</v>
      </c>
      <c r="L5538" s="3">
        <v>3.0787599859207699E-3</v>
      </c>
      <c r="M5538" s="3">
        <v>1.1202237349257401E-3</v>
      </c>
      <c r="N5538" s="3">
        <v>1.49375749347603E-5</v>
      </c>
      <c r="O5538" s="3">
        <v>3.5175500267162901E-2</v>
      </c>
      <c r="P5538" s="3">
        <v>4.2502266737826998E-2</v>
      </c>
      <c r="Q5538" s="2">
        <v>1.1462369135592301</v>
      </c>
      <c r="R5538" s="2">
        <v>5.0017858711173604</v>
      </c>
      <c r="S5538" s="2">
        <v>479.42798943548598</v>
      </c>
    </row>
    <row r="5539" spans="2:19" x14ac:dyDescent="0.25">
      <c r="B5539" s="2">
        <v>973.00782157874903</v>
      </c>
      <c r="C5539" s="2">
        <v>451.849999999994</v>
      </c>
      <c r="D5539" s="2">
        <f t="shared" si="86"/>
        <v>178.69999999999402</v>
      </c>
      <c r="E5539" s="3">
        <v>0.199487770349563</v>
      </c>
      <c r="F5539" s="2">
        <v>2776.0747008356202</v>
      </c>
      <c r="G5539" s="2">
        <v>2581.9715399761899</v>
      </c>
      <c r="H5539" s="2">
        <v>6.5944162366279704</v>
      </c>
      <c r="I5539" s="2">
        <v>1</v>
      </c>
      <c r="J5539" s="2">
        <v>2.7004179291005799</v>
      </c>
      <c r="K5539" s="2">
        <v>1.9226297109328701</v>
      </c>
      <c r="L5539" s="3">
        <v>3.0815849200409298E-3</v>
      </c>
      <c r="M5539" s="3">
        <v>1.1177939075492601E-3</v>
      </c>
      <c r="N5539" s="3">
        <v>1.49409774084845E-5</v>
      </c>
      <c r="O5539" s="3">
        <v>3.51924190372419E-2</v>
      </c>
      <c r="P5539" s="3">
        <v>4.2479997693048901E-2</v>
      </c>
      <c r="Q5539" s="2">
        <v>1.1464651869899001</v>
      </c>
      <c r="R5539" s="2">
        <v>5.0128386228774504</v>
      </c>
      <c r="S5539" s="2">
        <v>479.35967658877701</v>
      </c>
    </row>
    <row r="5540" spans="2:19" x14ac:dyDescent="0.25">
      <c r="B5540" s="2">
        <v>975.262002062433</v>
      </c>
      <c r="C5540" s="2">
        <v>451.94999999999402</v>
      </c>
      <c r="D5540" s="2">
        <f t="shared" si="86"/>
        <v>178.79999999999404</v>
      </c>
      <c r="E5540" s="3">
        <v>0.19904811261180899</v>
      </c>
      <c r="F5540" s="2">
        <v>2776.1634903857898</v>
      </c>
      <c r="G5540" s="2">
        <v>2582.0394295732499</v>
      </c>
      <c r="H5540" s="2">
        <v>6.5936187239299198</v>
      </c>
      <c r="I5540" s="2">
        <v>1</v>
      </c>
      <c r="J5540" s="2">
        <v>2.7016400830577698</v>
      </c>
      <c r="K5540" s="2">
        <v>1.9232781765356699</v>
      </c>
      <c r="L5540" s="3">
        <v>3.0844213241499299E-3</v>
      </c>
      <c r="M5540" s="3">
        <v>1.1153708260234099E-3</v>
      </c>
      <c r="N5540" s="3">
        <v>1.49443798533493E-5</v>
      </c>
      <c r="O5540" s="3">
        <v>3.5209349210688003E-2</v>
      </c>
      <c r="P5540" s="3">
        <v>4.2457725725700002E-2</v>
      </c>
      <c r="Q5540" s="2">
        <v>1.1466936064809099</v>
      </c>
      <c r="R5540" s="2">
        <v>5.0239109875421697</v>
      </c>
      <c r="S5540" s="2">
        <v>479.29098219479602</v>
      </c>
    </row>
    <row r="5541" spans="2:19" x14ac:dyDescent="0.25">
      <c r="B5541" s="2">
        <v>977.52029655436797</v>
      </c>
      <c r="C5541" s="2">
        <v>452.04999999999399</v>
      </c>
      <c r="D5541" s="2">
        <f t="shared" si="86"/>
        <v>178.89999999999401</v>
      </c>
      <c r="E5541" s="3">
        <v>0.19860961385459999</v>
      </c>
      <c r="F5541" s="2">
        <v>2776.25215781308</v>
      </c>
      <c r="G5541" s="2">
        <v>2582.1072291793798</v>
      </c>
      <c r="H5541" s="2">
        <v>6.5928214975282202</v>
      </c>
      <c r="I5541" s="2">
        <v>1</v>
      </c>
      <c r="J5541" s="2">
        <v>2.7028634234339299</v>
      </c>
      <c r="K5541" s="2">
        <v>1.92392695403039</v>
      </c>
      <c r="L5541" s="3">
        <v>3.08726923205513E-3</v>
      </c>
      <c r="M5541" s="3">
        <v>1.1129544685789701E-3</v>
      </c>
      <c r="N5541" s="3">
        <v>1.4947782270013201E-5</v>
      </c>
      <c r="O5541" s="3">
        <v>3.5226290796522897E-2</v>
      </c>
      <c r="P5541" s="3">
        <v>4.2435450838426203E-2</v>
      </c>
      <c r="Q5541" s="2">
        <v>1.146922172205</v>
      </c>
      <c r="R5541" s="2">
        <v>5.0350029920106802</v>
      </c>
      <c r="S5541" s="2">
        <v>479.22190500755801</v>
      </c>
    </row>
    <row r="5542" spans="2:19" x14ac:dyDescent="0.25">
      <c r="B5542" s="2">
        <v>979.78271031996599</v>
      </c>
      <c r="C5542" s="2">
        <v>452.14999999999401</v>
      </c>
      <c r="D5542" s="2">
        <f t="shared" si="86"/>
        <v>178.99999999999403</v>
      </c>
      <c r="E5542" s="3">
        <v>0.19817227049755801</v>
      </c>
      <c r="F5542" s="2">
        <v>2776.3407030173198</v>
      </c>
      <c r="G5542" s="2">
        <v>2582.1749387189602</v>
      </c>
      <c r="H5542" s="2">
        <v>6.5920245569642404</v>
      </c>
      <c r="I5542" s="2">
        <v>1</v>
      </c>
      <c r="J5542" s="2">
        <v>2.7040879514334</v>
      </c>
      <c r="K5542" s="2">
        <v>1.92457604320205</v>
      </c>
      <c r="L5542" s="3">
        <v>3.0901286776597999E-3</v>
      </c>
      <c r="M5542" s="3">
        <v>1.11054481352679E-3</v>
      </c>
      <c r="N5542" s="3">
        <v>1.4951184659137E-5</v>
      </c>
      <c r="O5542" s="3">
        <v>3.5243243803781202E-2</v>
      </c>
      <c r="P5542" s="3">
        <v>4.2413173033874998E-2</v>
      </c>
      <c r="Q5542" s="2">
        <v>1.14715088433745</v>
      </c>
      <c r="R5542" s="2">
        <v>5.0461146632132801</v>
      </c>
      <c r="S5542" s="2">
        <v>479.15244377636202</v>
      </c>
    </row>
    <row r="5543" spans="2:19" x14ac:dyDescent="0.25">
      <c r="B5543" s="2">
        <v>982.04924862799101</v>
      </c>
      <c r="C5543" s="2">
        <v>452.24999999999397</v>
      </c>
      <c r="D5543" s="2">
        <f t="shared" si="86"/>
        <v>179.099999999994</v>
      </c>
      <c r="E5543" s="3">
        <v>0.197736078972889</v>
      </c>
      <c r="F5543" s="2">
        <v>2776.4291258982298</v>
      </c>
      <c r="G5543" s="2">
        <v>2582.2425581162502</v>
      </c>
      <c r="H5543" s="2">
        <v>6.5912279017795896</v>
      </c>
      <c r="I5543" s="2">
        <v>1</v>
      </c>
      <c r="J5543" s="2">
        <v>2.7053136682678298</v>
      </c>
      <c r="K5543" s="2">
        <v>1.92522544383899</v>
      </c>
      <c r="L5543" s="3">
        <v>3.0929996949633802E-3</v>
      </c>
      <c r="M5543" s="3">
        <v>1.10814183925745E-3</v>
      </c>
      <c r="N5543" s="3">
        <v>1.4954587021383499E-5</v>
      </c>
      <c r="O5543" s="3">
        <v>3.5260208241512901E-2</v>
      </c>
      <c r="P5543" s="3">
        <v>4.2390892314695998E-2</v>
      </c>
      <c r="Q5543" s="2">
        <v>1.14737974305604</v>
      </c>
      <c r="R5543" s="2">
        <v>5.0572460281115497</v>
      </c>
      <c r="S5543" s="2">
        <v>479.08259724577402</v>
      </c>
    </row>
    <row r="5544" spans="2:19" x14ac:dyDescent="0.25">
      <c r="B5544" s="2">
        <v>984.31991675055497</v>
      </c>
      <c r="C5544" s="2">
        <v>452.349999999994</v>
      </c>
      <c r="D5544" s="2">
        <f t="shared" si="86"/>
        <v>179.19999999999402</v>
      </c>
      <c r="E5544" s="3">
        <v>0.197301035725337</v>
      </c>
      <c r="F5544" s="2">
        <v>2776.51742635543</v>
      </c>
      <c r="G5544" s="2">
        <v>2582.3100872954701</v>
      </c>
      <c r="H5544" s="2">
        <v>6.59043153151607</v>
      </c>
      <c r="I5544" s="2">
        <v>1</v>
      </c>
      <c r="J5544" s="2">
        <v>2.7065405751561902</v>
      </c>
      <c r="K5544" s="2">
        <v>1.9258751557328999</v>
      </c>
      <c r="L5544" s="3">
        <v>3.0958823180617201E-3</v>
      </c>
      <c r="M5544" s="3">
        <v>1.10574552424098E-3</v>
      </c>
      <c r="N5544" s="3">
        <v>1.4957989357418E-5</v>
      </c>
      <c r="O5544" s="3">
        <v>3.5277184118780898E-2</v>
      </c>
      <c r="P5544" s="3">
        <v>4.2368608683540601E-2</v>
      </c>
      <c r="Q5544" s="2">
        <v>1.14760874854105</v>
      </c>
      <c r="R5544" s="2">
        <v>5.0683971136983601</v>
      </c>
      <c r="S5544" s="2">
        <v>479.01236415560498</v>
      </c>
    </row>
    <row r="5545" spans="2:19" x14ac:dyDescent="0.25">
      <c r="B5545" s="2">
        <v>986.59471996311299</v>
      </c>
      <c r="C5545" s="2">
        <v>452.44999999999402</v>
      </c>
      <c r="D5545" s="2">
        <f t="shared" si="86"/>
        <v>179.29999999999404</v>
      </c>
      <c r="E5545" s="3">
        <v>0.196867137212135</v>
      </c>
      <c r="F5545" s="2">
        <v>2776.6056042884602</v>
      </c>
      <c r="G5545" s="2">
        <v>2582.37752618072</v>
      </c>
      <c r="H5545" s="2">
        <v>6.5896354457156701</v>
      </c>
      <c r="I5545" s="2">
        <v>1</v>
      </c>
      <c r="J5545" s="2">
        <v>2.7077686733247401</v>
      </c>
      <c r="K5545" s="2">
        <v>1.9265251786787501</v>
      </c>
      <c r="L5545" s="3">
        <v>3.0987765811474298E-3</v>
      </c>
      <c r="M5545" s="3">
        <v>1.1033558470264801E-3</v>
      </c>
      <c r="N5545" s="3">
        <v>1.4961391667907901E-5</v>
      </c>
      <c r="O5545" s="3">
        <v>3.5294171444663201E-2</v>
      </c>
      <c r="P5545" s="3">
        <v>4.2346322143061998E-2</v>
      </c>
      <c r="Q5545" s="2">
        <v>1.14783790097525</v>
      </c>
      <c r="R5545" s="2">
        <v>5.0795679469978801</v>
      </c>
      <c r="S5545" s="2">
        <v>478.94174324088999</v>
      </c>
    </row>
    <row r="5546" spans="2:19" x14ac:dyDescent="0.25">
      <c r="B5546" s="2">
        <v>988.87366354447101</v>
      </c>
      <c r="C5546" s="2">
        <v>452.54999999999399</v>
      </c>
      <c r="D5546" s="2">
        <f t="shared" si="86"/>
        <v>179.39999999999401</v>
      </c>
      <c r="E5546" s="3">
        <v>0.19643437990295501</v>
      </c>
      <c r="F5546" s="2">
        <v>2776.69365959675</v>
      </c>
      <c r="G5546" s="2">
        <v>2582.4448746960302</v>
      </c>
      <c r="H5546" s="2">
        <v>6.58883964392062</v>
      </c>
      <c r="I5546" s="2">
        <v>1</v>
      </c>
      <c r="J5546" s="2">
        <v>2.70899796400708</v>
      </c>
      <c r="K5546" s="2">
        <v>1.9271755124748799</v>
      </c>
      <c r="L5546" s="3">
        <v>3.1016825185100601E-3</v>
      </c>
      <c r="M5546" s="3">
        <v>1.1009727862418301E-3</v>
      </c>
      <c r="N5546" s="3">
        <v>1.49647939535229E-5</v>
      </c>
      <c r="O5546" s="3">
        <v>3.5311170228252003E-2</v>
      </c>
      <c r="P5546" s="3">
        <v>4.2324032695915302E-2</v>
      </c>
      <c r="Q5546" s="2">
        <v>1.1480672005439201</v>
      </c>
      <c r="R5546" s="2">
        <v>5.09075855506571</v>
      </c>
      <c r="S5546" s="2">
        <v>478.87073323186399</v>
      </c>
    </row>
    <row r="5547" spans="2:19" x14ac:dyDescent="0.25">
      <c r="B5547" s="2">
        <v>991.15675277678099</v>
      </c>
      <c r="C5547" s="2">
        <v>452.64999999999401</v>
      </c>
      <c r="D5547" s="2">
        <f t="shared" si="86"/>
        <v>179.49999999999403</v>
      </c>
      <c r="E5547" s="3">
        <v>0.196002760279858</v>
      </c>
      <c r="F5547" s="2">
        <v>2776.78159217961</v>
      </c>
      <c r="G5547" s="2">
        <v>2582.5121327653401</v>
      </c>
      <c r="H5547" s="2">
        <v>6.5880441256733304</v>
      </c>
      <c r="I5547" s="2">
        <v>1</v>
      </c>
      <c r="J5547" s="2">
        <v>2.7102284484440702</v>
      </c>
      <c r="K5547" s="2">
        <v>1.9278261569228701</v>
      </c>
      <c r="L5547" s="3">
        <v>3.1046001645364499E-3</v>
      </c>
      <c r="M5547" s="3">
        <v>1.0985963205933601E-3</v>
      </c>
      <c r="N5547" s="3">
        <v>1.4968196214934799E-5</v>
      </c>
      <c r="O5547" s="3">
        <v>3.5328180478653E-2</v>
      </c>
      <c r="P5547" s="3">
        <v>4.2301740344757699E-2</v>
      </c>
      <c r="Q5547" s="2">
        <v>1.14829664743482</v>
      </c>
      <c r="R5547" s="2">
        <v>5.1019689649889104</v>
      </c>
      <c r="S5547" s="2">
        <v>478.79933285394401</v>
      </c>
    </row>
    <row r="5548" spans="2:19" x14ac:dyDescent="0.25">
      <c r="B5548" s="2">
        <v>993.44399294553796</v>
      </c>
      <c r="C5548" s="2">
        <v>452.74999999999397</v>
      </c>
      <c r="D5548" s="2">
        <f t="shared" si="86"/>
        <v>179.599999999994</v>
      </c>
      <c r="E5548" s="3">
        <v>0.19557227483724801</v>
      </c>
      <c r="F5548" s="2">
        <v>2776.8694019362802</v>
      </c>
      <c r="G5548" s="2">
        <v>2582.57930031252</v>
      </c>
      <c r="H5548" s="2">
        <v>6.5872488905163902</v>
      </c>
      <c r="I5548" s="2">
        <v>1</v>
      </c>
      <c r="J5548" s="2">
        <v>2.7114601278839099</v>
      </c>
      <c r="K5548" s="2">
        <v>1.92847711182764</v>
      </c>
      <c r="L5548" s="3">
        <v>3.1075295537109902E-3</v>
      </c>
      <c r="M5548" s="3">
        <v>1.09622642886552E-3</v>
      </c>
      <c r="N5548" s="3">
        <v>1.49715984528178E-5</v>
      </c>
      <c r="O5548" s="3">
        <v>3.5345202204987103E-2</v>
      </c>
      <c r="P5548" s="3">
        <v>4.2279445092247903E-2</v>
      </c>
      <c r="Q5548" s="2">
        <v>1.1485262418381701</v>
      </c>
      <c r="R5548" s="2">
        <v>5.1131992038860199</v>
      </c>
      <c r="S5548" s="2">
        <v>478.727540827707</v>
      </c>
    </row>
    <row r="5549" spans="2:19" x14ac:dyDescent="0.25">
      <c r="B5549" s="2">
        <v>995.735389339579</v>
      </c>
      <c r="C5549" s="2">
        <v>452.849999999994</v>
      </c>
      <c r="D5549" s="2">
        <f t="shared" si="86"/>
        <v>179.69999999999402</v>
      </c>
      <c r="E5549" s="3">
        <v>0.19514292008182399</v>
      </c>
      <c r="F5549" s="2">
        <v>2776.9570887658701</v>
      </c>
      <c r="G5549" s="2">
        <v>2582.6463772613301</v>
      </c>
      <c r="H5549" s="2">
        <v>6.5864539379926397</v>
      </c>
      <c r="I5549" s="2">
        <v>1</v>
      </c>
      <c r="J5549" s="2">
        <v>2.71269300358209</v>
      </c>
      <c r="K5549" s="2">
        <v>1.9291283769973899</v>
      </c>
      <c r="L5549" s="3">
        <v>3.1104707206158501E-3</v>
      </c>
      <c r="M5549" s="3">
        <v>1.0938630899205699E-3</v>
      </c>
      <c r="N5549" s="3">
        <v>1.4975000667848201E-5</v>
      </c>
      <c r="O5549" s="3">
        <v>3.5362235416389297E-2</v>
      </c>
      <c r="P5549" s="3">
        <v>4.2257146941046902E-2</v>
      </c>
      <c r="Q5549" s="2">
        <v>1.1487559839466901</v>
      </c>
      <c r="R5549" s="2">
        <v>5.12444929890715</v>
      </c>
      <c r="S5549" s="2">
        <v>478.655355868865</v>
      </c>
    </row>
    <row r="5550" spans="2:19" x14ac:dyDescent="0.25">
      <c r="B5550" s="2">
        <v>998.03094725108895</v>
      </c>
      <c r="C5550" s="2">
        <v>452.94999999999402</v>
      </c>
      <c r="D5550" s="2">
        <f t="shared" si="86"/>
        <v>179.79999999999404</v>
      </c>
      <c r="E5550" s="3">
        <v>0.19471469253252699</v>
      </c>
      <c r="F5550" s="2">
        <v>2777.0446525674101</v>
      </c>
      <c r="G5550" s="2">
        <v>2582.7133635354699</v>
      </c>
      <c r="H5550" s="2">
        <v>6.5856592676450898</v>
      </c>
      <c r="I5550" s="2">
        <v>1</v>
      </c>
      <c r="J5550" s="2">
        <v>2.7139270768013901</v>
      </c>
      <c r="K5550" s="2">
        <v>1.9297799522435899</v>
      </c>
      <c r="L5550" s="3">
        <v>3.1134236999313201E-3</v>
      </c>
      <c r="M5550" s="3">
        <v>1.0915062826982601E-3</v>
      </c>
      <c r="N5550" s="3">
        <v>1.49784028607046E-5</v>
      </c>
      <c r="O5550" s="3">
        <v>3.53792801220092E-2</v>
      </c>
      <c r="P5550" s="3">
        <v>4.2234845893817402E-2</v>
      </c>
      <c r="Q5550" s="2">
        <v>1.1489858739555601</v>
      </c>
      <c r="R5550" s="2">
        <v>5.1357192772340401</v>
      </c>
      <c r="S5550" s="2">
        <v>478.58277668824599</v>
      </c>
    </row>
    <row r="5551" spans="2:19" x14ac:dyDescent="0.25">
      <c r="B5551" s="2">
        <v>1000.33067197559</v>
      </c>
      <c r="C5551" s="2">
        <v>453.04999999999399</v>
      </c>
      <c r="D5551" s="2">
        <f t="shared" si="86"/>
        <v>179.89999999999401</v>
      </c>
      <c r="E5551" s="3">
        <v>0.19428758872049701</v>
      </c>
      <c r="F5551" s="2">
        <v>2777.1320932398198</v>
      </c>
      <c r="G5551" s="2">
        <v>2582.7802590585302</v>
      </c>
      <c r="H5551" s="2">
        <v>6.5848648790169397</v>
      </c>
      <c r="I5551" s="2">
        <v>1</v>
      </c>
      <c r="J5551" s="2">
        <v>2.7151623488118801</v>
      </c>
      <c r="K5551" s="2">
        <v>1.9304318373809799</v>
      </c>
      <c r="L5551" s="3">
        <v>3.11638852643605E-3</v>
      </c>
      <c r="M5551" s="3">
        <v>1.0891559862155099E-3</v>
      </c>
      <c r="N5551" s="3">
        <v>1.49818050320678E-5</v>
      </c>
      <c r="O5551" s="3">
        <v>3.5396336331010601E-2</v>
      </c>
      <c r="P5551" s="3">
        <v>4.2212541953223798E-2</v>
      </c>
      <c r="Q5551" s="2">
        <v>1.1492159120624299</v>
      </c>
      <c r="R5551" s="2">
        <v>5.1470091660800996</v>
      </c>
      <c r="S5551" s="2">
        <v>478.50980199177002</v>
      </c>
    </row>
    <row r="5552" spans="2:19" x14ac:dyDescent="0.25">
      <c r="B5552" s="2">
        <v>1002.63456881195</v>
      </c>
      <c r="C5552" s="2">
        <v>453.14999999999401</v>
      </c>
      <c r="D5552" s="2">
        <f t="shared" si="86"/>
        <v>179.99999999999403</v>
      </c>
      <c r="E5552" s="3">
        <v>0.19386160518902501</v>
      </c>
      <c r="F5552" s="2">
        <v>2777.2194106819302</v>
      </c>
      <c r="G5552" s="2">
        <v>2582.8470637540399</v>
      </c>
      <c r="H5552" s="2">
        <v>6.5840707716516196</v>
      </c>
      <c r="I5552" s="2">
        <v>1</v>
      </c>
      <c r="J5552" s="2">
        <v>2.71639882089092</v>
      </c>
      <c r="K5552" s="2">
        <v>1.93108403222758</v>
      </c>
      <c r="L5552" s="3">
        <v>3.1193652350073099E-3</v>
      </c>
      <c r="M5552" s="3">
        <v>1.0868121795661299E-3</v>
      </c>
      <c r="N5552" s="3">
        <v>1.4985207182620901E-5</v>
      </c>
      <c r="O5552" s="3">
        <v>3.5413404052572199E-2</v>
      </c>
      <c r="P5552" s="3">
        <v>4.2190235121932797E-2</v>
      </c>
      <c r="Q5552" s="2">
        <v>1.14944609846737</v>
      </c>
      <c r="R5552" s="2">
        <v>5.1583189926904103</v>
      </c>
      <c r="S5552" s="2">
        <v>478.43643048042998</v>
      </c>
    </row>
    <row r="5553" spans="2:19" x14ac:dyDescent="0.25">
      <c r="B5553" s="2">
        <v>1004.9426430623799</v>
      </c>
      <c r="C5553" s="2">
        <v>453.24999999999397</v>
      </c>
      <c r="D5553" s="2">
        <f t="shared" si="86"/>
        <v>180.099999999994</v>
      </c>
      <c r="E5553" s="3">
        <v>0.19343673849350199</v>
      </c>
      <c r="F5553" s="2">
        <v>2777.3066047924399</v>
      </c>
      <c r="G5553" s="2">
        <v>2582.9137775454201</v>
      </c>
      <c r="H5553" s="2">
        <v>6.58327694509273</v>
      </c>
      <c r="I5553" s="2">
        <v>1</v>
      </c>
      <c r="J5553" s="2">
        <v>2.7176364943231999</v>
      </c>
      <c r="K5553" s="2">
        <v>1.9317365366046599</v>
      </c>
      <c r="L5553" s="3">
        <v>3.1223538606213498E-3</v>
      </c>
      <c r="M5553" s="3">
        <v>1.0844748419204201E-3</v>
      </c>
      <c r="N5553" s="3">
        <v>1.49886093130493E-5</v>
      </c>
      <c r="O5553" s="3">
        <v>3.5430483295887098E-2</v>
      </c>
      <c r="P5553" s="3">
        <v>4.2167925402612702E-2</v>
      </c>
      <c r="Q5553" s="2">
        <v>1.14995707465006</v>
      </c>
      <c r="R5553" s="2">
        <v>5.1696487843419101</v>
      </c>
      <c r="S5553" s="2">
        <v>478.362660850265</v>
      </c>
    </row>
    <row r="5554" spans="2:19" x14ac:dyDescent="0.25">
      <c r="B5554" s="2">
        <v>1007.25490003241</v>
      </c>
      <c r="C5554" s="2">
        <v>453.349999999994</v>
      </c>
      <c r="D5554" s="2">
        <f t="shared" si="86"/>
        <v>180.19999999999402</v>
      </c>
      <c r="E5554" s="3">
        <v>0.193012985201376</v>
      </c>
      <c r="F5554" s="2">
        <v>2777.3936754699898</v>
      </c>
      <c r="G5554" s="2">
        <v>2582.9804003560198</v>
      </c>
      <c r="H5554" s="2">
        <v>6.5824833988840901</v>
      </c>
      <c r="I5554" s="2">
        <v>1</v>
      </c>
      <c r="J5554" s="2">
        <v>2.7188753704006201</v>
      </c>
      <c r="K5554" s="2">
        <v>1.9323893503367</v>
      </c>
      <c r="L5554" s="3">
        <v>3.1253544383535799E-3</v>
      </c>
      <c r="M5554" s="3">
        <v>1.08214395252497E-3</v>
      </c>
      <c r="N5554" s="3">
        <v>1.4992011424040501E-5</v>
      </c>
      <c r="O5554" s="3">
        <v>3.5447574070163503E-2</v>
      </c>
      <c r="P5554" s="3">
        <v>4.2145612797933801E-2</v>
      </c>
      <c r="Q5554" s="2">
        <v>1.1499069169841301</v>
      </c>
      <c r="R5554" s="2">
        <v>5.1809985683433002</v>
      </c>
      <c r="S5554" s="2">
        <v>478.288491792343</v>
      </c>
    </row>
    <row r="5555" spans="2:19" x14ac:dyDescent="0.25">
      <c r="B5555" s="2">
        <v>1009.57134503093</v>
      </c>
      <c r="C5555" s="2">
        <v>453.44999999999402</v>
      </c>
      <c r="D5555" s="2">
        <f t="shared" si="86"/>
        <v>180.29999999999404</v>
      </c>
      <c r="E5555" s="3">
        <v>0.192590341892101</v>
      </c>
      <c r="F5555" s="2">
        <v>2777.48062261307</v>
      </c>
      <c r="G5555" s="2">
        <v>2583.04693210909</v>
      </c>
      <c r="H5555" s="2">
        <v>6.5816901325697099</v>
      </c>
      <c r="I5555" s="2">
        <v>1</v>
      </c>
      <c r="J5555" s="2">
        <v>2.7201154504224201</v>
      </c>
      <c r="K5555" s="2">
        <v>1.9330424732514599</v>
      </c>
      <c r="L5555" s="3">
        <v>3.1283670033789199E-3</v>
      </c>
      <c r="M5555" s="3">
        <v>1.0798194907022599E-3</v>
      </c>
      <c r="N5555" s="3">
        <v>1.4995413516284401E-5</v>
      </c>
      <c r="O5555" s="3">
        <v>3.5464676384623701E-2</v>
      </c>
      <c r="P5555" s="3">
        <v>4.21232973105682E-2</v>
      </c>
      <c r="Q5555" s="2">
        <v>1.15041968862689</v>
      </c>
      <c r="R5555" s="2">
        <v>5.19236837203524</v>
      </c>
      <c r="S5555" s="2">
        <v>478.21392199273203</v>
      </c>
    </row>
    <row r="5556" spans="2:19" x14ac:dyDescent="0.25">
      <c r="B5556" s="2">
        <v>1011.89198337017</v>
      </c>
      <c r="C5556" s="2">
        <v>453.54999999999399</v>
      </c>
      <c r="D5556" s="2">
        <f t="shared" si="86"/>
        <v>180.39999999999401</v>
      </c>
      <c r="E5556" s="3">
        <v>0.192168805157091</v>
      </c>
      <c r="F5556" s="2">
        <v>2777.5674461201102</v>
      </c>
      <c r="G5556" s="2">
        <v>2583.1133727278202</v>
      </c>
      <c r="H5556" s="2">
        <v>6.5808971456937897</v>
      </c>
      <c r="I5556" s="2">
        <v>1</v>
      </c>
      <c r="J5556" s="2">
        <v>2.7213567356950898</v>
      </c>
      <c r="K5556" s="2">
        <v>1.9336959051799001</v>
      </c>
      <c r="L5556" s="3">
        <v>3.1313915909720398E-3</v>
      </c>
      <c r="M5556" s="3">
        <v>1.0775014358503901E-3</v>
      </c>
      <c r="N5556" s="3">
        <v>1.4998815590473E-5</v>
      </c>
      <c r="O5556" s="3">
        <v>3.5481790248505403E-2</v>
      </c>
      <c r="P5556" s="3">
        <v>4.2100978943190197E-2</v>
      </c>
      <c r="Q5556" s="2">
        <v>1.15036833115549</v>
      </c>
      <c r="R5556" s="2">
        <v>5.2037582227902801</v>
      </c>
      <c r="S5556" s="2">
        <v>478.13895013248401</v>
      </c>
    </row>
    <row r="5557" spans="2:19" x14ac:dyDescent="0.25">
      <c r="B5557" s="2">
        <v>1014.2168203656699</v>
      </c>
      <c r="C5557" s="2">
        <v>453.64999999999401</v>
      </c>
      <c r="D5557" s="2">
        <f t="shared" si="86"/>
        <v>180.49999999999403</v>
      </c>
      <c r="E5557" s="3">
        <v>0.191748371599678</v>
      </c>
      <c r="F5557" s="2">
        <v>2777.6541458894098</v>
      </c>
      <c r="G5557" s="2">
        <v>2583.1797221352899</v>
      </c>
      <c r="H5557" s="2">
        <v>6.5801044378007303</v>
      </c>
      <c r="I5557" s="2">
        <v>1</v>
      </c>
      <c r="J5557" s="2">
        <v>2.7225992275323998</v>
      </c>
      <c r="K5557" s="2">
        <v>1.9343496459562199</v>
      </c>
      <c r="L5557" s="3">
        <v>3.1344282365076601E-3</v>
      </c>
      <c r="M5557" s="3">
        <v>1.0751897674427799E-3</v>
      </c>
      <c r="N5557" s="3">
        <v>1.5002217647300799E-5</v>
      </c>
      <c r="O5557" s="3">
        <v>3.5498915671060699E-2</v>
      </c>
      <c r="P5557" s="3">
        <v>4.2078657698475602E-2</v>
      </c>
      <c r="Q5557" s="2">
        <v>1.1505992621377901</v>
      </c>
      <c r="R5557" s="2">
        <v>5.2151681480129604</v>
      </c>
      <c r="S5557" s="2">
        <v>478.06357488760699</v>
      </c>
    </row>
    <row r="5558" spans="2:19" x14ac:dyDescent="0.25">
      <c r="B5558" s="2">
        <v>1016.5458613363299</v>
      </c>
      <c r="C5558" s="2">
        <v>453.74999999999397</v>
      </c>
      <c r="D5558" s="2">
        <f t="shared" si="86"/>
        <v>180.599999999994</v>
      </c>
      <c r="E5558" s="3">
        <v>0.191329037835058</v>
      </c>
      <c r="F5558" s="2">
        <v>2777.7407218191802</v>
      </c>
      <c r="G5558" s="2">
        <v>2583.24598025449</v>
      </c>
      <c r="H5558" s="2">
        <v>6.57931200843512</v>
      </c>
      <c r="I5558" s="2">
        <v>1</v>
      </c>
      <c r="J5558" s="2">
        <v>2.7238429272553901</v>
      </c>
      <c r="K5558" s="2">
        <v>1.93500369541779</v>
      </c>
      <c r="L5558" s="3">
        <v>3.1374769754608802E-3</v>
      </c>
      <c r="M5558" s="3">
        <v>1.0728844650278199E-3</v>
      </c>
      <c r="N5558" s="3">
        <v>1.5005619687464299E-5</v>
      </c>
      <c r="O5558" s="3">
        <v>3.55160526615571E-2</v>
      </c>
      <c r="P5558" s="3">
        <v>4.2056333579102503E-2</v>
      </c>
      <c r="Q5558" s="2">
        <v>0</v>
      </c>
      <c r="R5558" s="2">
        <v>5.2265981751399604</v>
      </c>
      <c r="S5558" s="2">
        <v>477.98779492904498</v>
      </c>
    </row>
    <row r="5559" spans="2:19" x14ac:dyDescent="0.25">
      <c r="B5559" s="2">
        <v>1018.87911160438</v>
      </c>
      <c r="C5559" s="2">
        <v>453.849999999994</v>
      </c>
      <c r="D5559" s="2">
        <f t="shared" si="86"/>
        <v>180.69999999999402</v>
      </c>
      <c r="E5559" s="3">
        <v>0.190910800490246</v>
      </c>
      <c r="F5559" s="2">
        <v>2777.82717380753</v>
      </c>
      <c r="G5559" s="2">
        <v>2583.3121470083502</v>
      </c>
      <c r="H5559" s="2">
        <v>6.57851985714177</v>
      </c>
      <c r="I5559" s="2">
        <v>1</v>
      </c>
      <c r="J5559" s="2">
        <v>2.7250878361923601</v>
      </c>
      <c r="K5559" s="2">
        <v>1.9356580534052299</v>
      </c>
      <c r="L5559" s="3">
        <v>3.1405378434073501E-3</v>
      </c>
      <c r="M5559" s="3">
        <v>1.07058550822863E-3</v>
      </c>
      <c r="N5559" s="3">
        <v>1.50090217116623E-5</v>
      </c>
      <c r="O5559" s="3">
        <v>3.5533201229276397E-2</v>
      </c>
      <c r="P5559" s="3">
        <v>4.2034006587750701E-2</v>
      </c>
      <c r="Q5559" s="2">
        <v>1.1510615729690801</v>
      </c>
      <c r="R5559" s="2">
        <v>5.2380483316400204</v>
      </c>
      <c r="S5559" s="2">
        <v>477.91160892264998</v>
      </c>
    </row>
    <row r="5560" spans="2:19" x14ac:dyDescent="0.25">
      <c r="B5560" s="2">
        <v>1021.21657649538</v>
      </c>
      <c r="C5560" s="2">
        <v>453.94999999999402</v>
      </c>
      <c r="D5560" s="2">
        <f t="shared" si="86"/>
        <v>180.79999999999404</v>
      </c>
      <c r="E5560" s="3">
        <v>0.19049365620404099</v>
      </c>
      <c r="F5560" s="2">
        <v>2777.91350175246</v>
      </c>
      <c r="G5560" s="2">
        <v>2583.3782223196799</v>
      </c>
      <c r="H5560" s="2">
        <v>6.5777279834656497</v>
      </c>
      <c r="I5560" s="2">
        <v>1</v>
      </c>
      <c r="J5560" s="2">
        <v>2.7263339556788502</v>
      </c>
      <c r="K5560" s="2">
        <v>1.93631271976228</v>
      </c>
      <c r="L5560" s="3">
        <v>3.1436108760236402E-3</v>
      </c>
      <c r="M5560" s="3">
        <v>1.0682928767426999E-3</v>
      </c>
      <c r="N5560" s="3">
        <v>1.50124237205961E-5</v>
      </c>
      <c r="O5560" s="3">
        <v>3.5550361383516298E-2</v>
      </c>
      <c r="P5560" s="3">
        <v>4.20116767271018E-2</v>
      </c>
      <c r="Q5560" s="2">
        <v>1.1512929532546801</v>
      </c>
      <c r="R5560" s="2">
        <v>5.2495186450139997</v>
      </c>
      <c r="S5560" s="2">
        <v>477.83501552916999</v>
      </c>
    </row>
    <row r="5561" spans="2:19" x14ac:dyDescent="0.25">
      <c r="B5561" s="2">
        <v>1023.5582613382099</v>
      </c>
      <c r="C5561" s="2">
        <v>454.04999999999399</v>
      </c>
      <c r="D5561" s="2">
        <f t="shared" si="86"/>
        <v>180.89999999999401</v>
      </c>
      <c r="E5561" s="3">
        <v>0.190077601626961</v>
      </c>
      <c r="F5561" s="2">
        <v>2777.9997055518602</v>
      </c>
      <c r="G5561" s="2">
        <v>2583.44420611123</v>
      </c>
      <c r="H5561" s="2">
        <v>6.5769363869519397</v>
      </c>
      <c r="I5561" s="2">
        <v>1</v>
      </c>
      <c r="J5561" s="2">
        <v>2.7275812870577099</v>
      </c>
      <c r="K5561" s="2">
        <v>1.93696769433593</v>
      </c>
      <c r="L5561" s="3">
        <v>3.1466961090875398E-3</v>
      </c>
      <c r="M5561" s="3">
        <v>1.0660065503416199E-3</v>
      </c>
      <c r="N5561" s="3">
        <v>1.5015825714969001E-5</v>
      </c>
      <c r="O5561" s="3">
        <v>3.55675331335885E-2</v>
      </c>
      <c r="P5561" s="3">
        <v>4.1989343999839703E-2</v>
      </c>
      <c r="Q5561" s="2">
        <v>1.15152448374867</v>
      </c>
      <c r="R5561" s="2">
        <v>5.2610091427950501</v>
      </c>
      <c r="S5561" s="2">
        <v>477.75801340420998</v>
      </c>
    </row>
    <row r="5562" spans="2:19" x14ac:dyDescent="0.25">
      <c r="B5562" s="2">
        <v>1025.90417146511</v>
      </c>
      <c r="C5562" s="2">
        <v>454.14999999999299</v>
      </c>
      <c r="D5562" s="2">
        <f t="shared" si="86"/>
        <v>180.99999999999301</v>
      </c>
      <c r="E5562" s="3">
        <v>0.18966263342121401</v>
      </c>
      <c r="F5562" s="2">
        <v>2778.0857851035298</v>
      </c>
      <c r="G5562" s="2">
        <v>2583.51009830565</v>
      </c>
      <c r="H5562" s="2">
        <v>6.57614506714601</v>
      </c>
      <c r="I5562" s="2">
        <v>1</v>
      </c>
      <c r="J5562" s="2">
        <v>2.7288298316789699</v>
      </c>
      <c r="K5562" s="2">
        <v>1.9376229769762801</v>
      </c>
      <c r="L5562" s="3">
        <v>3.1497935784782602E-3</v>
      </c>
      <c r="M5562" s="3">
        <v>1.0637265088707399E-3</v>
      </c>
      <c r="N5562" s="3">
        <v>1.50192276954867E-5</v>
      </c>
      <c r="O5562" s="3">
        <v>3.5584716488820799E-2</v>
      </c>
      <c r="P5562" s="3">
        <v>4.1967008408649899E-2</v>
      </c>
      <c r="Q5562" s="2">
        <v>1.15175616467532</v>
      </c>
      <c r="R5562" s="2">
        <v>5.2725198525485899</v>
      </c>
      <c r="S5562" s="2">
        <v>477.68060119822201</v>
      </c>
    </row>
    <row r="5563" spans="2:19" x14ac:dyDescent="0.25">
      <c r="B5563" s="2">
        <v>1028.2543122116399</v>
      </c>
      <c r="C5563" s="2">
        <v>454.24999999999397</v>
      </c>
      <c r="D5563" s="2">
        <f t="shared" si="86"/>
        <v>181.099999999994</v>
      </c>
      <c r="E5563" s="3">
        <v>0.189248748260644</v>
      </c>
      <c r="F5563" s="2">
        <v>2778.1717403051598</v>
      </c>
      <c r="G5563" s="2">
        <v>2583.5758988255002</v>
      </c>
      <c r="H5563" s="2">
        <v>6.5753540235934302</v>
      </c>
      <c r="I5563" s="2">
        <v>1</v>
      </c>
      <c r="J5563" s="2">
        <v>2.73007959089996</v>
      </c>
      <c r="K5563" s="2">
        <v>1.9382785675366301</v>
      </c>
      <c r="L5563" s="3">
        <v>3.1529033201767999E-3</v>
      </c>
      <c r="M5563" s="3">
        <v>1.0614527322489399E-3</v>
      </c>
      <c r="N5563" s="3">
        <v>1.50226296628571E-5</v>
      </c>
      <c r="O5563" s="3">
        <v>3.5601911458555999E-2</v>
      </c>
      <c r="P5563" s="3">
        <v>4.1944669956219899E-2</v>
      </c>
      <c r="Q5563" s="2">
        <v>1.15198799626131</v>
      </c>
      <c r="R5563" s="2">
        <v>5.28405080187237</v>
      </c>
      <c r="S5563" s="2">
        <v>477.60277755647201</v>
      </c>
    </row>
    <row r="5564" spans="2:19" x14ac:dyDescent="0.25">
      <c r="B5564" s="2">
        <v>1030.60868891667</v>
      </c>
      <c r="C5564" s="2">
        <v>454.349999999994</v>
      </c>
      <c r="D5564" s="2">
        <f t="shared" si="86"/>
        <v>181.19999999999402</v>
      </c>
      <c r="E5564" s="3">
        <v>0.188835942830686</v>
      </c>
      <c r="F5564" s="2">
        <v>2778.2575710543401</v>
      </c>
      <c r="G5564" s="2">
        <v>2583.6416075932598</v>
      </c>
      <c r="H5564" s="2">
        <v>6.5745632558399496</v>
      </c>
      <c r="I5564" s="2">
        <v>1</v>
      </c>
      <c r="J5564" s="2">
        <v>2.7313305660852301</v>
      </c>
      <c r="K5564" s="2">
        <v>1.9389344658734</v>
      </c>
      <c r="L5564" s="3">
        <v>3.1560253702662099E-3</v>
      </c>
      <c r="M5564" s="3">
        <v>1.0591852004682399E-3</v>
      </c>
      <c r="N5564" s="3">
        <v>1.50260316177906E-5</v>
      </c>
      <c r="O5564" s="3">
        <v>3.5619118052151399E-2</v>
      </c>
      <c r="P5564" s="3">
        <v>4.19223286452391E-2</v>
      </c>
      <c r="Q5564" s="2">
        <v>1.1522199787357099</v>
      </c>
      <c r="R5564" s="2">
        <v>5.2956020183965498</v>
      </c>
      <c r="S5564" s="2">
        <v>477.52454111902199</v>
      </c>
    </row>
    <row r="5565" spans="2:19" x14ac:dyDescent="0.25">
      <c r="B5565" s="2">
        <v>1032.96730692243</v>
      </c>
      <c r="C5565" s="2">
        <v>454.449999999993</v>
      </c>
      <c r="D5565" s="2">
        <f t="shared" si="86"/>
        <v>181.29999999999302</v>
      </c>
      <c r="E5565" s="3">
        <v>0.188424213828326</v>
      </c>
      <c r="F5565" s="2">
        <v>2778.3432772485498</v>
      </c>
      <c r="G5565" s="2">
        <v>2583.7072245313302</v>
      </c>
      <c r="H5565" s="2">
        <v>6.57377276343151</v>
      </c>
      <c r="I5565" s="2">
        <v>1</v>
      </c>
      <c r="J5565" s="2">
        <v>2.7325827586065601</v>
      </c>
      <c r="K5565" s="2">
        <v>1.93959067184615</v>
      </c>
      <c r="L5565" s="3">
        <v>3.15915976493183E-3</v>
      </c>
      <c r="M5565" s="3">
        <v>1.0569238935935999E-3</v>
      </c>
      <c r="N5565" s="3">
        <v>1.50294335609995E-5</v>
      </c>
      <c r="O5565" s="3">
        <v>3.5636336278980503E-2</v>
      </c>
      <c r="P5565" s="3">
        <v>4.1899984478399002E-2</v>
      </c>
      <c r="Q5565" s="2">
        <v>1.1524521123299101</v>
      </c>
      <c r="R5565" s="2">
        <v>5.3071735297837099</v>
      </c>
      <c r="S5565" s="2">
        <v>477.44589052070398</v>
      </c>
    </row>
    <row r="5566" spans="2:19" x14ac:dyDescent="0.25">
      <c r="B5566" s="2">
        <v>1035.3301715744501</v>
      </c>
      <c r="C5566" s="2">
        <v>454.54999999999302</v>
      </c>
      <c r="D5566" s="2">
        <f t="shared" si="86"/>
        <v>181.39999999999304</v>
      </c>
      <c r="E5566" s="3">
        <v>0.18801355796205099</v>
      </c>
      <c r="F5566" s="2">
        <v>2778.4288587851802</v>
      </c>
      <c r="G5566" s="2">
        <v>2583.7727495620002</v>
      </c>
      <c r="H5566" s="2">
        <v>6.5729825459142601</v>
      </c>
      <c r="I5566" s="2">
        <v>1</v>
      </c>
      <c r="J5566" s="2">
        <v>2.7338361698429599</v>
      </c>
      <c r="K5566" s="2">
        <v>1.94024718531758</v>
      </c>
      <c r="L5566" s="3">
        <v>3.1623065404616599E-3</v>
      </c>
      <c r="M5566" s="3">
        <v>1.05466879176256E-3</v>
      </c>
      <c r="N5566" s="3">
        <v>1.50328354931987E-5</v>
      </c>
      <c r="O5566" s="3">
        <v>3.5653566148431702E-2</v>
      </c>
      <c r="P5566" s="3">
        <v>4.1877637458392902E-2</v>
      </c>
      <c r="Q5566" s="2">
        <v>1.1526843972776999</v>
      </c>
      <c r="R5566" s="2">
        <v>5.3187653637289296</v>
      </c>
      <c r="S5566" s="2">
        <v>477.36682439109501</v>
      </c>
    </row>
    <row r="5567" spans="2:19" x14ac:dyDescent="0.25">
      <c r="B5567" s="2">
        <v>1037.6972882216201</v>
      </c>
      <c r="C5567" s="2">
        <v>454.64999999999299</v>
      </c>
      <c r="D5567" s="2">
        <f t="shared" si="86"/>
        <v>181.49999999999301</v>
      </c>
      <c r="E5567" s="3">
        <v>0.18760397195180201</v>
      </c>
      <c r="F5567" s="2">
        <v>2778.5143155614801</v>
      </c>
      <c r="G5567" s="2">
        <v>2583.8381826074901</v>
      </c>
      <c r="H5567" s="2">
        <v>6.5721926028345097</v>
      </c>
      <c r="I5567" s="2">
        <v>1</v>
      </c>
      <c r="J5567" s="2">
        <v>2.7350908011806898</v>
      </c>
      <c r="K5567" s="2">
        <v>1.9409040061534999</v>
      </c>
      <c r="L5567" s="3">
        <v>3.1654657332466198E-3</v>
      </c>
      <c r="M5567" s="3">
        <v>1.0524198751849299E-3</v>
      </c>
      <c r="N5567" s="3">
        <v>1.5036237415105301E-5</v>
      </c>
      <c r="O5567" s="3">
        <v>3.5670807669908898E-2</v>
      </c>
      <c r="P5567" s="3">
        <v>4.1855287587915901E-2</v>
      </c>
      <c r="Q5567" s="2">
        <v>1.1532078372500401</v>
      </c>
      <c r="R5567" s="2">
        <v>5.3303775479599604</v>
      </c>
      <c r="S5567" s="2">
        <v>477.28734135449099</v>
      </c>
    </row>
    <row r="5568" spans="2:19" x14ac:dyDescent="0.25">
      <c r="B5568" s="2">
        <v>1040.0686622161199</v>
      </c>
      <c r="C5568" s="2">
        <v>454.74999999999397</v>
      </c>
      <c r="D5568" s="2">
        <f t="shared" si="86"/>
        <v>181.599999999994</v>
      </c>
      <c r="E5568" s="3">
        <v>0.18719545252894099</v>
      </c>
      <c r="F5568" s="2">
        <v>2778.5996474746498</v>
      </c>
      <c r="G5568" s="2">
        <v>2583.90352358993</v>
      </c>
      <c r="H5568" s="2">
        <v>6.5714029337387903</v>
      </c>
      <c r="I5568" s="2">
        <v>1</v>
      </c>
      <c r="J5568" s="2">
        <v>2.7363466540131798</v>
      </c>
      <c r="K5568" s="2">
        <v>1.9415611342228101</v>
      </c>
      <c r="L5568" s="3">
        <v>3.16863737978077E-3</v>
      </c>
      <c r="M5568" s="3">
        <v>1.0501771241425699E-3</v>
      </c>
      <c r="N5568" s="3">
        <v>1.50396393274385E-5</v>
      </c>
      <c r="O5568" s="3">
        <v>3.5688060852831903E-2</v>
      </c>
      <c r="P5568" s="3">
        <v>4.18329348696653E-2</v>
      </c>
      <c r="Q5568" s="2">
        <v>1.15314942218094</v>
      </c>
      <c r="R5568" s="2">
        <v>5.3420101102370099</v>
      </c>
      <c r="S5568" s="2">
        <v>477.20744002989102</v>
      </c>
    </row>
    <row r="5569" spans="2:19" x14ac:dyDescent="0.25">
      <c r="B5569" s="2">
        <v>1042.44429891347</v>
      </c>
      <c r="C5569" s="2">
        <v>454.84999999999297</v>
      </c>
      <c r="D5569" s="2">
        <f t="shared" si="86"/>
        <v>181.699999999993</v>
      </c>
      <c r="E5569" s="3">
        <v>0.18678799643619401</v>
      </c>
      <c r="F5569" s="2">
        <v>2778.6848544217301</v>
      </c>
      <c r="G5569" s="2">
        <v>2583.9687724313499</v>
      </c>
      <c r="H5569" s="2">
        <v>6.5706135381737996</v>
      </c>
      <c r="I5569" s="2">
        <v>1</v>
      </c>
      <c r="J5569" s="2">
        <v>2.7376037297411</v>
      </c>
      <c r="K5569" s="2">
        <v>1.94221856939752</v>
      </c>
      <c r="L5569" s="3">
        <v>3.1718215166617299E-3</v>
      </c>
      <c r="M5569" s="3">
        <v>1.0479405189890499E-3</v>
      </c>
      <c r="N5569" s="3">
        <v>1.5043041230920199E-5</v>
      </c>
      <c r="O5569" s="3">
        <v>3.5705325706635399E-2</v>
      </c>
      <c r="P5569" s="3">
        <v>4.1810579306340197E-2</v>
      </c>
      <c r="Q5569" s="2">
        <v>1.1533821626156799</v>
      </c>
      <c r="R5569" s="2">
        <v>5.3536630783530796</v>
      </c>
      <c r="S5569" s="2">
        <v>477.12711903095999</v>
      </c>
    </row>
    <row r="5570" spans="2:19" x14ac:dyDescent="0.25">
      <c r="B5570" s="2">
        <v>1044.8242036725301</v>
      </c>
      <c r="C5570" s="2">
        <v>454.949999999993</v>
      </c>
      <c r="D5570" s="2">
        <f t="shared" si="86"/>
        <v>181.79999999999302</v>
      </c>
      <c r="E5570" s="3">
        <v>0.18638160042761001</v>
      </c>
      <c r="F5570" s="2">
        <v>2778.7699362997</v>
      </c>
      <c r="G5570" s="2">
        <v>2584.0339290537099</v>
      </c>
      <c r="H5570" s="2">
        <v>6.5698244156864201</v>
      </c>
      <c r="I5570" s="2">
        <v>1</v>
      </c>
      <c r="J5570" s="2">
        <v>2.7388620297723398</v>
      </c>
      <c r="K5570" s="2">
        <v>1.9428763115527199</v>
      </c>
      <c r="L5570" s="3">
        <v>3.1750181805908599E-3</v>
      </c>
      <c r="M5570" s="3">
        <v>1.0457100401493401E-3</v>
      </c>
      <c r="N5570" s="3">
        <v>1.5046443126274099E-5</v>
      </c>
      <c r="O5570" s="3">
        <v>3.5722602240769799E-2</v>
      </c>
      <c r="P5570" s="3">
        <v>4.1788220900641597E-2</v>
      </c>
      <c r="Q5570" s="2">
        <v>1.1536150553625799</v>
      </c>
      <c r="R5570" s="2">
        <v>5.3653364801338999</v>
      </c>
      <c r="S5570" s="2">
        <v>477.04637696601401</v>
      </c>
    </row>
    <row r="5571" spans="2:19" x14ac:dyDescent="0.25">
      <c r="B5571" s="2">
        <v>1047.20838185548</v>
      </c>
      <c r="C5571" s="2">
        <v>455.04999999999302</v>
      </c>
      <c r="D5571" s="2">
        <f t="shared" si="86"/>
        <v>181.89999999999304</v>
      </c>
      <c r="E5571" s="3">
        <v>0.18597626126852199</v>
      </c>
      <c r="F5571" s="2">
        <v>2778.8548930054098</v>
      </c>
      <c r="G5571" s="2">
        <v>2584.0989933788701</v>
      </c>
      <c r="H5571" s="2">
        <v>6.5690355658237403</v>
      </c>
      <c r="I5571" s="2">
        <v>1</v>
      </c>
      <c r="J5571" s="2">
        <v>2.74012155552197</v>
      </c>
      <c r="K5571" s="2">
        <v>1.94353436056657</v>
      </c>
      <c r="L5571" s="3">
        <v>3.1782274083736401E-3</v>
      </c>
      <c r="M5571" s="3">
        <v>1.0434856681195801E-3</v>
      </c>
      <c r="N5571" s="3">
        <v>1.50498450142265E-5</v>
      </c>
      <c r="O5571" s="3">
        <v>3.5739890464701399E-2</v>
      </c>
      <c r="P5571" s="3">
        <v>4.1765859655272602E-2</v>
      </c>
      <c r="Q5571" s="2">
        <v>1.15384810066713</v>
      </c>
      <c r="R5571" s="2">
        <v>5.3770303434380002</v>
      </c>
      <c r="S5571" s="2">
        <v>476.965212437991</v>
      </c>
    </row>
    <row r="5572" spans="2:19" x14ac:dyDescent="0.25">
      <c r="B5572" s="2">
        <v>1049.59683882779</v>
      </c>
      <c r="C5572" s="2">
        <v>455.14999999999299</v>
      </c>
      <c r="D5572" s="2">
        <f t="shared" si="86"/>
        <v>181.99999999999301</v>
      </c>
      <c r="E5572" s="3">
        <v>0.18557197573549999</v>
      </c>
      <c r="F5572" s="2">
        <v>2778.9397244356001</v>
      </c>
      <c r="G5572" s="2">
        <v>2584.1639653285902</v>
      </c>
      <c r="H5572" s="2">
        <v>6.5682469881330201</v>
      </c>
      <c r="I5572" s="2">
        <v>1</v>
      </c>
      <c r="J5572" s="2">
        <v>2.7413823084122599</v>
      </c>
      <c r="K5572" s="2">
        <v>1.9441927163202799</v>
      </c>
      <c r="L5572" s="3">
        <v>3.1814492369198599E-3</v>
      </c>
      <c r="M5572" s="3">
        <v>1.0412673834667399E-3</v>
      </c>
      <c r="N5572" s="3">
        <v>1.5053246895506099E-5</v>
      </c>
      <c r="O5572" s="3">
        <v>3.5757190387912099E-2</v>
      </c>
      <c r="P5572" s="3">
        <v>4.1743495572938202E-2</v>
      </c>
      <c r="Q5572" s="2">
        <v>1.1540812987771101</v>
      </c>
      <c r="R5572" s="2">
        <v>5.3887446961567003</v>
      </c>
      <c r="S5572" s="2">
        <v>476.88362404442501</v>
      </c>
    </row>
    <row r="5573" spans="2:19" x14ac:dyDescent="0.25">
      <c r="B5573" s="2">
        <v>1051.98957995828</v>
      </c>
      <c r="C5573" s="2">
        <v>455.24999999999301</v>
      </c>
      <c r="D5573" s="2">
        <f t="shared" si="86"/>
        <v>182.09999999999303</v>
      </c>
      <c r="E5573" s="3">
        <v>0.185168740616307</v>
      </c>
      <c r="F5573" s="2">
        <v>2779.0244304869302</v>
      </c>
      <c r="G5573" s="2">
        <v>2584.2288448245699</v>
      </c>
      <c r="H5573" s="2">
        <v>6.5674586821617096</v>
      </c>
      <c r="I5573" s="2">
        <v>1</v>
      </c>
      <c r="J5573" s="2">
        <v>2.7426442898726502</v>
      </c>
      <c r="K5573" s="2">
        <v>1.9448513786981201</v>
      </c>
      <c r="L5573" s="3">
        <v>3.1846837032440101E-3</v>
      </c>
      <c r="M5573" s="3">
        <v>1.03905516682836E-3</v>
      </c>
      <c r="N5573" s="3">
        <v>1.50566487708435E-5</v>
      </c>
      <c r="O5573" s="3">
        <v>3.5774502019899498E-2</v>
      </c>
      <c r="P5573" s="3">
        <v>4.1721128656345099E-2</v>
      </c>
      <c r="Q5573" s="2">
        <v>1.15431464994262</v>
      </c>
      <c r="R5573" s="2">
        <v>5.4004795662142797</v>
      </c>
      <c r="S5573" s="2">
        <v>476.80161037742602</v>
      </c>
    </row>
    <row r="5574" spans="2:19" x14ac:dyDescent="0.25">
      <c r="B5574" s="2">
        <v>1054.3866106191001</v>
      </c>
      <c r="C5574" s="2">
        <v>455.34999999999297</v>
      </c>
      <c r="D5574" s="2">
        <f t="shared" si="86"/>
        <v>182.199999999993</v>
      </c>
      <c r="E5574" s="3">
        <v>0.18476655270985201</v>
      </c>
      <c r="F5574" s="2">
        <v>2779.1090110559298</v>
      </c>
      <c r="G5574" s="2">
        <v>2584.29363178841</v>
      </c>
      <c r="H5574" s="2">
        <v>6.5666706474574497</v>
      </c>
      <c r="I5574" s="2">
        <v>1</v>
      </c>
      <c r="J5574" s="2">
        <v>2.7439075013398</v>
      </c>
      <c r="K5574" s="2">
        <v>1.9455103475874</v>
      </c>
      <c r="L5574" s="3">
        <v>3.1879308444655399E-3</v>
      </c>
      <c r="M5574" s="3">
        <v>1.03684899891224E-3</v>
      </c>
      <c r="N5574" s="3">
        <v>1.50600506409719E-5</v>
      </c>
      <c r="O5574" s="3">
        <v>3.5791825370177298E-2</v>
      </c>
      <c r="P5574" s="3">
        <v>4.1698758908202398E-2</v>
      </c>
      <c r="Q5574" s="2">
        <v>1.1545481544160601</v>
      </c>
      <c r="R5574" s="2">
        <v>5.4122349815680302</v>
      </c>
      <c r="S5574" s="2">
        <v>476.719170023647</v>
      </c>
    </row>
    <row r="5575" spans="2:19" x14ac:dyDescent="0.25">
      <c r="B5575" s="2">
        <v>1056.7879361856999</v>
      </c>
      <c r="C5575" s="2">
        <v>455.449999999993</v>
      </c>
      <c r="D5575" s="2">
        <f t="shared" si="86"/>
        <v>182.29999999999302</v>
      </c>
      <c r="E5575" s="3">
        <v>0.18436540882615801</v>
      </c>
      <c r="F5575" s="2">
        <v>2779.1934660390302</v>
      </c>
      <c r="G5575" s="2">
        <v>2584.3583261416002</v>
      </c>
      <c r="H5575" s="2">
        <v>6.5658828835680501</v>
      </c>
      <c r="I5575" s="2">
        <v>1</v>
      </c>
      <c r="J5575" s="2">
        <v>2.74517194425749</v>
      </c>
      <c r="K5575" s="2">
        <v>1.94616962287843</v>
      </c>
      <c r="L5575" s="3">
        <v>3.1911906978091399E-3</v>
      </c>
      <c r="M5575" s="3">
        <v>1.0346488604961999E-3</v>
      </c>
      <c r="N5575" s="3">
        <v>1.50634525066269E-5</v>
      </c>
      <c r="O5575" s="3">
        <v>3.5809160448274598E-2</v>
      </c>
      <c r="P5575" s="3">
        <v>4.1676386331220699E-2</v>
      </c>
      <c r="Q5575" s="2">
        <v>1.1547818124521201</v>
      </c>
      <c r="R5575" s="2">
        <v>5.4240109702081796</v>
      </c>
      <c r="S5575" s="2">
        <v>476.63630156426399</v>
      </c>
    </row>
    <row r="5576" spans="2:19" x14ac:dyDescent="0.25">
      <c r="B5576" s="2">
        <v>1059.1935620368599</v>
      </c>
      <c r="C5576" s="2">
        <v>455.54999999999302</v>
      </c>
      <c r="D5576" s="2">
        <f t="shared" si="86"/>
        <v>182.39999999999304</v>
      </c>
      <c r="E5576" s="3">
        <v>0.18396530578630399</v>
      </c>
      <c r="F5576" s="2">
        <v>2779.2777953325699</v>
      </c>
      <c r="G5576" s="2">
        <v>2584.42292780557</v>
      </c>
      <c r="H5576" s="2">
        <v>6.5650953900415301</v>
      </c>
      <c r="I5576" s="2">
        <v>1</v>
      </c>
      <c r="J5576" s="2">
        <v>2.7464376200767302</v>
      </c>
      <c r="K5576" s="2">
        <v>1.9468292044645601</v>
      </c>
      <c r="L5576" s="3">
        <v>3.1944633006050602E-3</v>
      </c>
      <c r="M5576" s="3">
        <v>1.0324547324277601E-3</v>
      </c>
      <c r="N5576" s="3">
        <v>1.5066854368545999E-5</v>
      </c>
      <c r="O5576" s="3">
        <v>3.5826507263736998E-2</v>
      </c>
      <c r="P5576" s="3">
        <v>4.1654010928112897E-2</v>
      </c>
      <c r="Q5576" s="2">
        <v>1.1550156243077701</v>
      </c>
      <c r="R5576" s="2">
        <v>5.4358075601581302</v>
      </c>
      <c r="S5576" s="2">
        <v>476.553003574949</v>
      </c>
    </row>
    <row r="5577" spans="2:19" x14ac:dyDescent="0.25">
      <c r="B5577" s="2">
        <v>1061.60349355467</v>
      </c>
      <c r="C5577" s="2">
        <v>455.64999999999299</v>
      </c>
      <c r="D5577" s="2">
        <f t="shared" si="86"/>
        <v>182.49999999999301</v>
      </c>
      <c r="E5577" s="3">
        <v>0.183566240422396</v>
      </c>
      <c r="F5577" s="2">
        <v>2779.36199883276</v>
      </c>
      <c r="G5577" s="2">
        <v>2584.48743670164</v>
      </c>
      <c r="H5577" s="2">
        <v>6.5643081664260698</v>
      </c>
      <c r="I5577" s="2">
        <v>1</v>
      </c>
      <c r="J5577" s="2">
        <v>2.74770453025564</v>
      </c>
      <c r="K5577" s="2">
        <v>1.94748909224214</v>
      </c>
      <c r="L5577" s="3">
        <v>3.1977486902893802E-3</v>
      </c>
      <c r="M5577" s="3">
        <v>1.0302665956238701E-3</v>
      </c>
      <c r="N5577" s="3">
        <v>1.50702562274695E-5</v>
      </c>
      <c r="O5577" s="3">
        <v>3.58438658261254E-2</v>
      </c>
      <c r="P5577" s="3">
        <v>4.1631632701593799E-2</v>
      </c>
      <c r="Q5577" s="2">
        <v>1.1552495902422899</v>
      </c>
      <c r="R5577" s="2">
        <v>5.4476247794743697</v>
      </c>
      <c r="S5577" s="2">
        <v>476.469274625845</v>
      </c>
    </row>
    <row r="5578" spans="2:19" x14ac:dyDescent="0.25">
      <c r="B5578" s="2">
        <v>1064.0177361245301</v>
      </c>
      <c r="C5578" s="2">
        <v>455.74999999999301</v>
      </c>
      <c r="D5578" s="2">
        <f t="shared" si="86"/>
        <v>182.59999999999303</v>
      </c>
      <c r="E5578" s="3">
        <v>0.18316820957751401</v>
      </c>
      <c r="F5578" s="2">
        <v>2779.44607643572</v>
      </c>
      <c r="G5578" s="2">
        <v>2584.5518527510599</v>
      </c>
      <c r="H5578" s="2">
        <v>6.5635212122700501</v>
      </c>
      <c r="I5578" s="2">
        <v>1</v>
      </c>
      <c r="J5578" s="2">
        <v>2.7489726762595099</v>
      </c>
      <c r="K5578" s="2">
        <v>1.9481492861104801</v>
      </c>
      <c r="L5578" s="3">
        <v>3.2010469044043599E-3</v>
      </c>
      <c r="M5578" s="3">
        <v>1.0280844310706001E-3</v>
      </c>
      <c r="N5578" s="3">
        <v>1.5073658084139601E-5</v>
      </c>
      <c r="O5578" s="3">
        <v>3.5861236145017399E-2</v>
      </c>
      <c r="P5578" s="3">
        <v>4.1609251654379897E-2</v>
      </c>
      <c r="Q5578" s="2">
        <v>1.15548371051719</v>
      </c>
      <c r="R5578" s="2">
        <v>5.4594626562466404</v>
      </c>
      <c r="S5578" s="2">
        <v>476.38511328153601</v>
      </c>
    </row>
    <row r="5579" spans="2:19" x14ac:dyDescent="0.25">
      <c r="B5579" s="2">
        <v>1066.43629513519</v>
      </c>
      <c r="C5579" s="2">
        <v>455.84999999999297</v>
      </c>
      <c r="D5579" s="2">
        <f t="shared" si="86"/>
        <v>182.699999999993</v>
      </c>
      <c r="E5579" s="3">
        <v>0.18277121010567501</v>
      </c>
      <c r="F5579" s="2">
        <v>2779.5300280374499</v>
      </c>
      <c r="G5579" s="2">
        <v>2584.6161758749799</v>
      </c>
      <c r="H5579" s="2">
        <v>6.5627345271220197</v>
      </c>
      <c r="I5579" s="2">
        <v>1</v>
      </c>
      <c r="J5579" s="2">
        <v>2.7502420595607799</v>
      </c>
      <c r="K5579" s="2">
        <v>1.9488097859719</v>
      </c>
      <c r="L5579" s="3">
        <v>3.2043579805986601E-3</v>
      </c>
      <c r="M5579" s="3">
        <v>1.0259082198229401E-3</v>
      </c>
      <c r="N5579" s="3">
        <v>1.5077059939301E-5</v>
      </c>
      <c r="O5579" s="3">
        <v>3.58786182300063E-2</v>
      </c>
      <c r="P5579" s="3">
        <v>4.1586867789189901E-2</v>
      </c>
      <c r="Q5579" s="2">
        <v>1.15571798539626</v>
      </c>
      <c r="R5579" s="2">
        <v>5.4713212185979101</v>
      </c>
      <c r="S5579" s="2">
        <v>476.30051810102498</v>
      </c>
    </row>
    <row r="5580" spans="2:19" x14ac:dyDescent="0.25">
      <c r="B5580" s="2">
        <v>1068.85917597868</v>
      </c>
      <c r="C5580" s="2">
        <v>455.949999999993</v>
      </c>
      <c r="D5580" s="2">
        <f t="shared" ref="D5580:D5643" si="87">C5580-273.15</f>
        <v>182.79999999999302</v>
      </c>
      <c r="E5580" s="3">
        <v>0.18237523887179</v>
      </c>
      <c r="F5580" s="2">
        <v>2779.61385353387</v>
      </c>
      <c r="G5580" s="2">
        <v>2584.6804059944502</v>
      </c>
      <c r="H5580" s="2">
        <v>6.56194811053071</v>
      </c>
      <c r="I5580" s="2">
        <v>1</v>
      </c>
      <c r="J5580" s="2">
        <v>2.7515126816389999</v>
      </c>
      <c r="K5580" s="2">
        <v>1.9494705917316599</v>
      </c>
      <c r="L5580" s="3">
        <v>3.2076819566276998E-3</v>
      </c>
      <c r="M5580" s="3">
        <v>1.02373794300443E-3</v>
      </c>
      <c r="N5580" s="3">
        <v>1.5080461793700901E-5</v>
      </c>
      <c r="O5580" s="3">
        <v>3.5896012090701798E-2</v>
      </c>
      <c r="P5580" s="3">
        <v>4.1564481108744597E-2</v>
      </c>
      <c r="Q5580" s="2">
        <v>1.15595241514555</v>
      </c>
      <c r="R5580" s="2">
        <v>5.4832004946844703</v>
      </c>
      <c r="S5580" s="2">
        <v>476.21548763770699</v>
      </c>
    </row>
    <row r="5581" spans="2:19" x14ac:dyDescent="0.25">
      <c r="B5581" s="2">
        <v>1071.2863840503701</v>
      </c>
      <c r="C5581" s="2">
        <v>456.04999999999302</v>
      </c>
      <c r="D5581" s="2">
        <f t="shared" si="87"/>
        <v>182.89999999999304</v>
      </c>
      <c r="E5581" s="3">
        <v>0.18198029275161801</v>
      </c>
      <c r="F5581" s="2">
        <v>2779.6975528207499</v>
      </c>
      <c r="G5581" s="2">
        <v>2584.7445430304401</v>
      </c>
      <c r="H5581" s="2">
        <v>6.5611619620450297</v>
      </c>
      <c r="I5581" s="2">
        <v>1</v>
      </c>
      <c r="J5581" s="2">
        <v>2.75278454398092</v>
      </c>
      <c r="K5581" s="2">
        <v>1.9501317032979799</v>
      </c>
      <c r="L5581" s="3">
        <v>3.2110188703539698E-3</v>
      </c>
      <c r="M5581" s="3">
        <v>1.0215735818069401E-3</v>
      </c>
      <c r="N5581" s="3">
        <v>1.50838636480884E-5</v>
      </c>
      <c r="O5581" s="3">
        <v>3.5913417736729798E-2</v>
      </c>
      <c r="P5581" s="3">
        <v>4.1542091615766399E-2</v>
      </c>
      <c r="Q5581" s="2">
        <v>1.1561870000333301</v>
      </c>
      <c r="R5581" s="2">
        <v>5.4951005126960704</v>
      </c>
      <c r="S5581" s="2">
        <v>476.13002043934102</v>
      </c>
    </row>
    <row r="5582" spans="2:19" x14ac:dyDescent="0.25">
      <c r="B5582" s="2">
        <v>1073.71792474891</v>
      </c>
      <c r="C5582" s="2">
        <v>456.14999999999299</v>
      </c>
      <c r="D5582" s="2">
        <f t="shared" si="87"/>
        <v>182.99999999999301</v>
      </c>
      <c r="E5582" s="3">
        <v>0.181586368631732</v>
      </c>
      <c r="F5582" s="2">
        <v>2779.7811257938001</v>
      </c>
      <c r="G5582" s="2">
        <v>2584.80858690385</v>
      </c>
      <c r="H5582" s="2">
        <v>6.5603760812141001</v>
      </c>
      <c r="I5582" s="2">
        <v>1</v>
      </c>
      <c r="J5582" s="2">
        <v>2.7540576480803201</v>
      </c>
      <c r="K5582" s="2">
        <v>1.9507931205820199</v>
      </c>
      <c r="L5582" s="3">
        <v>3.2143687597472599E-3</v>
      </c>
      <c r="M5582" s="3">
        <v>1.0194151174903901E-3</v>
      </c>
      <c r="N5582" s="3">
        <v>1.5087265503215301E-5</v>
      </c>
      <c r="O5582" s="3">
        <v>3.5930835177732399E-2</v>
      </c>
      <c r="P5582" s="3">
        <v>4.1519699312980003E-2</v>
      </c>
      <c r="Q5582" s="2">
        <v>1.15642174033013</v>
      </c>
      <c r="R5582" s="2">
        <v>5.5070213008557696</v>
      </c>
      <c r="S5582" s="2">
        <v>476.04411504802403</v>
      </c>
    </row>
    <row r="5583" spans="2:19" x14ac:dyDescent="0.25">
      <c r="B5583" s="2">
        <v>1076.1538034763</v>
      </c>
      <c r="C5583" s="2">
        <v>456.24999999999301</v>
      </c>
      <c r="D5583" s="2">
        <f t="shared" si="87"/>
        <v>183.09999999999303</v>
      </c>
      <c r="E5583" s="3">
        <v>0.18119346340946699</v>
      </c>
      <c r="F5583" s="2">
        <v>2779.8645723485902</v>
      </c>
      <c r="G5583" s="2">
        <v>2584.8725375354402</v>
      </c>
      <c r="H5583" s="2">
        <v>6.5595904675871903</v>
      </c>
      <c r="I5583" s="2">
        <v>1</v>
      </c>
      <c r="J5583" s="2">
        <v>2.7553319954381599</v>
      </c>
      <c r="K5583" s="2">
        <v>1.95145484349787</v>
      </c>
      <c r="L5583" s="3">
        <v>3.21773166288504E-3</v>
      </c>
      <c r="M5583" s="3">
        <v>1.0172625313824299E-3</v>
      </c>
      <c r="N5583" s="3">
        <v>1.5090667359835601E-5</v>
      </c>
      <c r="O5583" s="3">
        <v>3.5948264423368098E-2</v>
      </c>
      <c r="P5583" s="3">
        <v>4.1497304203111901E-2</v>
      </c>
      <c r="Q5583" s="2">
        <v>1.1566566363087201</v>
      </c>
      <c r="R5583" s="2">
        <v>5.5189628874202903</v>
      </c>
      <c r="S5583" s="2">
        <v>475.957770000165</v>
      </c>
    </row>
    <row r="5584" spans="2:19" x14ac:dyDescent="0.25">
      <c r="B5584" s="2">
        <v>1078.5940256378501</v>
      </c>
      <c r="C5584" s="2">
        <v>456.34999999999297</v>
      </c>
      <c r="D5584" s="2">
        <f t="shared" si="87"/>
        <v>183.199999999993</v>
      </c>
      <c r="E5584" s="3">
        <v>0.18080157399288799</v>
      </c>
      <c r="F5584" s="2">
        <v>2779.94789238059</v>
      </c>
      <c r="G5584" s="2">
        <v>2584.93639484594</v>
      </c>
      <c r="H5584" s="2">
        <v>6.5588051207137497</v>
      </c>
      <c r="I5584" s="2">
        <v>1</v>
      </c>
      <c r="J5584" s="2">
        <v>2.75660758756249</v>
      </c>
      <c r="K5584" s="2">
        <v>1.9521168719625199</v>
      </c>
      <c r="L5584" s="3">
        <v>3.2211076179527202E-3</v>
      </c>
      <c r="M5584" s="3">
        <v>1.01511580487825E-3</v>
      </c>
      <c r="N5584" s="3">
        <v>1.50940692187055E-5</v>
      </c>
      <c r="O5584" s="3">
        <v>3.5965705483311898E-2</v>
      </c>
      <c r="P5584" s="3">
        <v>4.1474906288890702E-2</v>
      </c>
      <c r="Q5584" s="2">
        <v>1.1568916882440501</v>
      </c>
      <c r="R5584" s="2">
        <v>5.5309253006797903</v>
      </c>
      <c r="S5584" s="2">
        <v>475.87098382645598</v>
      </c>
    </row>
    <row r="5585" spans="2:19" x14ac:dyDescent="0.25">
      <c r="B5585" s="2">
        <v>1081.03859664214</v>
      </c>
      <c r="C5585" s="2">
        <v>456.449999999993</v>
      </c>
      <c r="D5585" s="2">
        <f t="shared" si="87"/>
        <v>183.29999999999302</v>
      </c>
      <c r="E5585" s="3">
        <v>0.18041069730074299</v>
      </c>
      <c r="F5585" s="2">
        <v>2780.03108578517</v>
      </c>
      <c r="G5585" s="2">
        <v>2585.00015875594</v>
      </c>
      <c r="H5585" s="2">
        <v>6.5580200401434103</v>
      </c>
      <c r="I5585" s="2">
        <v>1</v>
      </c>
      <c r="J5585" s="2">
        <v>2.7578844259684598</v>
      </c>
      <c r="K5585" s="2">
        <v>1.95277920589587</v>
      </c>
      <c r="L5585" s="3">
        <v>3.2244966632439501E-3</v>
      </c>
      <c r="M5585" s="3">
        <v>1.01297491944022E-3</v>
      </c>
      <c r="N5585" s="3">
        <v>1.5097471080583701E-5</v>
      </c>
      <c r="O5585" s="3">
        <v>3.5983158367254797E-2</v>
      </c>
      <c r="P5585" s="3">
        <v>4.1452505573046798E-2</v>
      </c>
      <c r="Q5585" s="2">
        <v>1.1571268964133301</v>
      </c>
      <c r="R5585" s="2">
        <v>5.5429085689581203</v>
      </c>
      <c r="S5585" s="2">
        <v>475.78375505184601</v>
      </c>
    </row>
    <row r="5586" spans="2:19" x14ac:dyDescent="0.25">
      <c r="B5586" s="2">
        <v>1083.4875219011001</v>
      </c>
      <c r="C5586" s="2">
        <v>456.54999999999302</v>
      </c>
      <c r="D5586" s="2">
        <f t="shared" si="87"/>
        <v>183.39999999999304</v>
      </c>
      <c r="E5586" s="3">
        <v>0.18002083026242099</v>
      </c>
      <c r="F5586" s="2">
        <v>2780.1141524575901</v>
      </c>
      <c r="G5586" s="2">
        <v>2585.06382918598</v>
      </c>
      <c r="H5586" s="2">
        <v>6.5572352254260098</v>
      </c>
      <c r="I5586" s="2">
        <v>1</v>
      </c>
      <c r="J5586" s="2">
        <v>2.7591625121782899</v>
      </c>
      <c r="K5586" s="2">
        <v>1.9534418452206901</v>
      </c>
      <c r="L5586" s="3">
        <v>3.2278988371609398E-3</v>
      </c>
      <c r="M5586" s="3">
        <v>1.0108398565976701E-3</v>
      </c>
      <c r="N5586" s="3">
        <v>1.51008729462313E-5</v>
      </c>
      <c r="O5586" s="3">
        <v>3.6000623084905099E-2</v>
      </c>
      <c r="P5586" s="3">
        <v>4.1430102058312698E-2</v>
      </c>
      <c r="Q5586" s="2">
        <v>1.15736226109594</v>
      </c>
      <c r="R5586" s="2">
        <v>5.5549127206127702</v>
      </c>
      <c r="S5586" s="2">
        <v>475.696082195516</v>
      </c>
    </row>
    <row r="5587" spans="2:19" x14ac:dyDescent="0.25">
      <c r="B5587" s="2">
        <v>1085.9408068299699</v>
      </c>
      <c r="C5587" s="2">
        <v>456.64999999999299</v>
      </c>
      <c r="D5587" s="2">
        <f t="shared" si="87"/>
        <v>183.49999999999301</v>
      </c>
      <c r="E5587" s="3">
        <v>0.17963196981791599</v>
      </c>
      <c r="F5587" s="2">
        <v>2780.19709229299</v>
      </c>
      <c r="G5587" s="2">
        <v>2585.1274060564601</v>
      </c>
      <c r="H5587" s="2">
        <v>6.5564506761115098</v>
      </c>
      <c r="I5587" s="2">
        <v>1</v>
      </c>
      <c r="J5587" s="2">
        <v>2.7604418477213102</v>
      </c>
      <c r="K5587" s="2">
        <v>1.95410478986266</v>
      </c>
      <c r="L5587" s="3">
        <v>3.2313141782147801E-3</v>
      </c>
      <c r="M5587" s="3">
        <v>1.00871059794663E-3</v>
      </c>
      <c r="N5587" s="3">
        <v>1.5104274816411399E-5</v>
      </c>
      <c r="O5587" s="3">
        <v>3.6018099645987102E-2</v>
      </c>
      <c r="P5587" s="3">
        <v>4.1407695747423E-2</v>
      </c>
      <c r="Q5587" s="2">
        <v>1.15759778257347</v>
      </c>
      <c r="R5587" s="2">
        <v>5.5669377840350398</v>
      </c>
      <c r="S5587" s="2">
        <v>475.60796377084398</v>
      </c>
    </row>
    <row r="5588" spans="2:19" x14ac:dyDescent="0.25">
      <c r="B5588" s="2">
        <v>1088.3984568472699</v>
      </c>
      <c r="C5588" s="2">
        <v>456.74999999999301</v>
      </c>
      <c r="D5588" s="2">
        <f t="shared" si="87"/>
        <v>183.59999999999303</v>
      </c>
      <c r="E5588" s="3">
        <v>0.179244112917781</v>
      </c>
      <c r="F5588" s="2">
        <v>2780.2799051864199</v>
      </c>
      <c r="G5588" s="2">
        <v>2585.19088928775</v>
      </c>
      <c r="H5588" s="2">
        <v>6.5556663917501004</v>
      </c>
      <c r="I5588" s="2">
        <v>1</v>
      </c>
      <c r="J5588" s="2">
        <v>2.7617224341339002</v>
      </c>
      <c r="K5588" s="2">
        <v>1.95476803975028</v>
      </c>
      <c r="L5588" s="3">
        <v>3.2347427250257002E-3</v>
      </c>
      <c r="M5588" s="3">
        <v>1.0065871251495201E-3</v>
      </c>
      <c r="N5588" s="3">
        <v>1.51076766918899E-5</v>
      </c>
      <c r="O5588" s="3">
        <v>3.6035588060241902E-2</v>
      </c>
      <c r="P5588" s="3">
        <v>4.1385286643114E-2</v>
      </c>
      <c r="Q5588" s="2">
        <v>1.1578334611297001</v>
      </c>
      <c r="R5588" s="2">
        <v>5.57898378764994</v>
      </c>
      <c r="S5588" s="2">
        <v>475.519398285389</v>
      </c>
    </row>
    <row r="5589" spans="2:19" x14ac:dyDescent="0.25">
      <c r="B5589" s="2">
        <v>1090.86047737485</v>
      </c>
      <c r="C5589" s="2">
        <v>456.84999999999297</v>
      </c>
      <c r="D5589" s="2">
        <f t="shared" si="87"/>
        <v>183.699999999993</v>
      </c>
      <c r="E5589" s="3">
        <v>0.17885725652309001</v>
      </c>
      <c r="F5589" s="2">
        <v>2780.3625910328101</v>
      </c>
      <c r="G5589" s="2">
        <v>2585.2542788000701</v>
      </c>
      <c r="H5589" s="2">
        <v>6.5548823718921101</v>
      </c>
      <c r="I5589" s="2">
        <v>1</v>
      </c>
      <c r="J5589" s="2">
        <v>2.7630042729595301</v>
      </c>
      <c r="K5589" s="2">
        <v>1.9554315948149199</v>
      </c>
      <c r="L5589" s="3">
        <v>3.23818451632343E-3</v>
      </c>
      <c r="M5589" s="3">
        <v>1.00446941993491E-3</v>
      </c>
      <c r="N5589" s="3">
        <v>1.51110785734347E-5</v>
      </c>
      <c r="O5589" s="3">
        <v>3.6053088337427298E-2</v>
      </c>
      <c r="P5589" s="3">
        <v>4.1362874748124397E-2</v>
      </c>
      <c r="Q5589" s="2">
        <v>1.1580692970505899</v>
      </c>
      <c r="R5589" s="2">
        <v>5.5910507599164703</v>
      </c>
      <c r="S5589" s="2">
        <v>475.43038424085</v>
      </c>
    </row>
    <row r="5590" spans="2:19" x14ac:dyDescent="0.25">
      <c r="B5590" s="2">
        <v>1093.3268738378599</v>
      </c>
      <c r="C5590" s="2">
        <v>456.949999999993</v>
      </c>
      <c r="D5590" s="2">
        <f t="shared" si="87"/>
        <v>183.79999999999302</v>
      </c>
      <c r="E5590" s="3">
        <v>0.17847139760539699</v>
      </c>
      <c r="F5590" s="2">
        <v>2780.4451497269802</v>
      </c>
      <c r="G5590" s="2">
        <v>2585.3175745136</v>
      </c>
      <c r="H5590" s="2">
        <v>6.5540986160880799</v>
      </c>
      <c r="I5590" s="2">
        <v>1</v>
      </c>
      <c r="J5590" s="2">
        <v>2.7642873657487002</v>
      </c>
      <c r="K5590" s="2">
        <v>1.9560954549907701</v>
      </c>
      <c r="L5590" s="3">
        <v>3.24163959094745E-3</v>
      </c>
      <c r="M5590" s="3">
        <v>1.0023574640972499E-3</v>
      </c>
      <c r="N5590" s="3">
        <v>1.5114480461816199E-5</v>
      </c>
      <c r="O5590" s="3">
        <v>3.6070600487317903E-2</v>
      </c>
      <c r="P5590" s="3">
        <v>4.1340460065194401E-2</v>
      </c>
      <c r="Q5590" s="2">
        <v>1.1583052906242499</v>
      </c>
      <c r="R5590" s="2">
        <v>5.6031387293274397</v>
      </c>
      <c r="S5590" s="2">
        <v>475.34092013304797</v>
      </c>
    </row>
    <row r="5591" spans="2:19" x14ac:dyDescent="0.25">
      <c r="B5591" s="2">
        <v>1095.79765166475</v>
      </c>
      <c r="C5591" s="2">
        <v>457.04999999999302</v>
      </c>
      <c r="D5591" s="2">
        <f t="shared" si="87"/>
        <v>183.89999999999304</v>
      </c>
      <c r="E5591" s="3">
        <v>0.17808653314669401</v>
      </c>
      <c r="F5591" s="2">
        <v>2780.5275811636602</v>
      </c>
      <c r="G5591" s="2">
        <v>2585.3807763483901</v>
      </c>
      <c r="H5591" s="2">
        <v>6.5533151238886997</v>
      </c>
      <c r="I5591" s="2">
        <v>1</v>
      </c>
      <c r="J5591" s="2">
        <v>2.7655717140589799</v>
      </c>
      <c r="K5591" s="2">
        <v>1.9567596202148601</v>
      </c>
      <c r="L5591" s="3">
        <v>3.24510798784737E-3</v>
      </c>
      <c r="M5591" s="3">
        <v>1.0002512394966E-3</v>
      </c>
      <c r="N5591" s="3">
        <v>1.5117882357807E-5</v>
      </c>
      <c r="O5591" s="3">
        <v>3.6088124519705098E-2</v>
      </c>
      <c r="P5591" s="3">
        <v>4.1318042597066597E-2</v>
      </c>
      <c r="Q5591" s="2">
        <v>1.1585414421409801</v>
      </c>
      <c r="R5591" s="2">
        <v>5.6152477244097403</v>
      </c>
      <c r="S5591" s="2">
        <v>475.25100445189298</v>
      </c>
    </row>
    <row r="5592" spans="2:19" x14ac:dyDescent="0.25">
      <c r="B5592" s="2">
        <v>1098.27281628729</v>
      </c>
      <c r="C5592" s="2">
        <v>457.14999999999299</v>
      </c>
      <c r="D5592" s="2">
        <f t="shared" si="87"/>
        <v>183.99999999999301</v>
      </c>
      <c r="E5592" s="3">
        <v>0.177702660139376</v>
      </c>
      <c r="F5592" s="2">
        <v>2780.6098852374398</v>
      </c>
      <c r="G5592" s="2">
        <v>2585.4438842244199</v>
      </c>
      <c r="H5592" s="2">
        <v>6.5525318948448303</v>
      </c>
      <c r="I5592" s="2">
        <v>1</v>
      </c>
      <c r="J5592" s="2">
        <v>2.7668573194549602</v>
      </c>
      <c r="K5592" s="2">
        <v>1.9574240904269899</v>
      </c>
      <c r="L5592" s="3">
        <v>3.2485897460831398E-3</v>
      </c>
      <c r="M5592" s="3">
        <v>9.9815072805839607E-4</v>
      </c>
      <c r="N5592" s="3">
        <v>1.51212842621823E-5</v>
      </c>
      <c r="O5592" s="3">
        <v>3.6105660444397197E-2</v>
      </c>
      <c r="P5592" s="3">
        <v>4.12956223464854E-2</v>
      </c>
      <c r="Q5592" s="2">
        <v>1.1587777518932101</v>
      </c>
      <c r="R5592" s="2">
        <v>5.6273777737242501</v>
      </c>
      <c r="S5592" s="2">
        <v>475.16063568135701</v>
      </c>
    </row>
    <row r="5593" spans="2:19" x14ac:dyDescent="0.25">
      <c r="B5593" s="2">
        <v>1100.7523731405399</v>
      </c>
      <c r="C5593" s="2">
        <v>457.24999999999301</v>
      </c>
      <c r="D5593" s="2">
        <f t="shared" si="87"/>
        <v>184.09999999999303</v>
      </c>
      <c r="E5593" s="3">
        <v>0.177319775586192</v>
      </c>
      <c r="F5593" s="2">
        <v>2780.6920618428298</v>
      </c>
      <c r="G5593" s="2">
        <v>2585.5068980615802</v>
      </c>
      <c r="H5593" s="2">
        <v>6.5517489285075303</v>
      </c>
      <c r="I5593" s="2">
        <v>1</v>
      </c>
      <c r="J5593" s="2">
        <v>2.7681441835082601</v>
      </c>
      <c r="K5593" s="2">
        <v>1.9580888655697899</v>
      </c>
      <c r="L5593" s="3">
        <v>3.2520849048254799E-3</v>
      </c>
      <c r="M5593" s="3">
        <v>9.9605591177312296E-4</v>
      </c>
      <c r="N5593" s="3">
        <v>1.51246861757195E-5</v>
      </c>
      <c r="O5593" s="3">
        <v>3.6123208271219502E-2</v>
      </c>
      <c r="P5593" s="3">
        <v>4.1273199316197301E-2</v>
      </c>
      <c r="Q5593" s="2">
        <v>1.15901422017553</v>
      </c>
      <c r="R5593" s="2">
        <v>5.6395289058659701</v>
      </c>
      <c r="S5593" s="2">
        <v>475.06981229944398</v>
      </c>
    </row>
    <row r="5594" spans="2:19" x14ac:dyDescent="0.25">
      <c r="B5594" s="2">
        <v>1103.2363276628701</v>
      </c>
      <c r="C5594" s="2">
        <v>457.34999999999297</v>
      </c>
      <c r="D5594" s="2">
        <f t="shared" si="87"/>
        <v>184.199999999993</v>
      </c>
      <c r="E5594" s="3">
        <v>0.176937876500214</v>
      </c>
      <c r="F5594" s="2">
        <v>2780.7741108742098</v>
      </c>
      <c r="G5594" s="2">
        <v>2585.5698177796498</v>
      </c>
      <c r="H5594" s="2">
        <v>6.5509662244280102</v>
      </c>
      <c r="I5594" s="2">
        <v>1</v>
      </c>
      <c r="J5594" s="2">
        <v>2.76943230779754</v>
      </c>
      <c r="K5594" s="2">
        <v>1.95875394558864</v>
      </c>
      <c r="L5594" s="3">
        <v>3.2555935033561001E-3</v>
      </c>
      <c r="M5594" s="3">
        <v>9.9396677269611802E-4</v>
      </c>
      <c r="N5594" s="3">
        <v>1.5128088099198401E-5</v>
      </c>
      <c r="O5594" s="3">
        <v>3.6140768010014097E-2</v>
      </c>
      <c r="P5594" s="3">
        <v>4.1250773508950803E-2</v>
      </c>
      <c r="Q5594" s="2">
        <v>1.1592508472846701</v>
      </c>
      <c r="R5594" s="2">
        <v>5.6517011494641096</v>
      </c>
      <c r="S5594" s="2">
        <v>474.97853277816398</v>
      </c>
    </row>
    <row r="5595" spans="2:19" x14ac:dyDescent="0.25">
      <c r="B5595" s="2">
        <v>1105.7246852959499</v>
      </c>
      <c r="C5595" s="2">
        <v>457.449999999993</v>
      </c>
      <c r="D5595" s="2">
        <f t="shared" si="87"/>
        <v>184.29999999999302</v>
      </c>
      <c r="E5595" s="3">
        <v>0.17655695990479101</v>
      </c>
      <c r="F5595" s="2">
        <v>2780.85603222587</v>
      </c>
      <c r="G5595" s="2">
        <v>2585.6326432983301</v>
      </c>
      <c r="H5595" s="2">
        <v>6.5501837821576601</v>
      </c>
      <c r="I5595" s="2">
        <v>1</v>
      </c>
      <c r="J5595" s="2">
        <v>2.7707216939084498</v>
      </c>
      <c r="K5595" s="2">
        <v>1.9594193304317</v>
      </c>
      <c r="L5595" s="3">
        <v>3.25911558106804E-3</v>
      </c>
      <c r="M5595" s="3">
        <v>9.9188329294727802E-4</v>
      </c>
      <c r="N5595" s="3">
        <v>1.5131490033401099E-5</v>
      </c>
      <c r="O5595" s="3">
        <v>3.6158339670640402E-2</v>
      </c>
      <c r="P5595" s="3">
        <v>4.1228344927496302E-2</v>
      </c>
      <c r="Q5595" s="2">
        <v>1.1594876335194599</v>
      </c>
      <c r="R5595" s="2">
        <v>5.66389453318211</v>
      </c>
      <c r="S5595" s="2">
        <v>474.88679558349799</v>
      </c>
    </row>
    <row r="5596" spans="2:19" x14ac:dyDescent="0.25">
      <c r="B5596" s="2">
        <v>1108.21745148476</v>
      </c>
      <c r="C5596" s="2">
        <v>457.54999999999302</v>
      </c>
      <c r="D5596" s="2">
        <f t="shared" si="87"/>
        <v>184.39999999999304</v>
      </c>
      <c r="E5596" s="3">
        <v>0.176177022833513</v>
      </c>
      <c r="F5596" s="2">
        <v>2780.9378257919702</v>
      </c>
      <c r="G5596" s="2">
        <v>2585.6953745372398</v>
      </c>
      <c r="H5596" s="2">
        <v>6.5494016012480598</v>
      </c>
      <c r="I5596" s="2">
        <v>1</v>
      </c>
      <c r="J5596" s="2">
        <v>2.7720123434336399</v>
      </c>
      <c r="K5596" s="2">
        <v>1.9600850200498701</v>
      </c>
      <c r="L5596" s="3">
        <v>3.2626511774659799E-3</v>
      </c>
      <c r="M5596" s="3">
        <v>9.8980545471081508E-4</v>
      </c>
      <c r="N5596" s="3">
        <v>1.5134891979111999E-5</v>
      </c>
      <c r="O5596" s="3">
        <v>3.6175923262974898E-2</v>
      </c>
      <c r="P5596" s="3">
        <v>4.1205913574586299E-2</v>
      </c>
      <c r="Q5596" s="2">
        <v>1.1597245791808799</v>
      </c>
      <c r="R5596" s="2">
        <v>5.6761090857176804</v>
      </c>
      <c r="S5596" s="2">
        <v>474.79459917537798</v>
      </c>
    </row>
    <row r="5597" spans="2:19" x14ac:dyDescent="0.25">
      <c r="B5597" s="2">
        <v>1110.71463167755</v>
      </c>
      <c r="C5597" s="2">
        <v>457.64999999999299</v>
      </c>
      <c r="D5597" s="2">
        <f t="shared" si="87"/>
        <v>184.49999999999301</v>
      </c>
      <c r="E5597" s="3">
        <v>0.175798062330173</v>
      </c>
      <c r="F5597" s="2">
        <v>2781.0194914665799</v>
      </c>
      <c r="G5597" s="2">
        <v>2585.75801141589</v>
      </c>
      <c r="H5597" s="2">
        <v>6.5486196812509299</v>
      </c>
      <c r="I5597" s="2">
        <v>1</v>
      </c>
      <c r="J5597" s="2">
        <v>2.7733042579727498</v>
      </c>
      <c r="K5597" s="2">
        <v>1.9607510143967799</v>
      </c>
      <c r="L5597" s="3">
        <v>3.2662003321665399E-3</v>
      </c>
      <c r="M5597" s="3">
        <v>9.8773324023498899E-4</v>
      </c>
      <c r="N5597" s="3">
        <v>1.5138293937118201E-5</v>
      </c>
      <c r="O5597" s="3">
        <v>3.6193518796911003E-2</v>
      </c>
      <c r="P5597" s="3">
        <v>4.1183479452975298E-2</v>
      </c>
      <c r="Q5597" s="2">
        <v>1.15996168457199</v>
      </c>
      <c r="R5597" s="2">
        <v>5.6883448358028899</v>
      </c>
      <c r="S5597" s="2">
        <v>474.70194200765002</v>
      </c>
    </row>
    <row r="5598" spans="2:19" x14ac:dyDescent="0.25">
      <c r="B5598" s="2">
        <v>1113.21623132591</v>
      </c>
      <c r="C5598" s="2">
        <v>457.74999999999301</v>
      </c>
      <c r="D5598" s="2">
        <f t="shared" si="87"/>
        <v>184.59999999999303</v>
      </c>
      <c r="E5598" s="3">
        <v>0.17542007544872201</v>
      </c>
      <c r="F5598" s="2">
        <v>2781.1010291436401</v>
      </c>
      <c r="G5598" s="2">
        <v>2585.8205538536999</v>
      </c>
      <c r="H5598" s="2">
        <v>6.5478380217181904</v>
      </c>
      <c r="I5598" s="2">
        <v>1</v>
      </c>
      <c r="J5598" s="2">
        <v>2.7745974391324202</v>
      </c>
      <c r="K5598" s="2">
        <v>1.9614173134288</v>
      </c>
      <c r="L5598" s="3">
        <v>3.2697630848986699E-3</v>
      </c>
      <c r="M5598" s="3">
        <v>9.8566663183184992E-4</v>
      </c>
      <c r="N5598" s="3">
        <v>1.51416959082088E-5</v>
      </c>
      <c r="O5598" s="3">
        <v>3.6211126282359701E-2</v>
      </c>
      <c r="P5598" s="3">
        <v>4.1161042565419803E-2</v>
      </c>
      <c r="Q5598" s="2">
        <v>1.1601989499979799</v>
      </c>
      <c r="R5598" s="2">
        <v>5.7006018122042796</v>
      </c>
      <c r="S5598" s="2">
        <v>474.60882252804601</v>
      </c>
    </row>
    <row r="5599" spans="2:19" x14ac:dyDescent="0.25">
      <c r="B5599" s="2">
        <v>1115.72225588471</v>
      </c>
      <c r="C5599" s="2">
        <v>457.84999999999297</v>
      </c>
      <c r="D5599" s="2">
        <f t="shared" si="87"/>
        <v>184.699999999993</v>
      </c>
      <c r="E5599" s="3">
        <v>0.17504305925323499</v>
      </c>
      <c r="F5599" s="2">
        <v>2781.18243871699</v>
      </c>
      <c r="G5599" s="2">
        <v>2585.8830017700102</v>
      </c>
      <c r="H5599" s="2">
        <v>6.54705662220191</v>
      </c>
      <c r="I5599" s="2">
        <v>1</v>
      </c>
      <c r="J5599" s="2">
        <v>2.77589188852625</v>
      </c>
      <c r="K5599" s="2">
        <v>1.96208391710497</v>
      </c>
      <c r="L5599" s="3">
        <v>3.27333947550381E-3</v>
      </c>
      <c r="M5599" s="3">
        <v>9.8360561187699203E-4</v>
      </c>
      <c r="N5599" s="3">
        <v>1.5145097893175499E-5</v>
      </c>
      <c r="O5599" s="3">
        <v>3.6228745729249202E-2</v>
      </c>
      <c r="P5599" s="3">
        <v>4.1138602914678399E-2</v>
      </c>
      <c r="Q5599" s="2">
        <v>1.16043637576611</v>
      </c>
      <c r="R5599" s="2">
        <v>5.7128800437228104</v>
      </c>
      <c r="S5599" s="2">
        <v>474.51523917815598</v>
      </c>
    </row>
    <row r="5600" spans="2:19" x14ac:dyDescent="0.25">
      <c r="B5600" s="2">
        <v>1118.2327108121101</v>
      </c>
      <c r="C5600" s="2">
        <v>457.949999999993</v>
      </c>
      <c r="D5600" s="2">
        <f t="shared" si="87"/>
        <v>184.79999999999302</v>
      </c>
      <c r="E5600" s="3">
        <v>0.174667010817871</v>
      </c>
      <c r="F5600" s="2">
        <v>2781.2637200803701</v>
      </c>
      <c r="G5600" s="2">
        <v>2585.9453550840599</v>
      </c>
      <c r="H5600" s="2">
        <v>6.5462754822543499</v>
      </c>
      <c r="I5600" s="2">
        <v>1</v>
      </c>
      <c r="J5600" s="2">
        <v>2.7771876077747901</v>
      </c>
      <c r="K5600" s="2">
        <v>1.96275082538707</v>
      </c>
      <c r="L5600" s="3">
        <v>3.2769295439363899E-3</v>
      </c>
      <c r="M5600" s="3">
        <v>9.8155016280929001E-4</v>
      </c>
      <c r="N5600" s="3">
        <v>1.5148499892812199E-5</v>
      </c>
      <c r="O5600" s="3">
        <v>3.6246377147524898E-2</v>
      </c>
      <c r="P5600" s="3">
        <v>4.1116160503511502E-2</v>
      </c>
      <c r="Q5600" s="2">
        <v>1.1606739621857201</v>
      </c>
      <c r="R5600" s="2">
        <v>5.7251795591940402</v>
      </c>
      <c r="S5600" s="2">
        <v>474.421190393399</v>
      </c>
    </row>
    <row r="5601" spans="2:19" x14ac:dyDescent="0.25">
      <c r="B5601" s="2">
        <v>1120.74760156958</v>
      </c>
      <c r="C5601" s="2">
        <v>458.04999999999302</v>
      </c>
      <c r="D5601" s="2">
        <f t="shared" si="87"/>
        <v>184.89999999999304</v>
      </c>
      <c r="E5601" s="3">
        <v>0.17429192722683101</v>
      </c>
      <c r="F5601" s="2">
        <v>2781.3448731274002</v>
      </c>
      <c r="G5601" s="2">
        <v>2586.0076137149899</v>
      </c>
      <c r="H5601" s="2">
        <v>6.5454946014279196</v>
      </c>
      <c r="I5601" s="2">
        <v>1</v>
      </c>
      <c r="J5601" s="2">
        <v>2.77848459850556</v>
      </c>
      <c r="K5601" s="2">
        <v>1.9634180382395201</v>
      </c>
      <c r="L5601" s="3">
        <v>3.2805333302640001E-3</v>
      </c>
      <c r="M5601" s="3">
        <v>9.7950026713065192E-4</v>
      </c>
      <c r="N5601" s="3">
        <v>1.5151901907915399E-5</v>
      </c>
      <c r="O5601" s="3">
        <v>3.6264020547149903E-2</v>
      </c>
      <c r="P5601" s="3">
        <v>4.1093715334681903E-2</v>
      </c>
      <c r="Q5601" s="2">
        <v>1.16091170956825</v>
      </c>
      <c r="R5601" s="2">
        <v>5.7375003874881303</v>
      </c>
      <c r="S5601" s="2">
        <v>474.326674602987</v>
      </c>
    </row>
    <row r="5602" spans="2:19" x14ac:dyDescent="0.25">
      <c r="B5602" s="2">
        <v>1123.2669336218801</v>
      </c>
      <c r="C5602" s="2">
        <v>458.14999999999299</v>
      </c>
      <c r="D5602" s="2">
        <f t="shared" si="87"/>
        <v>184.99999999999301</v>
      </c>
      <c r="E5602" s="3">
        <v>0.17391780557432701</v>
      </c>
      <c r="F5602" s="2">
        <v>2781.4258977515801</v>
      </c>
      <c r="G5602" s="2">
        <v>2586.0697775818599</v>
      </c>
      <c r="H5602" s="2">
        <v>6.54471397927521</v>
      </c>
      <c r="I5602" s="2">
        <v>1</v>
      </c>
      <c r="J5602" s="2">
        <v>2.7797828623530001</v>
      </c>
      <c r="K5602" s="2">
        <v>1.9640855556293999</v>
      </c>
      <c r="L5602" s="3">
        <v>3.28415087466778E-3</v>
      </c>
      <c r="M5602" s="3">
        <v>9.7745590740576306E-4</v>
      </c>
      <c r="N5602" s="3">
        <v>1.5155303939283701E-5</v>
      </c>
      <c r="O5602" s="3">
        <v>3.6281675938104802E-2</v>
      </c>
      <c r="P5602" s="3">
        <v>4.1071267410954002E-2</v>
      </c>
      <c r="Q5602" s="2">
        <v>1.1611496182271599</v>
      </c>
      <c r="R5602" s="2">
        <v>5.7498425575098899</v>
      </c>
      <c r="S5602" s="2">
        <v>474.23169022990197</v>
      </c>
    </row>
    <row r="5603" spans="2:19" x14ac:dyDescent="0.25">
      <c r="B5603" s="2">
        <v>1125.7907124370799</v>
      </c>
      <c r="C5603" s="2">
        <v>458.24999999999301</v>
      </c>
      <c r="D5603" s="2">
        <f t="shared" si="87"/>
        <v>185.09999999999303</v>
      </c>
      <c r="E5603" s="3">
        <v>0.17354464296453401</v>
      </c>
      <c r="F5603" s="2">
        <v>2781.5067938463199</v>
      </c>
      <c r="G5603" s="2">
        <v>2586.13184660364</v>
      </c>
      <c r="H5603" s="2">
        <v>6.5439336153489798</v>
      </c>
      <c r="I5603" s="2">
        <v>1</v>
      </c>
      <c r="J5603" s="2">
        <v>2.78108240095851</v>
      </c>
      <c r="K5603" s="2">
        <v>1.9647533775264601</v>
      </c>
      <c r="L5603" s="3">
        <v>3.28778221744272E-3</v>
      </c>
      <c r="M5603" s="3">
        <v>9.7541706626183805E-4</v>
      </c>
      <c r="N5603" s="3">
        <v>1.5158705987718501E-5</v>
      </c>
      <c r="O5603" s="3">
        <v>3.6299343330387202E-2</v>
      </c>
      <c r="P5603" s="3">
        <v>4.1048816735094598E-2</v>
      </c>
      <c r="Q5603" s="2">
        <v>1.1613876884780101</v>
      </c>
      <c r="R5603" s="2">
        <v>5.7622060981989298</v>
      </c>
      <c r="S5603" s="2">
        <v>474.13623569086099</v>
      </c>
    </row>
    <row r="5604" spans="2:19" x14ac:dyDescent="0.25">
      <c r="B5604" s="2">
        <v>1128.3189434865101</v>
      </c>
      <c r="C5604" s="2">
        <v>458.34999999999297</v>
      </c>
      <c r="D5604" s="2">
        <f t="shared" si="87"/>
        <v>185.199999999993</v>
      </c>
      <c r="E5604" s="3">
        <v>0.173172436511561</v>
      </c>
      <c r="F5604" s="2">
        <v>2781.5875613049002</v>
      </c>
      <c r="G5604" s="2">
        <v>2586.1938206991899</v>
      </c>
      <c r="H5604" s="2">
        <v>6.54315350920215</v>
      </c>
      <c r="I5604" s="2">
        <v>1</v>
      </c>
      <c r="J5604" s="2">
        <v>2.7823832159703898</v>
      </c>
      <c r="K5604" s="2">
        <v>1.96542150390306</v>
      </c>
      <c r="L5604" s="3">
        <v>3.29142739899799E-3</v>
      </c>
      <c r="M5604" s="3">
        <v>9.7338372638836696E-4</v>
      </c>
      <c r="N5604" s="3">
        <v>1.5162108054023099E-5</v>
      </c>
      <c r="O5604" s="3">
        <v>3.6317022734013001E-2</v>
      </c>
      <c r="P5604" s="3">
        <v>4.1026363309872201E-2</v>
      </c>
      <c r="Q5604" s="2">
        <v>1.1616259206383901</v>
      </c>
      <c r="R5604" s="2">
        <v>5.7745910385296098</v>
      </c>
      <c r="S5604" s="2">
        <v>474.04030939628598</v>
      </c>
    </row>
    <row r="5605" spans="2:19" x14ac:dyDescent="0.25">
      <c r="B5605" s="2">
        <v>1130.8516322448199</v>
      </c>
      <c r="C5605" s="2">
        <v>458.449999999993</v>
      </c>
      <c r="D5605" s="2">
        <f t="shared" si="87"/>
        <v>185.29999999999302</v>
      </c>
      <c r="E5605" s="3">
        <v>0.172801183339406</v>
      </c>
      <c r="F5605" s="2">
        <v>2781.6682000205001</v>
      </c>
      <c r="G5605" s="2">
        <v>2586.2556997872898</v>
      </c>
      <c r="H5605" s="2">
        <v>6.5423736603878204</v>
      </c>
      <c r="I5605" s="2">
        <v>1</v>
      </c>
      <c r="J5605" s="2">
        <v>2.7836853090438298</v>
      </c>
      <c r="K5605" s="2">
        <v>1.96608993473419</v>
      </c>
      <c r="L5605" s="3">
        <v>3.29508645985722E-3</v>
      </c>
      <c r="M5605" s="3">
        <v>9.7135587053687796E-4</v>
      </c>
      <c r="N5605" s="3">
        <v>1.51655101390035E-5</v>
      </c>
      <c r="O5605" s="3">
        <v>3.6334714159015603E-2</v>
      </c>
      <c r="P5605" s="3">
        <v>4.1003907138057599E-2</v>
      </c>
      <c r="Q5605" s="2">
        <v>1.1618643150279</v>
      </c>
      <c r="R5605" s="2">
        <v>5.7869974075111204</v>
      </c>
      <c r="S5605" s="2">
        <v>473.94390975027198</v>
      </c>
    </row>
    <row r="5606" spans="2:19" x14ac:dyDescent="0.25">
      <c r="B5606" s="2">
        <v>1133.38878418996</v>
      </c>
      <c r="C5606" s="2">
        <v>458.54999999999302</v>
      </c>
      <c r="D5606" s="2">
        <f t="shared" si="87"/>
        <v>185.39999999999304</v>
      </c>
      <c r="E5606" s="3">
        <v>0.17243088058192199</v>
      </c>
      <c r="F5606" s="2">
        <v>2781.7487098861802</v>
      </c>
      <c r="G5606" s="2">
        <v>2586.31748378663</v>
      </c>
      <c r="H5606" s="2">
        <v>6.5415940684592497</v>
      </c>
      <c r="I5606" s="2">
        <v>1</v>
      </c>
      <c r="J5606" s="2">
        <v>2.7849886818409502</v>
      </c>
      <c r="K5606" s="2">
        <v>1.96675866999743</v>
      </c>
      <c r="L5606" s="3">
        <v>3.2987594406588801E-3</v>
      </c>
      <c r="M5606" s="3">
        <v>9.6933348152067203E-4</v>
      </c>
      <c r="N5606" s="3">
        <v>1.51689122434681E-5</v>
      </c>
      <c r="O5606" s="3">
        <v>3.6352417615445998E-2</v>
      </c>
      <c r="P5606" s="3">
        <v>4.0981448222423597E-2</v>
      </c>
      <c r="Q5606" s="2">
        <v>1.1621028719682001</v>
      </c>
      <c r="R5606" s="2">
        <v>5.7994252341876704</v>
      </c>
      <c r="S5606" s="2">
        <v>473.847035150561</v>
      </c>
    </row>
    <row r="5607" spans="2:19" x14ac:dyDescent="0.25">
      <c r="B5607" s="2">
        <v>1135.9304048031499</v>
      </c>
      <c r="C5607" s="2">
        <v>458.64999999999299</v>
      </c>
      <c r="D5607" s="2">
        <f t="shared" si="87"/>
        <v>185.49999999999301</v>
      </c>
      <c r="E5607" s="3">
        <v>0.172061525382774</v>
      </c>
      <c r="F5607" s="2">
        <v>2781.8290907948999</v>
      </c>
      <c r="G5607" s="2">
        <v>2586.3791726158001</v>
      </c>
      <c r="H5607" s="2">
        <v>6.5408147329698503</v>
      </c>
      <c r="I5607" s="2">
        <v>1</v>
      </c>
      <c r="J5607" s="2">
        <v>2.7862933360307802</v>
      </c>
      <c r="K5607" s="2">
        <v>1.96742770967297</v>
      </c>
      <c r="L5607" s="3">
        <v>3.3024463821565799E-3</v>
      </c>
      <c r="M5607" s="3">
        <v>9.6731654221457702E-4</v>
      </c>
      <c r="N5607" s="3">
        <v>1.51723143682275E-5</v>
      </c>
      <c r="O5607" s="3">
        <v>3.6370133113372997E-2</v>
      </c>
      <c r="P5607" s="3">
        <v>4.0958986565744898E-2</v>
      </c>
      <c r="Q5607" s="2">
        <v>1.16234159178297</v>
      </c>
      <c r="R5607" s="2">
        <v>5.8118745476384799</v>
      </c>
      <c r="S5607" s="2">
        <v>473.74968398850098</v>
      </c>
    </row>
    <row r="5608" spans="2:19" x14ac:dyDescent="0.25">
      <c r="B5608" s="2">
        <v>1138.47649956891</v>
      </c>
      <c r="C5608" s="2">
        <v>458.74999999999301</v>
      </c>
      <c r="D5608" s="2">
        <f t="shared" si="87"/>
        <v>185.59999999999303</v>
      </c>
      <c r="E5608" s="3">
        <v>0.171693114895414</v>
      </c>
      <c r="F5608" s="2">
        <v>2781.9093426395002</v>
      </c>
      <c r="G5608" s="2">
        <v>2586.4407661932901</v>
      </c>
      <c r="H5608" s="2">
        <v>6.54003565347322</v>
      </c>
      <c r="I5608" s="2">
        <v>1</v>
      </c>
      <c r="J5608" s="2">
        <v>2.7875992732891599</v>
      </c>
      <c r="K5608" s="2">
        <v>1.9680970537435101</v>
      </c>
      <c r="L5608" s="3">
        <v>3.3061473252193299E-3</v>
      </c>
      <c r="M5608" s="3">
        <v>9.6530503555473501E-4</v>
      </c>
      <c r="N5608" s="3">
        <v>1.5175716514095E-5</v>
      </c>
      <c r="O5608" s="3">
        <v>3.6387860662883298E-2</v>
      </c>
      <c r="P5608" s="3">
        <v>4.0936522170798302E-2</v>
      </c>
      <c r="Q5608" s="2">
        <v>1.1625804747978701</v>
      </c>
      <c r="R5608" s="2">
        <v>5.8243453769776599</v>
      </c>
      <c r="S5608" s="2">
        <v>473.65185464902498</v>
      </c>
    </row>
    <row r="5609" spans="2:19" x14ac:dyDescent="0.25">
      <c r="B5609" s="2">
        <v>1141.0270739750599</v>
      </c>
      <c r="C5609" s="2">
        <v>458.84999999999297</v>
      </c>
      <c r="D5609" s="2">
        <f t="shared" si="87"/>
        <v>185.699999999993</v>
      </c>
      <c r="E5609" s="3">
        <v>0.17132564628302599</v>
      </c>
      <c r="F5609" s="2">
        <v>2781.9894653127199</v>
      </c>
      <c r="G5609" s="2">
        <v>2586.5022644375099</v>
      </c>
      <c r="H5609" s="2">
        <v>6.5392568295231301</v>
      </c>
      <c r="I5609" s="2">
        <v>1</v>
      </c>
      <c r="J5609" s="2">
        <v>2.78890649529886</v>
      </c>
      <c r="K5609" s="2">
        <v>1.96876670219439</v>
      </c>
      <c r="L5609" s="3">
        <v>3.3098623108319802E-3</v>
      </c>
      <c r="M5609" s="3">
        <v>9.6329894453831097E-4</v>
      </c>
      <c r="N5609" s="3">
        <v>1.5179118681885999E-5</v>
      </c>
      <c r="O5609" s="3">
        <v>3.6405600274081698E-2</v>
      </c>
      <c r="P5609" s="3">
        <v>4.0914055040362801E-2</v>
      </c>
      <c r="Q5609" s="2">
        <v>1.1628195213405801</v>
      </c>
      <c r="R5609" s="2">
        <v>5.8368377513546301</v>
      </c>
      <c r="S5609" s="2">
        <v>473.55354551061203</v>
      </c>
    </row>
    <row r="5610" spans="2:19" x14ac:dyDescent="0.25">
      <c r="B5610" s="2">
        <v>1143.58213351268</v>
      </c>
      <c r="C5610" s="2">
        <v>458.949999999993</v>
      </c>
      <c r="D5610" s="2">
        <f t="shared" si="87"/>
        <v>185.79999999999302</v>
      </c>
      <c r="E5610" s="3">
        <v>0.170959116718504</v>
      </c>
      <c r="F5610" s="2">
        <v>2782.0694587071598</v>
      </c>
      <c r="G5610" s="2">
        <v>2586.5636672667702</v>
      </c>
      <c r="H5610" s="2">
        <v>6.5384782606734797</v>
      </c>
      <c r="I5610" s="2">
        <v>1</v>
      </c>
      <c r="J5610" s="2">
        <v>2.79021500374945</v>
      </c>
      <c r="K5610" s="2">
        <v>1.9694366550133999</v>
      </c>
      <c r="L5610" s="3">
        <v>3.3135913800954198E-3</v>
      </c>
      <c r="M5610" s="3">
        <v>9.6129825222328303E-4</v>
      </c>
      <c r="N5610" s="3">
        <v>1.51825208724184E-5</v>
      </c>
      <c r="O5610" s="3">
        <v>3.6423351957090497E-2</v>
      </c>
      <c r="P5610" s="3">
        <v>4.0891585177219199E-2</v>
      </c>
      <c r="Q5610" s="2">
        <v>1.1630587317407599</v>
      </c>
      <c r="R5610" s="2">
        <v>5.8493516999538704</v>
      </c>
      <c r="S5610" s="2">
        <v>473.45475494525903</v>
      </c>
    </row>
    <row r="5611" spans="2:19" x14ac:dyDescent="0.25">
      <c r="B5611" s="2">
        <v>1146.14168367617</v>
      </c>
      <c r="C5611" s="2">
        <v>459.04999999999302</v>
      </c>
      <c r="D5611" s="2">
        <f t="shared" si="87"/>
        <v>185.89999999999304</v>
      </c>
      <c r="E5611" s="3">
        <v>0.170593523384406</v>
      </c>
      <c r="F5611" s="2">
        <v>2782.1493227153501</v>
      </c>
      <c r="G5611" s="2">
        <v>2586.62497459929</v>
      </c>
      <c r="H5611" s="2">
        <v>6.53769994647838</v>
      </c>
      <c r="I5611" s="2">
        <v>1</v>
      </c>
      <c r="J5611" s="2">
        <v>2.7915248003373798</v>
      </c>
      <c r="K5611" s="2">
        <v>1.97010691219092</v>
      </c>
      <c r="L5611" s="3">
        <v>3.31733457422702E-3</v>
      </c>
      <c r="M5611" s="3">
        <v>9.5930294172818305E-4</v>
      </c>
      <c r="N5611" s="3">
        <v>1.51859230865126E-5</v>
      </c>
      <c r="O5611" s="3">
        <v>3.6441115722050797E-2</v>
      </c>
      <c r="P5611" s="3">
        <v>4.0869112584150498E-2</v>
      </c>
      <c r="Q5611" s="2">
        <v>1.16329810633005</v>
      </c>
      <c r="R5611" s="2">
        <v>5.8618872519952001</v>
      </c>
      <c r="S5611" s="2">
        <v>473.35548131844399</v>
      </c>
    </row>
    <row r="5612" spans="2:19" x14ac:dyDescent="0.25">
      <c r="B5612" s="2">
        <v>1148.7057299632099</v>
      </c>
      <c r="C5612" s="2">
        <v>459.14999999999299</v>
      </c>
      <c r="D5612" s="2">
        <f t="shared" si="87"/>
        <v>185.99999999999301</v>
      </c>
      <c r="E5612" s="3">
        <v>0.17022886347291899</v>
      </c>
      <c r="F5612" s="2">
        <v>2782.2290572296702</v>
      </c>
      <c r="G5612" s="2">
        <v>2586.6861863531999</v>
      </c>
      <c r="H5612" s="2">
        <v>6.5369218864920597</v>
      </c>
      <c r="I5612" s="2">
        <v>1</v>
      </c>
      <c r="J5612" s="2">
        <v>2.79283588676594</v>
      </c>
      <c r="K5612" s="2">
        <v>1.97077747371982</v>
      </c>
      <c r="L5612" s="3">
        <v>3.32109193456088E-3</v>
      </c>
      <c r="M5612" s="3">
        <v>9.5731299623186001E-4</v>
      </c>
      <c r="N5612" s="3">
        <v>1.5189325324991401E-5</v>
      </c>
      <c r="O5612" s="3">
        <v>3.6458891579121397E-2</v>
      </c>
      <c r="P5612" s="3">
        <v>4.0846637263941797E-2</v>
      </c>
      <c r="Q5612" s="2">
        <v>1.16353764544208</v>
      </c>
      <c r="R5612" s="2">
        <v>5.8744444367337296</v>
      </c>
      <c r="S5612" s="2">
        <v>473.25572298909901</v>
      </c>
    </row>
    <row r="5613" spans="2:19" x14ac:dyDescent="0.25">
      <c r="B5613" s="2">
        <v>1151.2742778747599</v>
      </c>
      <c r="C5613" s="2">
        <v>459.24999999999301</v>
      </c>
      <c r="D5613" s="2">
        <f t="shared" si="87"/>
        <v>186.09999999999303</v>
      </c>
      <c r="E5613" s="3">
        <v>0.169865134185825</v>
      </c>
      <c r="F5613" s="2">
        <v>2782.3086621424</v>
      </c>
      <c r="G5613" s="2">
        <v>2586.7473024465198</v>
      </c>
      <c r="H5613" s="2">
        <v>6.5361440802689401</v>
      </c>
      <c r="I5613" s="2">
        <v>1</v>
      </c>
      <c r="J5613" s="2">
        <v>2.7941482647452198</v>
      </c>
      <c r="K5613" s="2">
        <v>1.9714483395954301</v>
      </c>
      <c r="L5613" s="3">
        <v>3.3248635025481502E-3</v>
      </c>
      <c r="M5613" s="3">
        <v>9.5532839897324601E-4</v>
      </c>
      <c r="N5613" s="3">
        <v>1.5192727588680001E-5</v>
      </c>
      <c r="O5613" s="3">
        <v>3.6476679538478697E-2</v>
      </c>
      <c r="P5613" s="3">
        <v>4.0824159219380103E-2</v>
      </c>
      <c r="Q5613" s="2">
        <v>1.1637773494124199</v>
      </c>
      <c r="R5613" s="2">
        <v>5.8870232834599197</v>
      </c>
      <c r="S5613" s="2">
        <v>473.15547830957399</v>
      </c>
    </row>
    <row r="5614" spans="2:19" x14ac:dyDescent="0.25">
      <c r="B5614" s="2">
        <v>1153.84733291506</v>
      </c>
      <c r="C5614" s="2">
        <v>459.34999999999297</v>
      </c>
      <c r="D5614" s="2">
        <f t="shared" si="87"/>
        <v>186.199999999993</v>
      </c>
      <c r="E5614" s="3">
        <v>0.169502332734461</v>
      </c>
      <c r="F5614" s="2">
        <v>2782.3881373457202</v>
      </c>
      <c r="G5614" s="2">
        <v>2586.8083227971802</v>
      </c>
      <c r="H5614" s="2">
        <v>6.5353665273635899</v>
      </c>
      <c r="I5614" s="2">
        <v>1</v>
      </c>
      <c r="J5614" s="2">
        <v>2.7954619359921198</v>
      </c>
      <c r="K5614" s="2">
        <v>1.9721195098155999</v>
      </c>
      <c r="L5614" s="3">
        <v>3.3286493197574401E-3</v>
      </c>
      <c r="M5614" s="3">
        <v>9.5334913325110702E-4</v>
      </c>
      <c r="N5614" s="3">
        <v>1.51961298784058E-5</v>
      </c>
      <c r="O5614" s="3">
        <v>3.6494479610318702E-2</v>
      </c>
      <c r="P5614" s="3">
        <v>4.0801678453254601E-2</v>
      </c>
      <c r="Q5614" s="2">
        <v>1.16401721857859</v>
      </c>
      <c r="R5614" s="2">
        <v>5.8996238214997199</v>
      </c>
      <c r="S5614" s="2">
        <v>473.05474562560403</v>
      </c>
    </row>
    <row r="5615" spans="2:19" x14ac:dyDescent="0.25">
      <c r="B5615" s="2">
        <v>1156.4249005916499</v>
      </c>
      <c r="C5615" s="2">
        <v>459.449999999993</v>
      </c>
      <c r="D5615" s="2">
        <f t="shared" si="87"/>
        <v>186.29999999999302</v>
      </c>
      <c r="E5615" s="3">
        <v>0.169140456339683</v>
      </c>
      <c r="F5615" s="2">
        <v>2782.4674827316899</v>
      </c>
      <c r="G5615" s="2">
        <v>2586.8692473230399</v>
      </c>
      <c r="H5615" s="2">
        <v>6.53458922733076</v>
      </c>
      <c r="I5615" s="2">
        <v>1</v>
      </c>
      <c r="J5615" s="2">
        <v>2.7967769022303499</v>
      </c>
      <c r="K5615" s="2">
        <v>1.9727909843806</v>
      </c>
      <c r="L5615" s="3">
        <v>3.33244942787505E-3</v>
      </c>
      <c r="M5615" s="3">
        <v>9.5137518242380996E-4</v>
      </c>
      <c r="N5615" s="3">
        <v>1.51995321949991E-5</v>
      </c>
      <c r="O5615" s="3">
        <v>3.6512291804854401E-2</v>
      </c>
      <c r="P5615" s="3">
        <v>4.0779194968356497E-2</v>
      </c>
      <c r="Q5615" s="2">
        <v>1.1642572532800599</v>
      </c>
      <c r="R5615" s="2">
        <v>5.9122460802145804</v>
      </c>
      <c r="S5615" s="2">
        <v>472.95352327628001</v>
      </c>
    </row>
    <row r="5616" spans="2:19" x14ac:dyDescent="0.25">
      <c r="B5616" s="2">
        <v>1159.00698641535</v>
      </c>
      <c r="C5616" s="2">
        <v>459.54999999999302</v>
      </c>
      <c r="D5616" s="2">
        <f t="shared" si="87"/>
        <v>186.39999999999304</v>
      </c>
      <c r="E5616" s="3">
        <v>0.168779502231833</v>
      </c>
      <c r="F5616" s="2">
        <v>2782.54669819225</v>
      </c>
      <c r="G5616" s="2">
        <v>2586.9300759418502</v>
      </c>
      <c r="H5616" s="2">
        <v>6.5338121797253397</v>
      </c>
      <c r="I5616" s="2">
        <v>1</v>
      </c>
      <c r="J5616" s="2">
        <v>2.7980931651904002</v>
      </c>
      <c r="K5616" s="2">
        <v>1.9734627632931701</v>
      </c>
      <c r="L5616" s="3">
        <v>3.3362638687053602E-3</v>
      </c>
      <c r="M5616" s="3">
        <v>9.4940652990908696E-4</v>
      </c>
      <c r="N5616" s="3">
        <v>1.5202934539292101E-5</v>
      </c>
      <c r="O5616" s="3">
        <v>3.6530116132317998E-2</v>
      </c>
      <c r="P5616" s="3">
        <v>4.0756708767479097E-2</v>
      </c>
      <c r="Q5616" s="2">
        <v>1.16449745385824</v>
      </c>
      <c r="R5616" s="2">
        <v>5.9248900890015301</v>
      </c>
      <c r="S5616" s="2">
        <v>472.85180959400799</v>
      </c>
    </row>
    <row r="5617" spans="2:19" x14ac:dyDescent="0.25">
      <c r="B5617" s="2">
        <v>1161.59359590025</v>
      </c>
      <c r="C5617" s="2">
        <v>459.64999999999299</v>
      </c>
      <c r="D5617" s="2">
        <f t="shared" si="87"/>
        <v>186.49999999999301</v>
      </c>
      <c r="E5617" s="3">
        <v>0.16841946765069801</v>
      </c>
      <c r="F5617" s="2">
        <v>2782.6257836192299</v>
      </c>
      <c r="G5617" s="2">
        <v>2586.99080857124</v>
      </c>
      <c r="H5617" s="2">
        <v>6.5330353841023898</v>
      </c>
      <c r="I5617" s="2">
        <v>1</v>
      </c>
      <c r="J5617" s="2">
        <v>2.7994107266095298</v>
      </c>
      <c r="K5617" s="2">
        <v>1.97413484655847</v>
      </c>
      <c r="L5617" s="3">
        <v>3.3400926841711301E-3</v>
      </c>
      <c r="M5617" s="3">
        <v>9.4744315918379902E-4</v>
      </c>
      <c r="N5617" s="3">
        <v>1.52063369121198E-5</v>
      </c>
      <c r="O5617" s="3">
        <v>3.6547952602959698E-2</v>
      </c>
      <c r="P5617" s="3">
        <v>4.07342198534177E-2</v>
      </c>
      <c r="Q5617" s="2">
        <v>1.16473782065646</v>
      </c>
      <c r="R5617" s="2">
        <v>5.93755587729322</v>
      </c>
      <c r="S5617" s="2">
        <v>472.74960290448399</v>
      </c>
    </row>
    <row r="5618" spans="2:19" x14ac:dyDescent="0.25">
      <c r="B5618" s="2">
        <v>1164.18473456374</v>
      </c>
      <c r="C5618" s="2">
        <v>459.74999999999301</v>
      </c>
      <c r="D5618" s="2">
        <f t="shared" si="87"/>
        <v>186.59999999999303</v>
      </c>
      <c r="E5618" s="3">
        <v>0.16806034984547699</v>
      </c>
      <c r="F5618" s="2">
        <v>2782.70473890434</v>
      </c>
      <c r="G5618" s="2">
        <v>2587.05144512879</v>
      </c>
      <c r="H5618" s="2">
        <v>6.53225884001714</v>
      </c>
      <c r="I5618" s="2">
        <v>1</v>
      </c>
      <c r="J5618" s="2">
        <v>2.8007295882317802</v>
      </c>
      <c r="K5618" s="2">
        <v>1.9748072341840599</v>
      </c>
      <c r="L5618" s="3">
        <v>3.34393591631386E-3</v>
      </c>
      <c r="M5618" s="3">
        <v>9.4548505378369498E-4</v>
      </c>
      <c r="N5618" s="3">
        <v>1.5209739314319499E-5</v>
      </c>
      <c r="O5618" s="3">
        <v>3.65658012270485E-2</v>
      </c>
      <c r="P5618" s="3">
        <v>4.0711728228969797E-2</v>
      </c>
      <c r="Q5618" s="2">
        <v>1.1649783540199301</v>
      </c>
      <c r="R5618" s="2">
        <v>5.9502434745580697</v>
      </c>
      <c r="S5618" s="2">
        <v>472.64690152665298</v>
      </c>
    </row>
    <row r="5619" spans="2:19" x14ac:dyDescent="0.25">
      <c r="B5619" s="2">
        <v>1166.7804079264799</v>
      </c>
      <c r="C5619" s="2">
        <v>459.84999999999297</v>
      </c>
      <c r="D5619" s="2">
        <f t="shared" si="87"/>
        <v>186.699999999993</v>
      </c>
      <c r="E5619" s="3">
        <v>0.16770214607474601</v>
      </c>
      <c r="F5619" s="2">
        <v>2782.7835639392001</v>
      </c>
      <c r="G5619" s="2">
        <v>2587.1119855319598</v>
      </c>
      <c r="H5619" s="2">
        <v>6.53148254702496</v>
      </c>
      <c r="I5619" s="2">
        <v>1</v>
      </c>
      <c r="J5619" s="2">
        <v>2.8020497518079299</v>
      </c>
      <c r="K5619" s="2">
        <v>1.9754799261798901</v>
      </c>
      <c r="L5619" s="3">
        <v>3.34779360729408E-3</v>
      </c>
      <c r="M5619" s="3">
        <v>9.4353219730318601E-4</v>
      </c>
      <c r="N5619" s="3">
        <v>1.5213141746730899E-5</v>
      </c>
      <c r="O5619" s="3">
        <v>3.6583662014871503E-2</v>
      </c>
      <c r="P5619" s="3">
        <v>4.0689233896934802E-2</v>
      </c>
      <c r="Q5619" s="2">
        <v>1.1652190542958101</v>
      </c>
      <c r="R5619" s="2">
        <v>5.9629529103002099</v>
      </c>
      <c r="S5619" s="2">
        <v>472.543703772681</v>
      </c>
    </row>
    <row r="5620" spans="2:19" x14ac:dyDescent="0.25">
      <c r="B5620" s="2">
        <v>1169.38062151242</v>
      </c>
      <c r="C5620" s="2">
        <v>459.949999999993</v>
      </c>
      <c r="D5620" s="2">
        <f t="shared" si="87"/>
        <v>186.79999999999302</v>
      </c>
      <c r="E5620" s="3">
        <v>0.16734485360641599</v>
      </c>
      <c r="F5620" s="2">
        <v>2782.8622586153001</v>
      </c>
      <c r="G5620" s="2">
        <v>2587.1724296981201</v>
      </c>
      <c r="H5620" s="2">
        <v>6.5307065046814001</v>
      </c>
      <c r="I5620" s="2">
        <v>1</v>
      </c>
      <c r="J5620" s="2">
        <v>2.8033712190954998</v>
      </c>
      <c r="K5620" s="2">
        <v>1.9761529225583201</v>
      </c>
      <c r="L5620" s="3">
        <v>3.35166579939175E-3</v>
      </c>
      <c r="M5620" s="3">
        <v>9.4158457339510102E-4</v>
      </c>
      <c r="N5620" s="3">
        <v>1.5216544210196301E-5</v>
      </c>
      <c r="O5620" s="3">
        <v>3.6601534976734899E-2</v>
      </c>
      <c r="P5620" s="3">
        <v>4.0666736860114301E-2</v>
      </c>
      <c r="Q5620" s="2">
        <v>1.1654599218331401</v>
      </c>
      <c r="R5620" s="2">
        <v>5.9756842140597097</v>
      </c>
      <c r="S5620" s="2">
        <v>472.44000794791401</v>
      </c>
    </row>
    <row r="5621" spans="2:19" x14ac:dyDescent="0.25">
      <c r="B5621" s="2">
        <v>1171.9853808487701</v>
      </c>
      <c r="C5621" s="2">
        <v>460.04999999999302</v>
      </c>
      <c r="D5621" s="2">
        <f t="shared" si="87"/>
        <v>186.89999999999304</v>
      </c>
      <c r="E5621" s="3">
        <v>0.16698846971771</v>
      </c>
      <c r="F5621" s="2">
        <v>2782.94082282401</v>
      </c>
      <c r="G5621" s="2">
        <v>2587.2327775445501</v>
      </c>
      <c r="H5621" s="2">
        <v>6.52993071254215</v>
      </c>
      <c r="I5621" s="2">
        <v>1</v>
      </c>
      <c r="J5621" s="2">
        <v>2.8046939918587199</v>
      </c>
      <c r="K5621" s="2">
        <v>1.9768262233340299</v>
      </c>
      <c r="L5621" s="3">
        <v>3.35555253500649E-3</v>
      </c>
      <c r="M5621" s="3">
        <v>9.3964216577047902E-4</v>
      </c>
      <c r="N5621" s="3">
        <v>1.5219946705560101E-5</v>
      </c>
      <c r="O5621" s="3">
        <v>3.6619420122963299E-2</v>
      </c>
      <c r="P5621" s="3">
        <v>4.0644237121311898E-2</v>
      </c>
      <c r="Q5621" s="2">
        <v>1.1657009569828201</v>
      </c>
      <c r="R5621" s="2">
        <v>5.9884374154124096</v>
      </c>
      <c r="S5621" s="2">
        <v>472.335812350852</v>
      </c>
    </row>
    <row r="5622" spans="2:19" x14ac:dyDescent="0.25">
      <c r="B5622" s="2">
        <v>1174.5946914660601</v>
      </c>
      <c r="C5622" s="2">
        <v>460.14999999999299</v>
      </c>
      <c r="D5622" s="2">
        <f t="shared" si="87"/>
        <v>186.99999999999301</v>
      </c>
      <c r="E5622" s="3">
        <v>0.166632991695111</v>
      </c>
      <c r="F5622" s="2">
        <v>2783.0192564566</v>
      </c>
      <c r="G5622" s="2">
        <v>2587.2930289884198</v>
      </c>
      <c r="H5622" s="2">
        <v>6.5291551701630803</v>
      </c>
      <c r="I5622" s="2">
        <v>1</v>
      </c>
      <c r="J5622" s="2">
        <v>2.8060180718685701</v>
      </c>
      <c r="K5622" s="2">
        <v>1.9774998285240599</v>
      </c>
      <c r="L5622" s="3">
        <v>3.3594538566580402E-3</v>
      </c>
      <c r="M5622" s="3">
        <v>9.3770495819830004E-4</v>
      </c>
      <c r="N5622" s="3">
        <v>1.52233492336696E-5</v>
      </c>
      <c r="O5622" s="3">
        <v>3.6637317463900497E-2</v>
      </c>
      <c r="P5622" s="3">
        <v>4.0621734683333501E-2</v>
      </c>
      <c r="Q5622" s="2">
        <v>1.1659421600976501</v>
      </c>
      <c r="R5622" s="2">
        <v>6.0012125439702801</v>
      </c>
      <c r="S5622" s="2">
        <v>472.23111527310601</v>
      </c>
    </row>
    <row r="5623" spans="2:19" x14ac:dyDescent="0.25">
      <c r="B5623" s="2">
        <v>1177.2085588980599</v>
      </c>
      <c r="C5623" s="2">
        <v>460.24999999999301</v>
      </c>
      <c r="D5623" s="2">
        <f t="shared" si="87"/>
        <v>187.09999999999303</v>
      </c>
      <c r="E5623" s="3">
        <v>0.166278416834341</v>
      </c>
      <c r="F5623" s="2">
        <v>2783.0975594042202</v>
      </c>
      <c r="G5623" s="2">
        <v>2587.3531839468201</v>
      </c>
      <c r="H5623" s="2">
        <v>6.5283798771001802</v>
      </c>
      <c r="I5623" s="2">
        <v>1</v>
      </c>
      <c r="J5623" s="2">
        <v>2.8073434609027199</v>
      </c>
      <c r="K5623" s="2">
        <v>1.97817373814779</v>
      </c>
      <c r="L5623" s="3">
        <v>3.36336980698647E-3</v>
      </c>
      <c r="M5623" s="3">
        <v>9.35772934505293E-4</v>
      </c>
      <c r="N5623" s="3">
        <v>1.5226751795374201E-5</v>
      </c>
      <c r="O5623" s="3">
        <v>3.6655227009908302E-2</v>
      </c>
      <c r="P5623" s="3">
        <v>4.0599229548986697E-2</v>
      </c>
      <c r="Q5623" s="2">
        <v>1.1661835315322799</v>
      </c>
      <c r="R5623" s="2">
        <v>6.0140096293812402</v>
      </c>
      <c r="S5623" s="2">
        <v>472.12591499936701</v>
      </c>
    </row>
    <row r="5624" spans="2:19" x14ac:dyDescent="0.25">
      <c r="B5624" s="2">
        <v>1179.82698868182</v>
      </c>
      <c r="C5624" s="2">
        <v>460.34999999999297</v>
      </c>
      <c r="D5624" s="2">
        <f t="shared" si="87"/>
        <v>187.199999999993</v>
      </c>
      <c r="E5624" s="3">
        <v>0.16592474244031899</v>
      </c>
      <c r="F5624" s="2">
        <v>2783.1757315579098</v>
      </c>
      <c r="G5624" s="2">
        <v>2587.41324233674</v>
      </c>
      <c r="H5624" s="2">
        <v>6.5276048329096499</v>
      </c>
      <c r="I5624" s="2">
        <v>1</v>
      </c>
      <c r="J5624" s="2">
        <v>2.8086701607454998</v>
      </c>
      <c r="K5624" s="2">
        <v>1.97884795222689</v>
      </c>
      <c r="L5624" s="3">
        <v>3.3673004287526299E-3</v>
      </c>
      <c r="M5624" s="3">
        <v>9.3384607857568296E-4</v>
      </c>
      <c r="N5624" s="3">
        <v>1.52301543915259E-5</v>
      </c>
      <c r="O5624" s="3">
        <v>3.6673148771368097E-2</v>
      </c>
      <c r="P5624" s="3">
        <v>4.05767217210816E-2</v>
      </c>
      <c r="Q5624" s="2">
        <v>1.1664250716432301</v>
      </c>
      <c r="R5624" s="2">
        <v>6.02682870132936</v>
      </c>
      <c r="S5624" s="2">
        <v>472.020209807372</v>
      </c>
    </row>
    <row r="5625" spans="2:19" x14ac:dyDescent="0.25">
      <c r="B5625" s="2">
        <v>1182.44998635768</v>
      </c>
      <c r="C5625" s="2">
        <v>460.449999999993</v>
      </c>
      <c r="D5625" s="2">
        <f t="shared" si="87"/>
        <v>187.29999999999302</v>
      </c>
      <c r="E5625" s="3">
        <v>0.16557196582712699</v>
      </c>
      <c r="F5625" s="2">
        <v>2783.2537728085799</v>
      </c>
      <c r="G5625" s="2">
        <v>2587.47320407508</v>
      </c>
      <c r="H5625" s="2">
        <v>6.5268300371478203</v>
      </c>
      <c r="I5625" s="2">
        <v>1</v>
      </c>
      <c r="J5625" s="2">
        <v>2.8099981731879602</v>
      </c>
      <c r="K5625" s="2">
        <v>1.9795224707853301</v>
      </c>
      <c r="L5625" s="3">
        <v>3.3712457648383898E-3</v>
      </c>
      <c r="M5625" s="3">
        <v>9.3192437435097501E-4</v>
      </c>
      <c r="N5625" s="3">
        <v>1.5233557022979099E-5</v>
      </c>
      <c r="O5625" s="3">
        <v>3.6691082758680202E-2</v>
      </c>
      <c r="P5625" s="3">
        <v>4.05542112024301E-2</v>
      </c>
      <c r="Q5625" s="2">
        <v>1.16666678078882</v>
      </c>
      <c r="R5625" s="2">
        <v>6.0396697895348499</v>
      </c>
      <c r="S5625" s="2">
        <v>471.91399796786601</v>
      </c>
    </row>
    <row r="5626" spans="2:19" x14ac:dyDescent="0.25">
      <c r="B5626" s="2">
        <v>1185.07755746926</v>
      </c>
      <c r="C5626" s="2">
        <v>460.54999999999302</v>
      </c>
      <c r="D5626" s="2">
        <f t="shared" si="87"/>
        <v>187.39999999999304</v>
      </c>
      <c r="E5626" s="3">
        <v>0.165220084317976</v>
      </c>
      <c r="F5626" s="2">
        <v>2783.3316830470499</v>
      </c>
      <c r="G5626" s="2">
        <v>2587.53306907864</v>
      </c>
      <c r="H5626" s="2">
        <v>6.5260554893711502</v>
      </c>
      <c r="I5626" s="2">
        <v>1</v>
      </c>
      <c r="J5626" s="2">
        <v>2.8113275000277902</v>
      </c>
      <c r="K5626" s="2">
        <v>1.9801972938493499</v>
      </c>
      <c r="L5626" s="3">
        <v>3.3752058582470399E-3</v>
      </c>
      <c r="M5626" s="3">
        <v>9.3000780582971996E-4</v>
      </c>
      <c r="N5626" s="3">
        <v>1.52369596905907E-5</v>
      </c>
      <c r="O5626" s="3">
        <v>3.67090289822634E-2</v>
      </c>
      <c r="P5626" s="3">
        <v>4.0531697995846397E-2</v>
      </c>
      <c r="Q5626" s="2">
        <v>1.1669086593292699</v>
      </c>
      <c r="R5626" s="2">
        <v>6.05253292375422</v>
      </c>
      <c r="S5626" s="2">
        <v>471.80727774456602</v>
      </c>
    </row>
    <row r="5627" spans="2:19" x14ac:dyDescent="0.25">
      <c r="B5627" s="2">
        <v>1187.7097075634399</v>
      </c>
      <c r="C5627" s="2">
        <v>460.64999999999299</v>
      </c>
      <c r="D5627" s="2">
        <f t="shared" si="87"/>
        <v>187.49999999999301</v>
      </c>
      <c r="E5627" s="3">
        <v>0.16486909524516799</v>
      </c>
      <c r="F5627" s="2">
        <v>2783.4094621640002</v>
      </c>
      <c r="G5627" s="2">
        <v>2587.5928372641201</v>
      </c>
      <c r="H5627" s="2">
        <v>6.5252811891363098</v>
      </c>
      <c r="I5627" s="2">
        <v>1</v>
      </c>
      <c r="J5627" s="2">
        <v>2.8126581430693598</v>
      </c>
      <c r="K5627" s="2">
        <v>1.98087242144746</v>
      </c>
      <c r="L5627" s="3">
        <v>3.3791807521036301E-3</v>
      </c>
      <c r="M5627" s="3">
        <v>9.2809635706728904E-4</v>
      </c>
      <c r="N5627" s="3">
        <v>1.524036239522E-5</v>
      </c>
      <c r="O5627" s="3">
        <v>3.6726987452555898E-2</v>
      </c>
      <c r="P5627" s="3">
        <v>4.0509182104146502E-2</v>
      </c>
      <c r="Q5627" s="2">
        <v>1.1671507076265899</v>
      </c>
      <c r="R5627" s="2">
        <v>6.0654181337802999</v>
      </c>
      <c r="S5627" s="2">
        <v>471.70004739413002</v>
      </c>
    </row>
    <row r="5628" spans="2:19" x14ac:dyDescent="0.25">
      <c r="B5628" s="2">
        <v>1190.34644219038</v>
      </c>
      <c r="C5628" s="2">
        <v>460.74999999999301</v>
      </c>
      <c r="D5628" s="2">
        <f t="shared" si="87"/>
        <v>187.59999999999303</v>
      </c>
      <c r="E5628" s="3">
        <v>0.164518995950069</v>
      </c>
      <c r="F5628" s="2">
        <v>2783.48711005003</v>
      </c>
      <c r="G5628" s="2">
        <v>2587.6525085481298</v>
      </c>
      <c r="H5628" s="2">
        <v>6.5245071360000697</v>
      </c>
      <c r="I5628" s="2">
        <v>1</v>
      </c>
      <c r="J5628" s="2">
        <v>2.8139901041236302</v>
      </c>
      <c r="K5628" s="2">
        <v>1.9815478536104201</v>
      </c>
      <c r="L5628" s="3">
        <v>3.3831704896552699E-3</v>
      </c>
      <c r="M5628" s="3">
        <v>9.2619001217565601E-4</v>
      </c>
      <c r="N5628" s="3">
        <v>1.52437651377288E-5</v>
      </c>
      <c r="O5628" s="3">
        <v>3.6744958180015101E-2</v>
      </c>
      <c r="P5628" s="3">
        <v>4.0486663530148799E-2</v>
      </c>
      <c r="Q5628" s="2">
        <v>1.1673929260445799</v>
      </c>
      <c r="R5628" s="2">
        <v>6.0783254494422803</v>
      </c>
      <c r="S5628" s="2">
        <v>471.592305166112</v>
      </c>
    </row>
    <row r="5629" spans="2:19" x14ac:dyDescent="0.25">
      <c r="B5629" s="2">
        <v>1192.98776690352</v>
      </c>
      <c r="C5629" s="2">
        <v>460.84999999999297</v>
      </c>
      <c r="D5629" s="2">
        <f t="shared" si="87"/>
        <v>187.699999999993</v>
      </c>
      <c r="E5629" s="3">
        <v>0.16416978378306701</v>
      </c>
      <c r="F5629" s="2">
        <v>2783.5646265955802</v>
      </c>
      <c r="G5629" s="2">
        <v>2587.7120828471802</v>
      </c>
      <c r="H5629" s="2">
        <v>6.52373332951941</v>
      </c>
      <c r="I5629" s="2">
        <v>1</v>
      </c>
      <c r="J5629" s="2">
        <v>2.81532338500825</v>
      </c>
      <c r="K5629" s="2">
        <v>1.98222359037118</v>
      </c>
      <c r="L5629" s="3">
        <v>3.38717511427147E-3</v>
      </c>
      <c r="M5629" s="3">
        <v>9.2428875532317E-4</v>
      </c>
      <c r="N5629" s="3">
        <v>1.52471679189815E-5</v>
      </c>
      <c r="O5629" s="3">
        <v>3.6762941175117698E-2</v>
      </c>
      <c r="P5629" s="3">
        <v>4.0464142276673699E-2</v>
      </c>
      <c r="Q5629" s="2">
        <v>1.1676353149488901</v>
      </c>
      <c r="R5629" s="2">
        <v>6.0912549006057697</v>
      </c>
      <c r="S5629" s="2">
        <v>471.48404930293401</v>
      </c>
    </row>
    <row r="5630" spans="2:19" x14ac:dyDescent="0.25">
      <c r="B5630" s="2">
        <v>1195.63368725956</v>
      </c>
      <c r="C5630" s="2">
        <v>460.949999999993</v>
      </c>
      <c r="D5630" s="2">
        <f t="shared" si="87"/>
        <v>187.79999999999302</v>
      </c>
      <c r="E5630" s="3">
        <v>0.16382145610354101</v>
      </c>
      <c r="F5630" s="2">
        <v>2783.6420116910099</v>
      </c>
      <c r="G5630" s="2">
        <v>2587.7715600777001</v>
      </c>
      <c r="H5630" s="2">
        <v>6.5229597692514201</v>
      </c>
      <c r="I5630" s="2">
        <v>1</v>
      </c>
      <c r="J5630" s="2">
        <v>2.81665798754742</v>
      </c>
      <c r="K5630" s="2">
        <v>1.9828996317649299</v>
      </c>
      <c r="L5630" s="3">
        <v>3.3911946694445399E-3</v>
      </c>
      <c r="M5630" s="3">
        <v>9.2239257073432901E-4</v>
      </c>
      <c r="N5630" s="3">
        <v>1.5250570739844799E-5</v>
      </c>
      <c r="O5630" s="3">
        <v>3.6780936448359197E-2</v>
      </c>
      <c r="P5630" s="3">
        <v>4.0441618346543799E-2</v>
      </c>
      <c r="Q5630" s="2">
        <v>1.16787787470694</v>
      </c>
      <c r="R5630" s="2">
        <v>6.1042065171729396</v>
      </c>
      <c r="S5630" s="2">
        <v>471.37527803984602</v>
      </c>
    </row>
    <row r="5631" spans="2:19" x14ac:dyDescent="0.25">
      <c r="B5631" s="2">
        <v>1198.28420881848</v>
      </c>
      <c r="C5631" s="2">
        <v>461.04999999999302</v>
      </c>
      <c r="D5631" s="2">
        <f t="shared" si="87"/>
        <v>187.89999999999304</v>
      </c>
      <c r="E5631" s="3">
        <v>0.163474010279827</v>
      </c>
      <c r="F5631" s="2">
        <v>2783.7192652265499</v>
      </c>
      <c r="G5631" s="2">
        <v>2587.830940156</v>
      </c>
      <c r="H5631" s="2">
        <v>6.5221864547533599</v>
      </c>
      <c r="I5631" s="2">
        <v>1</v>
      </c>
      <c r="J5631" s="2">
        <v>2.81799391357199</v>
      </c>
      <c r="K5631" s="2">
        <v>1.9835759778290301</v>
      </c>
      <c r="L5631" s="3">
        <v>3.39522919878986E-3</v>
      </c>
      <c r="M5631" s="3">
        <v>9.2050144268955505E-4</v>
      </c>
      <c r="N5631" s="3">
        <v>1.52539736011878E-5</v>
      </c>
      <c r="O5631" s="3">
        <v>3.6798944010255102E-2</v>
      </c>
      <c r="P5631" s="3">
        <v>4.0419091742583499E-2</v>
      </c>
      <c r="Q5631" s="2">
        <v>1.1681206056879201</v>
      </c>
      <c r="R5631" s="2">
        <v>6.1171803290825704</v>
      </c>
      <c r="S5631" s="2">
        <v>471.26598960488701</v>
      </c>
    </row>
    <row r="5632" spans="2:19" x14ac:dyDescent="0.25">
      <c r="B5632" s="2">
        <v>1200.9393371435201</v>
      </c>
      <c r="C5632" s="2">
        <v>461.14999999999299</v>
      </c>
      <c r="D5632" s="2">
        <f t="shared" si="87"/>
        <v>187.99999999999301</v>
      </c>
      <c r="E5632" s="3">
        <v>0.163127443689182</v>
      </c>
      <c r="F5632" s="2">
        <v>2783.7963870923099</v>
      </c>
      <c r="G5632" s="2">
        <v>2587.89022299831</v>
      </c>
      <c r="H5632" s="2">
        <v>6.5214133855826404</v>
      </c>
      <c r="I5632" s="2">
        <v>1</v>
      </c>
      <c r="J5632" s="2">
        <v>2.81933116491938</v>
      </c>
      <c r="K5632" s="2">
        <v>1.98425262860303</v>
      </c>
      <c r="L5632" s="3">
        <v>3.3992787460462798E-3</v>
      </c>
      <c r="M5632" s="3">
        <v>9.1861535552498804E-4</v>
      </c>
      <c r="N5632" s="3">
        <v>1.5257376503882301E-5</v>
      </c>
      <c r="O5632" s="3">
        <v>3.6816963871339599E-2</v>
      </c>
      <c r="P5632" s="3">
        <v>4.0396562467619697E-2</v>
      </c>
      <c r="Q5632" s="2">
        <v>1.1683635082628201</v>
      </c>
      <c r="R5632" s="2">
        <v>6.1301763663100397</v>
      </c>
      <c r="S5632" s="2">
        <v>471.15618221885097</v>
      </c>
    </row>
    <row r="5633" spans="2:19" x14ac:dyDescent="0.25">
      <c r="B5633" s="2">
        <v>1203.5990778012199</v>
      </c>
      <c r="C5633" s="2">
        <v>461.24999999999301</v>
      </c>
      <c r="D5633" s="2">
        <f t="shared" si="87"/>
        <v>188.09999999999303</v>
      </c>
      <c r="E5633" s="3">
        <v>0.162781753717754</v>
      </c>
      <c r="F5633" s="2">
        <v>2783.87337717831</v>
      </c>
      <c r="G5633" s="2">
        <v>2587.9494085207598</v>
      </c>
      <c r="H5633" s="2">
        <v>6.5206405612968403</v>
      </c>
      <c r="I5633" s="2">
        <v>1</v>
      </c>
      <c r="J5633" s="2">
        <v>2.8206697434335899</v>
      </c>
      <c r="K5633" s="2">
        <v>1.9849295841286101</v>
      </c>
      <c r="L5633" s="3">
        <v>3.4033433550764501E-3</v>
      </c>
      <c r="M5633" s="3">
        <v>9.1673429363224503E-4</v>
      </c>
      <c r="N5633" s="3">
        <v>1.5260779448802502E-5</v>
      </c>
      <c r="O5633" s="3">
        <v>3.6834996042167001E-2</v>
      </c>
      <c r="P5633" s="3">
        <v>4.0374030524481103E-2</v>
      </c>
      <c r="Q5633" s="2">
        <v>1.1686065828044001</v>
      </c>
      <c r="R5633" s="2">
        <v>6.1431946588675297</v>
      </c>
      <c r="S5633" s="2">
        <v>471.04585409524799</v>
      </c>
    </row>
    <row r="5634" spans="2:19" x14ac:dyDescent="0.25">
      <c r="B5634" s="2">
        <v>1206.2634363613399</v>
      </c>
      <c r="C5634" s="2">
        <v>461.34999999999297</v>
      </c>
      <c r="D5634" s="2">
        <f t="shared" si="87"/>
        <v>188.199999999993</v>
      </c>
      <c r="E5634" s="3">
        <v>0.16243693776054499</v>
      </c>
      <c r="F5634" s="2">
        <v>2783.9502353744301</v>
      </c>
      <c r="G5634" s="2">
        <v>2588.0084966393802</v>
      </c>
      <c r="H5634" s="2">
        <v>6.5198679814536797</v>
      </c>
      <c r="I5634" s="2">
        <v>1</v>
      </c>
      <c r="J5634" s="2">
        <v>2.82200965096516</v>
      </c>
      <c r="K5634" s="2">
        <v>1.98560684444961</v>
      </c>
      <c r="L5634" s="3">
        <v>3.40742306986713E-3</v>
      </c>
      <c r="M5634" s="3">
        <v>9.1485824145822196E-4</v>
      </c>
      <c r="N5634" s="3">
        <v>1.5264182436825E-5</v>
      </c>
      <c r="O5634" s="3">
        <v>3.6853040533310802E-2</v>
      </c>
      <c r="P5634" s="3">
        <v>4.0351495915998799E-2</v>
      </c>
      <c r="Q5634" s="2">
        <v>1.1688498296871299</v>
      </c>
      <c r="R5634" s="2">
        <v>6.1562352368039397</v>
      </c>
      <c r="S5634" s="2">
        <v>470.935003440267</v>
      </c>
    </row>
    <row r="5635" spans="2:19" x14ac:dyDescent="0.25">
      <c r="B5635" s="2">
        <v>1208.93241839695</v>
      </c>
      <c r="C5635" s="2">
        <v>461.449999999993</v>
      </c>
      <c r="D5635" s="2">
        <f t="shared" si="87"/>
        <v>188.29999999999302</v>
      </c>
      <c r="E5635" s="3">
        <v>0.16209299322137699</v>
      </c>
      <c r="F5635" s="2">
        <v>2784.0269615704301</v>
      </c>
      <c r="G5635" s="2">
        <v>2588.0674872701002</v>
      </c>
      <c r="H5635" s="2">
        <v>6.5190956456110003</v>
      </c>
      <c r="I5635" s="2">
        <v>1</v>
      </c>
      <c r="J5635" s="2">
        <v>2.82335088937123</v>
      </c>
      <c r="K5635" s="2">
        <v>1.9862844096119801</v>
      </c>
      <c r="L5635" s="3">
        <v>3.4115179345296002E-3</v>
      </c>
      <c r="M5635" s="3">
        <v>9.12987183504853E-4</v>
      </c>
      <c r="N5635" s="3">
        <v>1.5267585468829001E-5</v>
      </c>
      <c r="O5635" s="3">
        <v>3.6871097355364098E-2</v>
      </c>
      <c r="P5635" s="3">
        <v>4.03289586450057E-2</v>
      </c>
      <c r="Q5635" s="2">
        <v>1.1690932492872701</v>
      </c>
      <c r="R5635" s="2">
        <v>6.1692981302051404</v>
      </c>
      <c r="S5635" s="2">
        <v>470.82362845273502</v>
      </c>
    </row>
    <row r="5636" spans="2:19" x14ac:dyDescent="0.25">
      <c r="B5636" s="2">
        <v>1211.6060294843701</v>
      </c>
      <c r="C5636" s="2">
        <v>461.54999999999302</v>
      </c>
      <c r="D5636" s="2">
        <f t="shared" si="87"/>
        <v>188.39999999999304</v>
      </c>
      <c r="E5636" s="3">
        <v>0.161749917512863</v>
      </c>
      <c r="F5636" s="2">
        <v>2784.10355565597</v>
      </c>
      <c r="G5636" s="2">
        <v>2588.1263803287802</v>
      </c>
      <c r="H5636" s="2">
        <v>6.5183235533268498</v>
      </c>
      <c r="I5636" s="2">
        <v>1</v>
      </c>
      <c r="J5636" s="2">
        <v>2.8246934605154301</v>
      </c>
      <c r="K5636" s="2">
        <v>1.98696227966377</v>
      </c>
      <c r="L5636" s="3">
        <v>3.4156279932999298E-3</v>
      </c>
      <c r="M5636" s="3">
        <v>9.1112110432891799E-4</v>
      </c>
      <c r="N5636" s="3">
        <v>1.52709885456962E-5</v>
      </c>
      <c r="O5636" s="3">
        <v>3.6889166518939802E-2</v>
      </c>
      <c r="P5636" s="3">
        <v>4.0306418714337197E-2</v>
      </c>
      <c r="Q5636" s="2">
        <v>1.1693368419827801</v>
      </c>
      <c r="R5636" s="2">
        <v>6.1823833691938201</v>
      </c>
      <c r="S5636" s="2">
        <v>470.71172732408598</v>
      </c>
    </row>
    <row r="5637" spans="2:19" x14ac:dyDescent="0.25">
      <c r="B5637" s="2">
        <v>1214.28427520319</v>
      </c>
      <c r="C5637" s="2">
        <v>461.64999999999299</v>
      </c>
      <c r="D5637" s="2">
        <f t="shared" si="87"/>
        <v>188.49999999999301</v>
      </c>
      <c r="E5637" s="3">
        <v>0.161407708056369</v>
      </c>
      <c r="F5637" s="2">
        <v>2784.1800175205899</v>
      </c>
      <c r="G5637" s="2">
        <v>2588.1851757311501</v>
      </c>
      <c r="H5637" s="2">
        <v>6.5175517041593896</v>
      </c>
      <c r="I5637" s="2">
        <v>1</v>
      </c>
      <c r="J5637" s="2">
        <v>2.8260373662679301</v>
      </c>
      <c r="K5637" s="2">
        <v>1.9876404546551201</v>
      </c>
      <c r="L5637" s="3">
        <v>3.4197532905394E-3</v>
      </c>
      <c r="M5637" s="3">
        <v>9.0925998854180705E-4</v>
      </c>
      <c r="N5637" s="3">
        <v>1.5274391668310601E-5</v>
      </c>
      <c r="O5637" s="3">
        <v>3.6907248034670298E-2</v>
      </c>
      <c r="P5637" s="3">
        <v>4.0283876126830397E-2</v>
      </c>
      <c r="Q5637" s="2">
        <v>1.1695806081533799</v>
      </c>
      <c r="R5637" s="2">
        <v>6.1954909839297398</v>
      </c>
      <c r="S5637" s="2">
        <v>470.59929823831197</v>
      </c>
    </row>
    <row r="5638" spans="2:19" x14ac:dyDescent="0.25">
      <c r="B5638" s="2">
        <v>1216.9671611362701</v>
      </c>
      <c r="C5638" s="2">
        <v>461.74999999999301</v>
      </c>
      <c r="D5638" s="2">
        <f t="shared" si="87"/>
        <v>188.59999999999303</v>
      </c>
      <c r="E5638" s="3">
        <v>0.16106636228198201</v>
      </c>
      <c r="F5638" s="2">
        <v>2784.2563470537102</v>
      </c>
      <c r="G5638" s="2">
        <v>2588.2438733928602</v>
      </c>
      <c r="H5638" s="2">
        <v>6.5167800976669499</v>
      </c>
      <c r="I5638" s="2">
        <v>1</v>
      </c>
      <c r="J5638" s="2">
        <v>2.8273826085053999</v>
      </c>
      <c r="K5638" s="2">
        <v>1.98831893463822</v>
      </c>
      <c r="L5638" s="3">
        <v>3.4238938707347902E-3</v>
      </c>
      <c r="M5638" s="3">
        <v>9.0740382080931297E-4</v>
      </c>
      <c r="N5638" s="3">
        <v>1.5277794837558899E-5</v>
      </c>
      <c r="O5638" s="3">
        <v>3.6925341913208197E-2</v>
      </c>
      <c r="P5638" s="3">
        <v>4.0261330885324999E-2</v>
      </c>
      <c r="Q5638" s="2">
        <v>1.1698245481804499</v>
      </c>
      <c r="R5638" s="2">
        <v>6.2086210046097401</v>
      </c>
      <c r="S5638" s="2">
        <v>470.486339371935</v>
      </c>
    </row>
    <row r="5639" spans="2:19" x14ac:dyDescent="0.25">
      <c r="B5639" s="2">
        <v>1219.6546928697301</v>
      </c>
      <c r="C5639" s="2">
        <v>461.84999999999297</v>
      </c>
      <c r="D5639" s="2">
        <f t="shared" si="87"/>
        <v>188.699999999993</v>
      </c>
      <c r="E5639" s="3">
        <v>0.16072587762847901</v>
      </c>
      <c r="F5639" s="2">
        <v>2784.33254414464</v>
      </c>
      <c r="G5639" s="2">
        <v>2588.3024732294598</v>
      </c>
      <c r="H5639" s="2">
        <v>6.5160087334079897</v>
      </c>
      <c r="I5639" s="2">
        <v>1</v>
      </c>
      <c r="J5639" s="2">
        <v>2.8287291891110198</v>
      </c>
      <c r="K5639" s="2">
        <v>1.9889977196673301</v>
      </c>
      <c r="L5639" s="3">
        <v>3.42804977849879E-3</v>
      </c>
      <c r="M5639" s="3">
        <v>9.0555258585141405E-4</v>
      </c>
      <c r="N5639" s="3">
        <v>1.5281198054330299E-5</v>
      </c>
      <c r="O5639" s="3">
        <v>3.6943448165225698E-2</v>
      </c>
      <c r="P5639" s="3">
        <v>4.0238782992662397E-2</v>
      </c>
      <c r="Q5639" s="2">
        <v>1.1700686624471299</v>
      </c>
      <c r="R5639" s="2">
        <v>6.2217734614678104</v>
      </c>
      <c r="S5639" s="2">
        <v>470.37284889395801</v>
      </c>
    </row>
    <row r="5640" spans="2:19" x14ac:dyDescent="0.25">
      <c r="B5640" s="2">
        <v>1222.3468759929499</v>
      </c>
      <c r="C5640" s="2">
        <v>461.949999999993</v>
      </c>
      <c r="D5640" s="2">
        <f t="shared" si="87"/>
        <v>188.79999999999302</v>
      </c>
      <c r="E5640" s="3">
        <v>0.160386251543295</v>
      </c>
      <c r="F5640" s="2">
        <v>2784.40860868257</v>
      </c>
      <c r="G5640" s="2">
        <v>2588.3609751563999</v>
      </c>
      <c r="H5640" s="2">
        <v>6.5152376109411403</v>
      </c>
      <c r="I5640" s="2">
        <v>1</v>
      </c>
      <c r="J5640" s="2">
        <v>2.8300771099744302</v>
      </c>
      <c r="K5640" s="2">
        <v>1.9896768097987301</v>
      </c>
      <c r="L5640" s="3">
        <v>3.4322210585702802E-3</v>
      </c>
      <c r="M5640" s="3">
        <v>9.0370626844206805E-4</v>
      </c>
      <c r="N5640" s="3">
        <v>1.52846013195163E-5</v>
      </c>
      <c r="O5640" s="3">
        <v>3.69615668014147E-2</v>
      </c>
      <c r="P5640" s="3">
        <v>4.0216232451686401E-2</v>
      </c>
      <c r="Q5640" s="2">
        <v>1.17031295133821</v>
      </c>
      <c r="R5640" s="2">
        <v>6.2349483847750902</v>
      </c>
      <c r="S5640" s="2">
        <v>470.258824965835</v>
      </c>
    </row>
    <row r="5641" spans="2:19" x14ac:dyDescent="0.25">
      <c r="B5641" s="2">
        <v>1225.04371609857</v>
      </c>
      <c r="C5641" s="2">
        <v>462.04999999999302</v>
      </c>
      <c r="D5641" s="2">
        <f t="shared" si="87"/>
        <v>188.89999999999304</v>
      </c>
      <c r="E5641" s="3">
        <v>0.16004748148248199</v>
      </c>
      <c r="F5641" s="2">
        <v>2784.4845405565702</v>
      </c>
      <c r="G5641" s="2">
        <v>2588.4193790890499</v>
      </c>
      <c r="H5641" s="2">
        <v>6.5144667298251697</v>
      </c>
      <c r="I5641" s="2">
        <v>1</v>
      </c>
      <c r="J5641" s="2">
        <v>2.8314263729917801</v>
      </c>
      <c r="K5641" s="2">
        <v>1.9903562050907</v>
      </c>
      <c r="L5641" s="3">
        <v>3.43640775581475E-3</v>
      </c>
      <c r="M5641" s="3">
        <v>9.0186485340898698E-4</v>
      </c>
      <c r="N5641" s="3">
        <v>1.5288004634011199E-5</v>
      </c>
      <c r="O5641" s="3">
        <v>3.6979697832487703E-2</v>
      </c>
      <c r="P5641" s="3">
        <v>4.0193679265242803E-2</v>
      </c>
      <c r="Q5641" s="2">
        <v>1.1705574152401901</v>
      </c>
      <c r="R5641" s="2">
        <v>6.2481458048401102</v>
      </c>
      <c r="S5641" s="2">
        <v>470.144265741423</v>
      </c>
    </row>
    <row r="5642" spans="2:19" x14ac:dyDescent="0.25">
      <c r="B5642" s="2">
        <v>1227.7452187825099</v>
      </c>
      <c r="C5642" s="2">
        <v>462.14999999999299</v>
      </c>
      <c r="D5642" s="2">
        <f t="shared" si="87"/>
        <v>188.99999999999301</v>
      </c>
      <c r="E5642" s="3">
        <v>0.15970956491068999</v>
      </c>
      <c r="F5642" s="2">
        <v>2784.5603396555798</v>
      </c>
      <c r="G5642" s="2">
        <v>2588.4776849426498</v>
      </c>
      <c r="H5642" s="2">
        <v>6.5136960896189899</v>
      </c>
      <c r="I5642" s="2">
        <v>1</v>
      </c>
      <c r="J5642" s="2">
        <v>2.8327769800656202</v>
      </c>
      <c r="K5642" s="2">
        <v>1.9910359056035301</v>
      </c>
      <c r="L5642" s="3">
        <v>3.4406099152246099E-3</v>
      </c>
      <c r="M5642" s="3">
        <v>9.0002832563343697E-4</v>
      </c>
      <c r="N5642" s="3">
        <v>1.5291407998711601E-5</v>
      </c>
      <c r="O5642" s="3">
        <v>3.6997841269176698E-2</v>
      </c>
      <c r="P5642" s="3">
        <v>4.01711234361797E-2</v>
      </c>
      <c r="Q5642" s="2">
        <v>1.1708020545412099</v>
      </c>
      <c r="R5642" s="2">
        <v>6.2613657520086496</v>
      </c>
      <c r="S5642" s="2">
        <v>470.029169366948</v>
      </c>
    </row>
    <row r="5643" spans="2:19" x14ac:dyDescent="0.25">
      <c r="B5643" s="2">
        <v>1230.45138964394</v>
      </c>
      <c r="C5643" s="2">
        <v>462.24999999999301</v>
      </c>
      <c r="D5643" s="2">
        <f t="shared" si="87"/>
        <v>189.09999999999303</v>
      </c>
      <c r="E5643" s="3">
        <v>0.15937249930112099</v>
      </c>
      <c r="F5643" s="2">
        <v>2784.63600586846</v>
      </c>
      <c r="G5643" s="2">
        <v>2588.5358926323702</v>
      </c>
      <c r="H5643" s="2">
        <v>6.5129256898816603</v>
      </c>
      <c r="I5643" s="2">
        <v>1</v>
      </c>
      <c r="J5643" s="2">
        <v>2.8341289331049899</v>
      </c>
      <c r="K5643" s="2">
        <v>1.99171591139948</v>
      </c>
      <c r="L5643" s="3">
        <v>3.44482758191956E-3</v>
      </c>
      <c r="M5643" s="3">
        <v>8.9819667005001805E-4</v>
      </c>
      <c r="N5643" s="3">
        <v>1.5294811414516699E-5</v>
      </c>
      <c r="O5643" s="3">
        <v>3.7015997122234398E-2</v>
      </c>
      <c r="P5643" s="3">
        <v>4.0148564967347103E-2</v>
      </c>
      <c r="Q5643" s="2">
        <v>1.1710468696311001</v>
      </c>
      <c r="R5643" s="2">
        <v>6.27460825666404</v>
      </c>
      <c r="S5643" s="2">
        <v>469.91353398096101</v>
      </c>
    </row>
    <row r="5644" spans="2:19" x14ac:dyDescent="0.25">
      <c r="B5644" s="2">
        <v>1233.1622342853</v>
      </c>
      <c r="C5644" s="2">
        <v>462.34999999999297</v>
      </c>
      <c r="D5644" s="2">
        <f t="shared" ref="D5644:D5707" si="88">C5644-273.15</f>
        <v>189.199999999993</v>
      </c>
      <c r="E5644" s="3">
        <v>0.159036282135506</v>
      </c>
      <c r="F5644" s="2">
        <v>2784.7115390839199</v>
      </c>
      <c r="G5644" s="2">
        <v>2588.5940020732701</v>
      </c>
      <c r="H5644" s="2">
        <v>6.5121555301724099</v>
      </c>
      <c r="I5644" s="2">
        <v>1</v>
      </c>
      <c r="J5644" s="2">
        <v>2.8354822340253198</v>
      </c>
      <c r="K5644" s="2">
        <v>1.9923962225427601</v>
      </c>
      <c r="L5644" s="3">
        <v>3.4490608011469299E-3</v>
      </c>
      <c r="M5644" s="3">
        <v>8.9636987164646599E-4</v>
      </c>
      <c r="N5644" s="3">
        <v>1.5298214882328201E-5</v>
      </c>
      <c r="O5644" s="3">
        <v>3.70341654024329E-2</v>
      </c>
      <c r="P5644" s="3">
        <v>4.0126003861597398E-2</v>
      </c>
      <c r="Q5644" s="2">
        <v>1.1712918609013301</v>
      </c>
      <c r="R5644" s="2">
        <v>6.2878733492270102</v>
      </c>
      <c r="S5644" s="2">
        <v>469.79735771430001</v>
      </c>
    </row>
    <row r="5645" spans="2:19" x14ac:dyDescent="0.25">
      <c r="B5645" s="2">
        <v>1235.8777583122701</v>
      </c>
      <c r="C5645" s="2">
        <v>462.449999999993</v>
      </c>
      <c r="D5645" s="2">
        <f t="shared" si="88"/>
        <v>189.29999999999302</v>
      </c>
      <c r="E5645" s="3">
        <v>0.15870091090406899</v>
      </c>
      <c r="F5645" s="2">
        <v>2784.7869391905601</v>
      </c>
      <c r="G5645" s="2">
        <v>2588.65201318032</v>
      </c>
      <c r="H5645" s="2">
        <v>6.5113856100505902</v>
      </c>
      <c r="I5645" s="2">
        <v>1</v>
      </c>
      <c r="J5645" s="2">
        <v>2.8368368847484899</v>
      </c>
      <c r="K5645" s="2">
        <v>1.9930768390995399</v>
      </c>
      <c r="L5645" s="3">
        <v>3.45330961828207E-3</v>
      </c>
      <c r="M5645" s="3">
        <v>8.9454791546342803E-4</v>
      </c>
      <c r="N5645" s="3">
        <v>1.5301618403050299E-5</v>
      </c>
      <c r="O5645" s="3">
        <v>3.7052346120565502E-2</v>
      </c>
      <c r="P5645" s="3">
        <v>4.01034401217851E-2</v>
      </c>
      <c r="Q5645" s="2">
        <v>1.17153702874502</v>
      </c>
      <c r="R5645" s="2">
        <v>6.3011610601559402</v>
      </c>
      <c r="S5645" s="2">
        <v>469.680638690048</v>
      </c>
    </row>
    <row r="5646" spans="2:19" x14ac:dyDescent="0.25">
      <c r="B5646" s="2">
        <v>1238.59796733382</v>
      </c>
      <c r="C5646" s="2">
        <v>462.54999999999302</v>
      </c>
      <c r="D5646" s="2">
        <f t="shared" si="88"/>
        <v>189.39999999999304</v>
      </c>
      <c r="E5646" s="3">
        <v>0.158366383105496</v>
      </c>
      <c r="F5646" s="2">
        <v>2784.8622060768798</v>
      </c>
      <c r="G5646" s="2">
        <v>2588.7099258684002</v>
      </c>
      <c r="H5646" s="2">
        <v>6.5106159290757102</v>
      </c>
      <c r="I5646" s="2">
        <v>1</v>
      </c>
      <c r="J5646" s="2">
        <v>2.83819288720274</v>
      </c>
      <c r="K5646" s="2">
        <v>1.9937577611378801</v>
      </c>
      <c r="L5646" s="3">
        <v>3.4575740788286499E-3</v>
      </c>
      <c r="M5646" s="3">
        <v>8.9273078659427095E-4</v>
      </c>
      <c r="N5646" s="3">
        <v>1.5305021977589701E-5</v>
      </c>
      <c r="O5646" s="3">
        <v>3.7070539287445199E-2</v>
      </c>
      <c r="P5646" s="3">
        <v>4.0080873750766702E-2</v>
      </c>
      <c r="Q5646" s="2">
        <v>1.1717823735569</v>
      </c>
      <c r="R5646" s="2">
        <v>6.3144714199467797</v>
      </c>
      <c r="S5646" s="2">
        <v>469.56337502349101</v>
      </c>
    </row>
    <row r="5647" spans="2:19" x14ac:dyDescent="0.25">
      <c r="B5647" s="2">
        <v>1241.3228669621501</v>
      </c>
      <c r="C5647" s="2">
        <v>462.64999999999299</v>
      </c>
      <c r="D5647" s="2">
        <f t="shared" si="88"/>
        <v>189.49999999999301</v>
      </c>
      <c r="E5647" s="3">
        <v>0.158032696246901</v>
      </c>
      <c r="F5647" s="2">
        <v>2784.9373396312299</v>
      </c>
      <c r="G5647" s="2">
        <v>2588.7677400522698</v>
      </c>
      <c r="H5647" s="2">
        <v>6.50984648680741</v>
      </c>
      <c r="I5647" s="2">
        <v>1</v>
      </c>
      <c r="J5647" s="2">
        <v>2.8395502433227402</v>
      </c>
      <c r="K5647" s="2">
        <v>1.99443898872778</v>
      </c>
      <c r="L5647" s="3">
        <v>3.46185422841909E-3</v>
      </c>
      <c r="M5647" s="3">
        <v>8.9091847018485902E-4</v>
      </c>
      <c r="N5647" s="3">
        <v>1.5308425606855799E-5</v>
      </c>
      <c r="O5647" s="3">
        <v>3.7088744913905597E-2</v>
      </c>
      <c r="P5647" s="3">
        <v>4.0058304751400903E-2</v>
      </c>
      <c r="Q5647" s="2">
        <v>1.1720278957333401</v>
      </c>
      <c r="R5647" s="2">
        <v>6.3278044591332803</v>
      </c>
      <c r="S5647" s="2">
        <v>469.44556482207997</v>
      </c>
    </row>
    <row r="5648" spans="2:19" x14ac:dyDescent="0.25">
      <c r="B5648" s="2">
        <v>1244.05246281272</v>
      </c>
      <c r="C5648" s="2">
        <v>462.74999999999301</v>
      </c>
      <c r="D5648" s="2">
        <f t="shared" si="88"/>
        <v>189.59999999999303</v>
      </c>
      <c r="E5648" s="3">
        <v>0.15769984784379901</v>
      </c>
      <c r="F5648" s="2">
        <v>2785.0123397418702</v>
      </c>
      <c r="G5648" s="2">
        <v>2588.8254556465999</v>
      </c>
      <c r="H5648" s="2">
        <v>6.5090772828054897</v>
      </c>
      <c r="I5648" s="2">
        <v>1</v>
      </c>
      <c r="J5648" s="2">
        <v>2.8409089550495001</v>
      </c>
      <c r="K5648" s="2">
        <v>1.9951205219410799</v>
      </c>
      <c r="L5648" s="3">
        <v>3.4661501128148298E-3</v>
      </c>
      <c r="M5648" s="3">
        <v>8.8911095143336496E-4</v>
      </c>
      <c r="N5648" s="3">
        <v>1.5311829291760201E-5</v>
      </c>
      <c r="O5648" s="3">
        <v>3.7106963010800798E-2</v>
      </c>
      <c r="P5648" s="3">
        <v>4.0035733126548699E-2</v>
      </c>
      <c r="Q5648" s="2">
        <v>1.17227359567231</v>
      </c>
      <c r="R5648" s="2">
        <v>6.3411602082868797</v>
      </c>
      <c r="S5648" s="2">
        <v>469.32720618538701</v>
      </c>
    </row>
    <row r="5649" spans="2:19" x14ac:dyDescent="0.25">
      <c r="B5649" s="2">
        <v>1246.78676050427</v>
      </c>
      <c r="C5649" s="2">
        <v>462.84999999999297</v>
      </c>
      <c r="D5649" s="2">
        <f t="shared" si="88"/>
        <v>189.699999999993</v>
      </c>
      <c r="E5649" s="3">
        <v>0.15736783542006999</v>
      </c>
      <c r="F5649" s="2">
        <v>2785.0872062969302</v>
      </c>
      <c r="G5649" s="2">
        <v>2588.88307256597</v>
      </c>
      <c r="H5649" s="2">
        <v>6.5083083166298996</v>
      </c>
      <c r="I5649" s="2">
        <v>1</v>
      </c>
      <c r="J5649" s="2">
        <v>2.8422690243303799</v>
      </c>
      <c r="K5649" s="2">
        <v>1.9958023608515101</v>
      </c>
      <c r="L5649" s="3">
        <v>3.4704617779067501E-3</v>
      </c>
      <c r="M5649" s="3">
        <v>8.8730821559004902E-4</v>
      </c>
      <c r="N5649" s="3">
        <v>1.53152330332175E-5</v>
      </c>
      <c r="O5649" s="3">
        <v>3.7125193589005699E-2</v>
      </c>
      <c r="P5649" s="3">
        <v>4.0013158879073099E-2</v>
      </c>
      <c r="Q5649" s="2">
        <v>1.17251947377337</v>
      </c>
      <c r="R5649" s="2">
        <v>6.35453869801694</v>
      </c>
      <c r="S5649" s="2">
        <v>469.20829720505998</v>
      </c>
    </row>
    <row r="5650" spans="2:19" x14ac:dyDescent="0.25">
      <c r="B5650" s="2">
        <v>1249.5257656587701</v>
      </c>
      <c r="C5650" s="2">
        <v>462.949999999993</v>
      </c>
      <c r="D5650" s="2">
        <f t="shared" si="88"/>
        <v>189.79999999999302</v>
      </c>
      <c r="E5650" s="3">
        <v>0.157036656507927</v>
      </c>
      <c r="F5650" s="2">
        <v>2785.1619391844201</v>
      </c>
      <c r="G5650" s="2">
        <v>2588.9405907248602</v>
      </c>
      <c r="H5650" s="2">
        <v>6.5075395878407196</v>
      </c>
      <c r="I5650" s="2">
        <v>1</v>
      </c>
      <c r="J5650" s="2">
        <v>2.8436304531191299</v>
      </c>
      <c r="K5650" s="2">
        <v>1.9964845055346601</v>
      </c>
      <c r="L5650" s="3">
        <v>3.47478926971558E-3</v>
      </c>
      <c r="M5650" s="3">
        <v>8.8551024795705598E-4</v>
      </c>
      <c r="N5650" s="3">
        <v>1.53186368321444E-5</v>
      </c>
      <c r="O5650" s="3">
        <v>3.71434366594149E-2</v>
      </c>
      <c r="P5650" s="3">
        <v>3.9990582011839498E-2</v>
      </c>
      <c r="Q5650" s="2">
        <v>1.17276553043771</v>
      </c>
      <c r="R5650" s="2">
        <v>6.3679399589707799</v>
      </c>
      <c r="S5650" s="2">
        <v>469.08883596478501</v>
      </c>
    </row>
    <row r="5651" spans="2:19" x14ac:dyDescent="0.25">
      <c r="B5651" s="2">
        <v>1252.26948390148</v>
      </c>
      <c r="C5651" s="2">
        <v>463.04999999999302</v>
      </c>
      <c r="D5651" s="2">
        <f t="shared" si="88"/>
        <v>189.89999999999304</v>
      </c>
      <c r="E5651" s="3">
        <v>0.15670630864788801</v>
      </c>
      <c r="F5651" s="2">
        <v>2785.2365382922499</v>
      </c>
      <c r="G5651" s="2">
        <v>2588.9980100376501</v>
      </c>
      <c r="H5651" s="2">
        <v>6.5067710959981699</v>
      </c>
      <c r="I5651" s="2">
        <v>1</v>
      </c>
      <c r="J5651" s="2">
        <v>2.8449932433757898</v>
      </c>
      <c r="K5651" s="2">
        <v>1.9971669560679099</v>
      </c>
      <c r="L5651" s="3">
        <v>3.4791326343921098E-3</v>
      </c>
      <c r="M5651" s="3">
        <v>8.8371703388822405E-4</v>
      </c>
      <c r="N5651" s="3">
        <v>1.53220406894604E-5</v>
      </c>
      <c r="O5651" s="3">
        <v>3.7161692232944903E-2</v>
      </c>
      <c r="P5651" s="3">
        <v>3.9968002527715103E-2</v>
      </c>
      <c r="Q5651" s="2">
        <v>1.1730117660680499</v>
      </c>
      <c r="R5651" s="2">
        <v>6.3813640218336696</v>
      </c>
      <c r="S5651" s="2">
        <v>468.96882054024502</v>
      </c>
    </row>
    <row r="5652" spans="2:19" x14ac:dyDescent="0.25">
      <c r="B5652" s="2">
        <v>1255.0179208608699</v>
      </c>
      <c r="C5652" s="2">
        <v>463.14999999999299</v>
      </c>
      <c r="D5652" s="2">
        <f t="shared" si="88"/>
        <v>189.99999999999301</v>
      </c>
      <c r="E5652" s="3">
        <v>0.156376789388744</v>
      </c>
      <c r="F5652" s="2">
        <v>2785.31100350818</v>
      </c>
      <c r="G5652" s="2">
        <v>2589.0553304186201</v>
      </c>
      <c r="H5652" s="2">
        <v>6.5060028406626298</v>
      </c>
      <c r="I5652" s="2">
        <v>1</v>
      </c>
      <c r="J5652" s="2">
        <v>2.84635739706673</v>
      </c>
      <c r="K5652" s="2">
        <v>1.9978497125304799</v>
      </c>
      <c r="L5652" s="3">
        <v>3.4834919182176998E-3</v>
      </c>
      <c r="M5652" s="3">
        <v>8.8192855878886699E-4</v>
      </c>
      <c r="N5652" s="3">
        <v>1.5325444606087501E-5</v>
      </c>
      <c r="O5652" s="3">
        <v>3.7179960320532203E-2</v>
      </c>
      <c r="P5652" s="3">
        <v>3.9945420429569597E-2</v>
      </c>
      <c r="Q5652" s="2">
        <v>1.17325818106869</v>
      </c>
      <c r="R5652" s="2">
        <v>6.3948109173290097</v>
      </c>
      <c r="S5652" s="2">
        <v>468.84824899907102</v>
      </c>
    </row>
    <row r="5653" spans="2:19" x14ac:dyDescent="0.25">
      <c r="B5653" s="2">
        <v>1257.7710821686801</v>
      </c>
      <c r="C5653" s="2">
        <v>463.24999999999301</v>
      </c>
      <c r="D5653" s="2">
        <f t="shared" si="88"/>
        <v>190.09999999999303</v>
      </c>
      <c r="E5653" s="3">
        <v>0.156048096287526</v>
      </c>
      <c r="F5653" s="2">
        <v>2785.3853347198801</v>
      </c>
      <c r="G5653" s="2">
        <v>2589.1125517819501</v>
      </c>
      <c r="H5653" s="2">
        <v>6.5052348213946196</v>
      </c>
      <c r="I5653" s="2">
        <v>1</v>
      </c>
      <c r="J5653" s="2">
        <v>2.8477229161645998</v>
      </c>
      <c r="K5653" s="2">
        <v>1.9985327750033699</v>
      </c>
      <c r="L5653" s="3">
        <v>3.48786716760454E-3</v>
      </c>
      <c r="M5653" s="3">
        <v>8.8014480811559096E-4</v>
      </c>
      <c r="N5653" s="3">
        <v>1.5328848582950201E-5</v>
      </c>
      <c r="O5653" s="3">
        <v>3.7198240933134397E-2</v>
      </c>
      <c r="P5653" s="3">
        <v>3.9922835720274601E-2</v>
      </c>
      <c r="Q5653" s="2">
        <v>1.17350477584549</v>
      </c>
      <c r="R5653" s="2">
        <v>6.4082806762182596</v>
      </c>
      <c r="S5653" s="2">
        <v>468.72711940080399</v>
      </c>
    </row>
    <row r="5654" spans="2:19" x14ac:dyDescent="0.25">
      <c r="B5654" s="2">
        <v>1260.5289734599301</v>
      </c>
      <c r="C5654" s="2">
        <v>463.34999999999297</v>
      </c>
      <c r="D5654" s="2">
        <f t="shared" si="88"/>
        <v>190.199999999993</v>
      </c>
      <c r="E5654" s="3">
        <v>0.15572022690947401</v>
      </c>
      <c r="F5654" s="2">
        <v>2785.4595318148699</v>
      </c>
      <c r="G5654" s="2">
        <v>2589.1696740417301</v>
      </c>
      <c r="H5654" s="2">
        <v>6.5044670377547797</v>
      </c>
      <c r="I5654" s="2">
        <v>1</v>
      </c>
      <c r="J5654" s="2">
        <v>2.8490898026483902</v>
      </c>
      <c r="K5654" s="2">
        <v>1.9992161435693601</v>
      </c>
      <c r="L5654" s="3">
        <v>3.49225842909611E-3</v>
      </c>
      <c r="M5654" s="3">
        <v>8.7836576737606502E-4</v>
      </c>
      <c r="N5654" s="3">
        <v>1.5332252620975501E-5</v>
      </c>
      <c r="O5654" s="3">
        <v>3.7216534081729501E-2</v>
      </c>
      <c r="P5654" s="3">
        <v>3.99002484027043E-2</v>
      </c>
      <c r="Q5654" s="2">
        <v>1.17375155080589</v>
      </c>
      <c r="R5654" s="2">
        <v>6.4217733293012298</v>
      </c>
      <c r="S5654" s="2">
        <v>468.60542979684698</v>
      </c>
    </row>
    <row r="5655" spans="2:19" x14ac:dyDescent="0.25">
      <c r="B5655" s="2">
        <v>1263.2916003728601</v>
      </c>
      <c r="C5655" s="2">
        <v>463.449999999993</v>
      </c>
      <c r="D5655" s="2">
        <f t="shared" si="88"/>
        <v>190.29999999999302</v>
      </c>
      <c r="E5655" s="3">
        <v>0.15539317882800999</v>
      </c>
      <c r="F5655" s="2">
        <v>2785.5335946805999</v>
      </c>
      <c r="G5655" s="2">
        <v>2589.2266971119302</v>
      </c>
      <c r="H5655" s="2">
        <v>6.5036994893039299</v>
      </c>
      <c r="I5655" s="2">
        <v>1</v>
      </c>
      <c r="J5655" s="2">
        <v>2.8504580585033001</v>
      </c>
      <c r="K5655" s="2">
        <v>1.9998998183129599</v>
      </c>
      <c r="L5655" s="3">
        <v>3.4966657493674599E-3</v>
      </c>
      <c r="M5655" s="3">
        <v>8.7659142212885197E-4</v>
      </c>
      <c r="N5655" s="3">
        <v>1.53356567210931E-5</v>
      </c>
      <c r="O5655" s="3">
        <v>3.72348397773173E-2</v>
      </c>
      <c r="P5655" s="3">
        <v>3.9877658479734499E-2</v>
      </c>
      <c r="Q5655" s="2">
        <v>1.1739985063588101</v>
      </c>
      <c r="R5655" s="2">
        <v>6.4352889074159396</v>
      </c>
      <c r="S5655" s="2">
        <v>468.48317823042601</v>
      </c>
    </row>
    <row r="5656" spans="2:19" x14ac:dyDescent="0.25">
      <c r="B5656" s="2">
        <v>1266.0589685489799</v>
      </c>
      <c r="C5656" s="2">
        <v>463.54999999999302</v>
      </c>
      <c r="D5656" s="2">
        <f t="shared" si="88"/>
        <v>190.39999999999304</v>
      </c>
      <c r="E5656" s="3">
        <v>0.15506694962470199</v>
      </c>
      <c r="F5656" s="2">
        <v>2785.6075232043499</v>
      </c>
      <c r="G5656" s="2">
        <v>2589.2836209064599</v>
      </c>
      <c r="H5656" s="2">
        <v>6.5029321756029903</v>
      </c>
      <c r="I5656" s="2">
        <v>1</v>
      </c>
      <c r="J5656" s="2">
        <v>2.8518276857208402</v>
      </c>
      <c r="K5656" s="2">
        <v>2.0005837993204398</v>
      </c>
      <c r="L5656" s="3">
        <v>3.5010891752256302E-3</v>
      </c>
      <c r="M5656" s="3">
        <v>8.74821757983186E-4</v>
      </c>
      <c r="N5656" s="3">
        <v>1.5339060884235299E-5</v>
      </c>
      <c r="O5656" s="3">
        <v>3.7253158030917798E-2</v>
      </c>
      <c r="P5656" s="3">
        <v>3.98550659542437E-2</v>
      </c>
      <c r="Q5656" s="2">
        <v>1.1742456429147401</v>
      </c>
      <c r="R5656" s="2">
        <v>6.4488274414388602</v>
      </c>
      <c r="S5656" s="2">
        <v>468.36036273654202</v>
      </c>
    </row>
    <row r="5657" spans="2:19" x14ac:dyDescent="0.25">
      <c r="B5657" s="2">
        <v>1268.8310836330299</v>
      </c>
      <c r="C5657" s="2">
        <v>463.64999999999299</v>
      </c>
      <c r="D5657" s="2">
        <f t="shared" si="88"/>
        <v>190.49999999999301</v>
      </c>
      <c r="E5657" s="3">
        <v>0.154741536889237</v>
      </c>
      <c r="F5657" s="2">
        <v>2785.6813172733</v>
      </c>
      <c r="G5657" s="2">
        <v>2589.3404453390899</v>
      </c>
      <c r="H5657" s="2">
        <v>6.5021650962130497</v>
      </c>
      <c r="I5657" s="2">
        <v>1</v>
      </c>
      <c r="J5657" s="2">
        <v>2.85319868629874</v>
      </c>
      <c r="K5657" s="2">
        <v>2.0012680866797701</v>
      </c>
      <c r="L5657" s="3">
        <v>3.5055287536099799E-3</v>
      </c>
      <c r="M5657" s="3">
        <v>8.7305676059879302E-4</v>
      </c>
      <c r="N5657" s="3">
        <v>1.5342465111336601E-5</v>
      </c>
      <c r="O5657" s="3">
        <v>3.7271488853572697E-2</v>
      </c>
      <c r="P5657" s="3">
        <v>3.9832470829112301E-2</v>
      </c>
      <c r="Q5657" s="2">
        <v>1.17449296088567</v>
      </c>
      <c r="R5657" s="2">
        <v>6.4623889622848099</v>
      </c>
      <c r="S5657" s="2">
        <v>468.23698134192898</v>
      </c>
    </row>
    <row r="5658" spans="2:19" x14ac:dyDescent="0.25">
      <c r="B5658" s="2">
        <v>1271.60795127303</v>
      </c>
      <c r="C5658" s="2">
        <v>463.74999999999301</v>
      </c>
      <c r="D5658" s="2">
        <f t="shared" si="88"/>
        <v>190.59999999999303</v>
      </c>
      <c r="E5658" s="3">
        <v>0.15441693821939101</v>
      </c>
      <c r="F5658" s="2">
        <v>2785.75497677453</v>
      </c>
      <c r="G5658" s="2">
        <v>2589.3971703235102</v>
      </c>
      <c r="H5658" s="2">
        <v>6.5013982506953303</v>
      </c>
      <c r="I5658" s="2">
        <v>1</v>
      </c>
      <c r="J5658" s="2">
        <v>2.8545710622409501</v>
      </c>
      <c r="K5658" s="2">
        <v>2.00195268048062</v>
      </c>
      <c r="L5658" s="3">
        <v>3.5099845315925702E-3</v>
      </c>
      <c r="M5658" s="3">
        <v>8.7129641568567905E-4</v>
      </c>
      <c r="N5658" s="3">
        <v>1.5345869403334599E-5</v>
      </c>
      <c r="O5658" s="3">
        <v>3.7289832256344801E-2</v>
      </c>
      <c r="P5658" s="3">
        <v>3.9809873107222997E-2</v>
      </c>
      <c r="Q5658" s="2">
        <v>1.17474046068508</v>
      </c>
      <c r="R5658" s="2">
        <v>6.4759735009071804</v>
      </c>
      <c r="S5658" s="2">
        <v>468.11303206500901</v>
      </c>
    </row>
    <row r="5659" spans="2:19" x14ac:dyDescent="0.25">
      <c r="B5659" s="2">
        <v>1274.3895771202101</v>
      </c>
      <c r="C5659" s="2">
        <v>463.84999999999297</v>
      </c>
      <c r="D5659" s="2">
        <f t="shared" si="88"/>
        <v>190.699999999993</v>
      </c>
      <c r="E5659" s="3">
        <v>0.15409315122099199</v>
      </c>
      <c r="F5659" s="2">
        <v>2785.82850159497</v>
      </c>
      <c r="G5659" s="2">
        <v>2589.4537957733201</v>
      </c>
      <c r="H5659" s="2">
        <v>6.5006316386111997</v>
      </c>
      <c r="I5659" s="2">
        <v>1</v>
      </c>
      <c r="J5659" s="2">
        <v>2.8559448155576699</v>
      </c>
      <c r="K5659" s="2">
        <v>2.0026375808143402</v>
      </c>
      <c r="L5659" s="3">
        <v>3.51445655637857E-3</v>
      </c>
      <c r="M5659" s="3">
        <v>8.6954070900393296E-4</v>
      </c>
      <c r="N5659" s="3">
        <v>1.5349273761169101E-5</v>
      </c>
      <c r="O5659" s="3">
        <v>3.7308188250317599E-2</v>
      </c>
      <c r="P5659" s="3">
        <v>3.97872727914605E-2</v>
      </c>
      <c r="Q5659" s="2">
        <v>1.17498814272797</v>
      </c>
      <c r="R5659" s="2">
        <v>6.4895810882980101</v>
      </c>
      <c r="S5659" s="2">
        <v>467.98851291584202</v>
      </c>
    </row>
    <row r="5660" spans="2:19" x14ac:dyDescent="0.25">
      <c r="B5660" s="2">
        <v>1277.1759668290899</v>
      </c>
      <c r="C5660" s="2">
        <v>463.949999999993</v>
      </c>
      <c r="D5660" s="2">
        <f t="shared" si="88"/>
        <v>190.79999999999302</v>
      </c>
      <c r="E5660" s="3">
        <v>0.15377017350790101</v>
      </c>
      <c r="F5660" s="2">
        <v>2785.90189162144</v>
      </c>
      <c r="G5660" s="2">
        <v>2589.5103216020102</v>
      </c>
      <c r="H5660" s="2">
        <v>6.4998652595221396</v>
      </c>
      <c r="I5660" s="2">
        <v>1</v>
      </c>
      <c r="J5660" s="2">
        <v>2.8573199482652698</v>
      </c>
      <c r="K5660" s="2">
        <v>2.0033227877739299</v>
      </c>
      <c r="L5660" s="3">
        <v>3.5189448753065599E-3</v>
      </c>
      <c r="M5660" s="3">
        <v>8.6778962636354696E-4</v>
      </c>
      <c r="N5660" s="3">
        <v>1.53526781857825E-5</v>
      </c>
      <c r="O5660" s="3">
        <v>3.7326556846596297E-2</v>
      </c>
      <c r="P5660" s="3">
        <v>3.9764669884712098E-2</v>
      </c>
      <c r="Q5660" s="2">
        <v>1.1752360074308199</v>
      </c>
      <c r="R5660" s="2">
        <v>6.5032117554878903</v>
      </c>
      <c r="S5660" s="2">
        <v>467.86342189608803</v>
      </c>
    </row>
    <row r="5661" spans="2:19" x14ac:dyDescent="0.25">
      <c r="B5661" s="2">
        <v>1279.96712605741</v>
      </c>
      <c r="C5661" s="2">
        <v>464.04999999999302</v>
      </c>
      <c r="D5661" s="2">
        <f t="shared" si="88"/>
        <v>190.89999999999304</v>
      </c>
      <c r="E5661" s="3">
        <v>0.15344800270197201</v>
      </c>
      <c r="F5661" s="2">
        <v>2785.97514674066</v>
      </c>
      <c r="G5661" s="2">
        <v>2589.5667477229699</v>
      </c>
      <c r="H5661" s="2">
        <v>6.4990991129898097</v>
      </c>
      <c r="I5661" s="2">
        <v>1</v>
      </c>
      <c r="J5661" s="2">
        <v>2.85869646238632</v>
      </c>
      <c r="K5661" s="2">
        <v>2.0040083014540402</v>
      </c>
      <c r="L5661" s="3">
        <v>3.52344953584894E-3</v>
      </c>
      <c r="M5661" s="3">
        <v>8.6604315362420303E-4</v>
      </c>
      <c r="N5661" s="3">
        <v>1.5356082678119999E-5</v>
      </c>
      <c r="O5661" s="3">
        <v>3.7344938056307599E-2</v>
      </c>
      <c r="P5661" s="3">
        <v>3.9742064389866903E-2</v>
      </c>
      <c r="Q5661" s="2">
        <v>1.17548405521157</v>
      </c>
      <c r="R5661" s="2">
        <v>6.51686553354625</v>
      </c>
      <c r="S5661" s="2">
        <v>467.73775699895799</v>
      </c>
    </row>
    <row r="5662" spans="2:19" x14ac:dyDescent="0.25">
      <c r="B5662" s="2">
        <v>1282.7630604661599</v>
      </c>
      <c r="C5662" s="2">
        <v>464.14999999999299</v>
      </c>
      <c r="D5662" s="2">
        <f t="shared" si="88"/>
        <v>190.99999999999301</v>
      </c>
      <c r="E5662" s="3">
        <v>0.15312663643302701</v>
      </c>
      <c r="F5662" s="2">
        <v>2786.0482668392001</v>
      </c>
      <c r="G5662" s="2">
        <v>2589.6230740494798</v>
      </c>
      <c r="H5662" s="2">
        <v>6.4983331985759598</v>
      </c>
      <c r="I5662" s="2">
        <v>1</v>
      </c>
      <c r="J5662" s="2">
        <v>2.8600743599495599</v>
      </c>
      <c r="K5662" s="2">
        <v>2.00469412195093</v>
      </c>
      <c r="L5662" s="3">
        <v>3.52797058561233E-3</v>
      </c>
      <c r="M5662" s="3">
        <v>8.6430127669508898E-4</v>
      </c>
      <c r="N5662" s="3">
        <v>1.5359487239129201E-5</v>
      </c>
      <c r="O5662" s="3">
        <v>3.7363331890599601E-2</v>
      </c>
      <c r="P5662" s="3">
        <v>3.9719456309816298E-2</v>
      </c>
      <c r="Q5662" s="2">
        <v>1.17573228648963</v>
      </c>
      <c r="R5662" s="2">
        <v>6.5305424535813303</v>
      </c>
      <c r="S5662" s="2">
        <v>467.61151620916399</v>
      </c>
    </row>
    <row r="5663" spans="2:19" x14ac:dyDescent="0.25">
      <c r="B5663" s="2">
        <v>1285.56377571959</v>
      </c>
      <c r="C5663" s="2">
        <v>464.24999999999301</v>
      </c>
      <c r="D5663" s="2">
        <f t="shared" si="88"/>
        <v>191.09999999999303</v>
      </c>
      <c r="E5663" s="3">
        <v>0.15280607233882401</v>
      </c>
      <c r="F5663" s="2">
        <v>2786.12125180352</v>
      </c>
      <c r="G5663" s="2">
        <v>2589.6793004947399</v>
      </c>
      <c r="H5663" s="2">
        <v>6.4975675158425297</v>
      </c>
      <c r="I5663" s="2">
        <v>1</v>
      </c>
      <c r="J5663" s="2">
        <v>2.86145364298988</v>
      </c>
      <c r="K5663" s="2">
        <v>2.0053802493624602</v>
      </c>
      <c r="L5663" s="3">
        <v>3.5325080723378798E-3</v>
      </c>
      <c r="M5663" s="3">
        <v>8.6256398153470204E-4</v>
      </c>
      <c r="N5663" s="3">
        <v>1.53628918697602E-5</v>
      </c>
      <c r="O5663" s="3">
        <v>3.73817383606415E-2</v>
      </c>
      <c r="P5663" s="3">
        <v>3.9696845647454099E-2</v>
      </c>
      <c r="Q5663" s="2">
        <v>1.1759807016858801</v>
      </c>
      <c r="R5663" s="2">
        <v>6.5442425467402199</v>
      </c>
      <c r="S5663" s="2">
        <v>467.48469750288001</v>
      </c>
    </row>
    <row r="5664" spans="2:19" x14ac:dyDescent="0.25">
      <c r="B5664" s="2">
        <v>1288.36927748518</v>
      </c>
      <c r="C5664" s="2">
        <v>464.34999999999297</v>
      </c>
      <c r="D5664" s="2">
        <f t="shared" si="88"/>
        <v>191.199999999993</v>
      </c>
      <c r="E5664" s="3">
        <v>0.152486308065029</v>
      </c>
      <c r="F5664" s="2">
        <v>2786.19410151997</v>
      </c>
      <c r="G5664" s="2">
        <v>2589.7354269718498</v>
      </c>
      <c r="H5664" s="2">
        <v>6.4968020643515603</v>
      </c>
      <c r="I5664" s="2">
        <v>1</v>
      </c>
      <c r="J5664" s="2">
        <v>2.8628343135483498</v>
      </c>
      <c r="K5664" s="2">
        <v>2.0060666837880898</v>
      </c>
      <c r="L5664" s="3">
        <v>3.5370620439016901E-3</v>
      </c>
      <c r="M5664" s="3">
        <v>8.60831254150655E-4</v>
      </c>
      <c r="N5664" s="3">
        <v>1.5366296570965999E-5</v>
      </c>
      <c r="O5664" s="3">
        <v>3.7400157477624797E-2</v>
      </c>
      <c r="P5664" s="3">
        <v>3.9674232405676101E-2</v>
      </c>
      <c r="Q5664" s="2">
        <v>1.1762293012225999</v>
      </c>
      <c r="R5664" s="2">
        <v>6.5579658442090496</v>
      </c>
      <c r="S5664" s="2">
        <v>467.35729884768602</v>
      </c>
    </row>
    <row r="5665" spans="2:19" x14ac:dyDescent="0.25">
      <c r="B5665" s="2">
        <v>1291.1795714336599</v>
      </c>
      <c r="C5665" s="2">
        <v>464.449999999993</v>
      </c>
      <c r="D5665" s="2">
        <f t="shared" si="88"/>
        <v>191.29999999999302</v>
      </c>
      <c r="E5665" s="3">
        <v>0.152167341265186</v>
      </c>
      <c r="F5665" s="2">
        <v>2786.2668158747801</v>
      </c>
      <c r="G5665" s="2">
        <v>2589.7914533937901</v>
      </c>
      <c r="H5665" s="2">
        <v>6.4960368436652498</v>
      </c>
      <c r="I5665" s="2">
        <v>1</v>
      </c>
      <c r="J5665" s="2">
        <v>2.8642163736720998</v>
      </c>
      <c r="K5665" s="2">
        <v>2.0067534253288102</v>
      </c>
      <c r="L5665" s="3">
        <v>3.5416325483151601E-3</v>
      </c>
      <c r="M5665" s="3">
        <v>8.5910308059949697E-4</v>
      </c>
      <c r="N5665" s="3">
        <v>1.5369701343702001E-5</v>
      </c>
      <c r="O5665" s="3">
        <v>3.7418589252762001E-2</v>
      </c>
      <c r="P5665" s="3">
        <v>3.9651616587380402E-2</v>
      </c>
      <c r="Q5665" s="2">
        <v>1.1764780855235399</v>
      </c>
      <c r="R5665" s="2">
        <v>6.5717123772128803</v>
      </c>
      <c r="S5665" s="2">
        <v>467.229318202532</v>
      </c>
    </row>
    <row r="5666" spans="2:19" x14ac:dyDescent="0.25">
      <c r="B5666" s="2">
        <v>1293.9946632389999</v>
      </c>
      <c r="C5666" s="2">
        <v>464.54999999999302</v>
      </c>
      <c r="D5666" s="2">
        <f t="shared" si="88"/>
        <v>191.39999999999304</v>
      </c>
      <c r="E5666" s="3">
        <v>0.15184916960068501</v>
      </c>
      <c r="F5666" s="2">
        <v>2786.3393947540299</v>
      </c>
      <c r="G5666" s="2">
        <v>2589.8473796734702</v>
      </c>
      <c r="H5666" s="2">
        <v>6.4952718533459102</v>
      </c>
      <c r="I5666" s="2">
        <v>1</v>
      </c>
      <c r="J5666" s="2">
        <v>2.8655998254144501</v>
      </c>
      <c r="K5666" s="2">
        <v>2.0074404740871898</v>
      </c>
      <c r="L5666" s="3">
        <v>3.5462196337254E-3</v>
      </c>
      <c r="M5666" s="3">
        <v>8.5737944698649796E-4</v>
      </c>
      <c r="N5666" s="3">
        <v>1.5373106188926E-5</v>
      </c>
      <c r="O5666" s="3">
        <v>3.7437033697287597E-2</v>
      </c>
      <c r="P5666" s="3">
        <v>3.9628998195467197E-2</v>
      </c>
      <c r="Q5666" s="2">
        <v>1.17672705501387</v>
      </c>
      <c r="R5666" s="2">
        <v>6.5854821770160301</v>
      </c>
      <c r="S5666" s="2">
        <v>467.10075351767898</v>
      </c>
    </row>
    <row r="5667" spans="2:19" x14ac:dyDescent="0.25">
      <c r="B5667" s="2">
        <v>1296.81455857843</v>
      </c>
      <c r="C5667" s="2">
        <v>464.64999999999299</v>
      </c>
      <c r="D5667" s="2">
        <f t="shared" si="88"/>
        <v>191.49999999999301</v>
      </c>
      <c r="E5667" s="3">
        <v>0.151531790740737</v>
      </c>
      <c r="F5667" s="2">
        <v>2786.4118380437199</v>
      </c>
      <c r="G5667" s="2">
        <v>2589.90320572367</v>
      </c>
      <c r="H5667" s="2">
        <v>6.4945070929560096</v>
      </c>
      <c r="I5667" s="2">
        <v>1</v>
      </c>
      <c r="J5667" s="2">
        <v>2.8669846708347699</v>
      </c>
      <c r="K5667" s="2">
        <v>2.00812783016729</v>
      </c>
      <c r="L5667" s="3">
        <v>3.5508233484155701E-3</v>
      </c>
      <c r="M5667" s="3">
        <v>8.5566033946548096E-4</v>
      </c>
      <c r="N5667" s="3">
        <v>1.5376511107598901E-5</v>
      </c>
      <c r="O5667" s="3">
        <v>3.7455490822457999E-2</v>
      </c>
      <c r="P5667" s="3">
        <v>3.9606377232839003E-2</v>
      </c>
      <c r="Q5667" s="2">
        <v>1.17697621012015</v>
      </c>
      <c r="R5667" s="2">
        <v>6.5992752749219603</v>
      </c>
      <c r="S5667" s="2">
        <v>466.97160273466</v>
      </c>
    </row>
    <row r="5668" spans="2:19" x14ac:dyDescent="0.25">
      <c r="B5668" s="2">
        <v>1299.63926313241</v>
      </c>
      <c r="C5668" s="2">
        <v>464.74999999999301</v>
      </c>
      <c r="D5668" s="2">
        <f t="shared" si="88"/>
        <v>191.59999999999303</v>
      </c>
      <c r="E5668" s="3">
        <v>0.15121520236234201</v>
      </c>
      <c r="F5668" s="2">
        <v>2786.4841456296999</v>
      </c>
      <c r="G5668" s="2">
        <v>2589.9589314570799</v>
      </c>
      <c r="H5668" s="2">
        <v>6.4937425620581504</v>
      </c>
      <c r="I5668" s="2">
        <v>1</v>
      </c>
      <c r="J5668" s="2">
        <v>2.8683709119985399</v>
      </c>
      <c r="K5668" s="2">
        <v>2.0088154936746898</v>
      </c>
      <c r="L5668" s="3">
        <v>3.5554437408052701E-3</v>
      </c>
      <c r="M5668" s="3">
        <v>8.5394574423862499E-4</v>
      </c>
      <c r="N5668" s="3">
        <v>1.5379916100683702E-5</v>
      </c>
      <c r="O5668" s="3">
        <v>3.7473960639551301E-2</v>
      </c>
      <c r="P5668" s="3">
        <v>3.9583753702400699E-2</v>
      </c>
      <c r="Q5668" s="2">
        <v>1.17722555127035</v>
      </c>
      <c r="R5668" s="2">
        <v>6.6130917022733904</v>
      </c>
      <c r="S5668" s="2">
        <v>466.841863786224</v>
      </c>
    </row>
    <row r="5669" spans="2:19" x14ac:dyDescent="0.25">
      <c r="B5669" s="2">
        <v>1302.4687825846199</v>
      </c>
      <c r="C5669" s="2">
        <v>464.84999999999297</v>
      </c>
      <c r="D5669" s="2">
        <f t="shared" si="88"/>
        <v>191.699999999993</v>
      </c>
      <c r="E5669" s="3">
        <v>0.15089940215025899</v>
      </c>
      <c r="F5669" s="2">
        <v>2786.5563173977098</v>
      </c>
      <c r="G5669" s="2">
        <v>2590.0145567863101</v>
      </c>
      <c r="H5669" s="2">
        <v>6.4929782602150503</v>
      </c>
      <c r="I5669" s="2">
        <v>1</v>
      </c>
      <c r="J5669" s="2">
        <v>2.86975855097729</v>
      </c>
      <c r="K5669" s="2">
        <v>2.0095034647164698</v>
      </c>
      <c r="L5669" s="3">
        <v>3.5600808594509399E-3</v>
      </c>
      <c r="M5669" s="3">
        <v>8.5223564755627598E-4</v>
      </c>
      <c r="N5669" s="3">
        <v>1.5383321169146299E-5</v>
      </c>
      <c r="O5669" s="3">
        <v>3.74924431598678E-2</v>
      </c>
      <c r="P5669" s="3">
        <v>3.9561127607059099E-2</v>
      </c>
      <c r="Q5669" s="2">
        <v>1.17747507889383</v>
      </c>
      <c r="R5669" s="2">
        <v>6.6269314904524199</v>
      </c>
      <c r="S5669" s="2">
        <v>466.71153459629602</v>
      </c>
    </row>
    <row r="5670" spans="2:19" x14ac:dyDescent="0.25">
      <c r="B5670" s="2">
        <v>1305.3031226220201</v>
      </c>
      <c r="C5670" s="2">
        <v>464.949999999993</v>
      </c>
      <c r="D5670" s="2">
        <f t="shared" si="88"/>
        <v>191.79999999999302</v>
      </c>
      <c r="E5670" s="3">
        <v>0.150584387796981</v>
      </c>
      <c r="F5670" s="2">
        <v>2786.62835323337</v>
      </c>
      <c r="G5670" s="2">
        <v>2590.07008162384</v>
      </c>
      <c r="H5670" s="2">
        <v>6.4922141869895897</v>
      </c>
      <c r="I5670" s="2">
        <v>1</v>
      </c>
      <c r="J5670" s="2">
        <v>2.8711475898486198</v>
      </c>
      <c r="K5670" s="2">
        <v>2.0101917434011298</v>
      </c>
      <c r="L5670" s="3">
        <v>3.56473475304619E-3</v>
      </c>
      <c r="M5670" s="3">
        <v>8.5053003571676196E-4</v>
      </c>
      <c r="N5670" s="3">
        <v>1.5386726313955199E-5</v>
      </c>
      <c r="O5670" s="3">
        <v>3.7510938394729403E-2</v>
      </c>
      <c r="P5670" s="3">
        <v>3.9538498949723298E-2</v>
      </c>
      <c r="Q5670" s="2">
        <v>1.17772479342133</v>
      </c>
      <c r="R5670" s="2">
        <v>6.6407946708805099</v>
      </c>
      <c r="S5670" s="2">
        <v>466.58061307992199</v>
      </c>
    </row>
    <row r="5671" spans="2:19" x14ac:dyDescent="0.25">
      <c r="B5671" s="2">
        <v>1308.14228893479</v>
      </c>
      <c r="C5671" s="2">
        <v>465.04999999999302</v>
      </c>
      <c r="D5671" s="2">
        <f t="shared" si="88"/>
        <v>191.89999999999304</v>
      </c>
      <c r="E5671" s="3">
        <v>0.15027015700270099</v>
      </c>
      <c r="F5671" s="2">
        <v>2786.7002530221698</v>
      </c>
      <c r="G5671" s="2">
        <v>2590.1255058820602</v>
      </c>
      <c r="H5671" s="2">
        <v>6.4914503419447502</v>
      </c>
      <c r="I5671" s="2">
        <v>1</v>
      </c>
      <c r="J5671" s="2">
        <v>2.8725380306961501</v>
      </c>
      <c r="K5671" s="2">
        <v>2.0108803298386699</v>
      </c>
      <c r="L5671" s="3">
        <v>3.5694054704222401E-3</v>
      </c>
      <c r="M5671" s="3">
        <v>8.4882889506620305E-4</v>
      </c>
      <c r="N5671" s="3">
        <v>1.5390131536081401E-5</v>
      </c>
      <c r="O5671" s="3">
        <v>3.7529446355480403E-2</v>
      </c>
      <c r="P5671" s="3">
        <v>3.9515867733304899E-2</v>
      </c>
      <c r="Q5671" s="2">
        <v>1.1779746952849499</v>
      </c>
      <c r="R5671" s="2">
        <v>6.6546812750187101</v>
      </c>
      <c r="S5671" s="2">
        <v>466.44909714321801</v>
      </c>
    </row>
    <row r="5672" spans="2:19" x14ac:dyDescent="0.25">
      <c r="B5672" s="2">
        <v>1310.9862872163501</v>
      </c>
      <c r="C5672" s="2">
        <v>465.14999999999299</v>
      </c>
      <c r="D5672" s="2">
        <f t="shared" si="88"/>
        <v>191.99999999999301</v>
      </c>
      <c r="E5672" s="3">
        <v>0.149956707475285</v>
      </c>
      <c r="F5672" s="2">
        <v>2786.7720166494801</v>
      </c>
      <c r="G5672" s="2">
        <v>2590.18082947327</v>
      </c>
      <c r="H5672" s="2">
        <v>6.4906867246436901</v>
      </c>
      <c r="I5672" s="2">
        <v>1</v>
      </c>
      <c r="J5672" s="2">
        <v>2.8739298756095701</v>
      </c>
      <c r="K5672" s="2">
        <v>2.0115692241404899</v>
      </c>
      <c r="L5672" s="3">
        <v>3.5740930605483198E-3</v>
      </c>
      <c r="M5672" s="3">
        <v>8.4713221199832103E-4</v>
      </c>
      <c r="N5672" s="3">
        <v>1.5393536836498601E-5</v>
      </c>
      <c r="O5672" s="3">
        <v>3.7547967053487299E-2</v>
      </c>
      <c r="P5672" s="3">
        <v>3.9493233960717397E-2</v>
      </c>
      <c r="Q5672" s="2">
        <v>1.1782247849181799</v>
      </c>
      <c r="R5672" s="2">
        <v>6.6685913343676697</v>
      </c>
      <c r="S5672" s="2">
        <v>466.31698468332598</v>
      </c>
    </row>
    <row r="5673" spans="2:19" x14ac:dyDescent="0.25">
      <c r="B5673" s="2">
        <v>1313.8351231633501</v>
      </c>
      <c r="C5673" s="2">
        <v>465.24999999999301</v>
      </c>
      <c r="D5673" s="2">
        <f t="shared" si="88"/>
        <v>192.09999999999303</v>
      </c>
      <c r="E5673" s="3">
        <v>0.149644036930249</v>
      </c>
      <c r="F5673" s="2">
        <v>2786.8436440005698</v>
      </c>
      <c r="G5673" s="2">
        <v>2590.23605230966</v>
      </c>
      <c r="H5673" s="2">
        <v>6.4899233346496503</v>
      </c>
      <c r="I5673" s="2">
        <v>1</v>
      </c>
      <c r="J5673" s="2">
        <v>2.87532312668454</v>
      </c>
      <c r="K5673" s="2">
        <v>2.0122584264193901</v>
      </c>
      <c r="L5673" s="3">
        <v>3.5787975725319202E-3</v>
      </c>
      <c r="M5673" s="3">
        <v>8.4543997295427598E-4</v>
      </c>
      <c r="N5673" s="3">
        <v>1.5396942216183099E-5</v>
      </c>
      <c r="O5673" s="3">
        <v>3.7566500500138399E-2</v>
      </c>
      <c r="P5673" s="3">
        <v>3.94705976348768E-2</v>
      </c>
      <c r="Q5673" s="2">
        <v>1.17847506275581</v>
      </c>
      <c r="R5673" s="2">
        <v>6.6825248804675699</v>
      </c>
      <c r="S5673" s="2">
        <v>466.18427358836198</v>
      </c>
    </row>
    <row r="5674" spans="2:19" x14ac:dyDescent="0.25">
      <c r="B5674" s="2">
        <v>1316.68880247569</v>
      </c>
      <c r="C5674" s="2">
        <v>465.34999999999297</v>
      </c>
      <c r="D5674" s="2">
        <f t="shared" si="88"/>
        <v>192.199999999993</v>
      </c>
      <c r="E5674" s="3">
        <v>0.14933214309071999</v>
      </c>
      <c r="F5674" s="2">
        <v>2786.91513496056</v>
      </c>
      <c r="G5674" s="2">
        <v>2590.2911743033101</v>
      </c>
      <c r="H5674" s="2">
        <v>6.4891601715260601</v>
      </c>
      <c r="I5674" s="2">
        <v>1</v>
      </c>
      <c r="J5674" s="2">
        <v>2.87671778602272</v>
      </c>
      <c r="K5674" s="2">
        <v>2.0129479367895602</v>
      </c>
      <c r="L5674" s="3">
        <v>3.5835190556192998E-3</v>
      </c>
      <c r="M5674" s="3">
        <v>8.43752164422453E-4</v>
      </c>
      <c r="N5674" s="3">
        <v>1.54003476761139E-5</v>
      </c>
      <c r="O5674" s="3">
        <v>3.7585046706845003E-2</v>
      </c>
      <c r="P5674" s="3">
        <v>3.9447958758701003E-2</v>
      </c>
      <c r="Q5674" s="2">
        <v>1.17872552923399</v>
      </c>
      <c r="R5674" s="2">
        <v>6.6964819448984301</v>
      </c>
      <c r="S5674" s="2">
        <v>466.05096173736399</v>
      </c>
    </row>
    <row r="5675" spans="2:19" x14ac:dyDescent="0.25">
      <c r="B5675" s="2">
        <v>1319.5473308565099</v>
      </c>
      <c r="C5675" s="2">
        <v>465.449999999993</v>
      </c>
      <c r="D5675" s="2">
        <f t="shared" si="88"/>
        <v>192.29999999999302</v>
      </c>
      <c r="E5675" s="3">
        <v>0.14902102368741599</v>
      </c>
      <c r="F5675" s="2">
        <v>2786.9864894144598</v>
      </c>
      <c r="G5675" s="2">
        <v>2590.3461953662199</v>
      </c>
      <c r="H5675" s="2">
        <v>6.4883972348364196</v>
      </c>
      <c r="I5675" s="2">
        <v>1</v>
      </c>
      <c r="J5675" s="2">
        <v>2.87811385573178</v>
      </c>
      <c r="K5675" s="2">
        <v>2.0136377553665801</v>
      </c>
      <c r="L5675" s="3">
        <v>3.5882575591959002E-3</v>
      </c>
      <c r="M5675" s="3">
        <v>8.42068772938292E-4</v>
      </c>
      <c r="N5675" s="3">
        <v>1.5403753217272399E-5</v>
      </c>
      <c r="O5675" s="3">
        <v>3.7603605685040203E-2</v>
      </c>
      <c r="P5675" s="3">
        <v>3.94253173351106E-2</v>
      </c>
      <c r="Q5675" s="2">
        <v>1.17897618479022</v>
      </c>
      <c r="R5675" s="2">
        <v>6.7104625592801099</v>
      </c>
      <c r="S5675" s="2">
        <v>465.91704700023899</v>
      </c>
    </row>
    <row r="5676" spans="2:19" x14ac:dyDescent="0.25">
      <c r="B5676" s="2">
        <v>1322.4107140121801</v>
      </c>
      <c r="C5676" s="2">
        <v>465.54999999999302</v>
      </c>
      <c r="D5676" s="2">
        <f t="shared" si="88"/>
        <v>192.39999999999304</v>
      </c>
      <c r="E5676" s="3">
        <v>0.14871067645861299</v>
      </c>
      <c r="F5676" s="2">
        <v>2787.0577072471501</v>
      </c>
      <c r="G5676" s="2">
        <v>2590.40111541028</v>
      </c>
      <c r="H5676" s="2">
        <v>6.4876345241443998</v>
      </c>
      <c r="I5676" s="2">
        <v>1</v>
      </c>
      <c r="J5676" s="2">
        <v>2.8795113379253401</v>
      </c>
      <c r="K5676" s="2">
        <v>2.01432788226737</v>
      </c>
      <c r="L5676" s="3">
        <v>3.5930131327866102E-3</v>
      </c>
      <c r="M5676" s="3">
        <v>8.4038978508410795E-4</v>
      </c>
      <c r="N5676" s="3">
        <v>1.5407158840642899E-5</v>
      </c>
      <c r="O5676" s="3">
        <v>3.7622177446179898E-2</v>
      </c>
      <c r="P5676" s="3">
        <v>3.94026733670279E-2</v>
      </c>
      <c r="Q5676" s="2">
        <v>1.1792270298632801</v>
      </c>
      <c r="R5676" s="2">
        <v>6.7244667552723101</v>
      </c>
      <c r="S5676" s="2">
        <v>465.78252723771601</v>
      </c>
    </row>
    <row r="5677" spans="2:19" x14ac:dyDescent="0.25">
      <c r="B5677" s="2">
        <v>1325.2789576523001</v>
      </c>
      <c r="C5677" s="2">
        <v>465.64999999999299</v>
      </c>
      <c r="D5677" s="2">
        <f t="shared" si="88"/>
        <v>192.49999999999301</v>
      </c>
      <c r="E5677" s="3">
        <v>0.14840109915012101</v>
      </c>
      <c r="F5677" s="2">
        <v>2787.1287883433902</v>
      </c>
      <c r="G5677" s="2">
        <v>2590.4559343472702</v>
      </c>
      <c r="H5677" s="2">
        <v>6.4868720390138099</v>
      </c>
      <c r="I5677" s="2">
        <v>1</v>
      </c>
      <c r="J5677" s="2">
        <v>2.8809102347229598</v>
      </c>
      <c r="K5677" s="2">
        <v>2.0150183176101502</v>
      </c>
      <c r="L5677" s="3">
        <v>3.59778582605621E-3</v>
      </c>
      <c r="M5677" s="3">
        <v>8.3871518748891098E-4</v>
      </c>
      <c r="N5677" s="3">
        <v>1.5410564547212299E-5</v>
      </c>
      <c r="O5677" s="3">
        <v>3.7640762001742101E-2</v>
      </c>
      <c r="P5677" s="3">
        <v>3.9380026857378E-2</v>
      </c>
      <c r="Q5677" s="2">
        <v>1.1794780648932599</v>
      </c>
      <c r="R5677" s="2">
        <v>6.7384945645746601</v>
      </c>
      <c r="S5677" s="2">
        <v>465.64740030129599</v>
      </c>
    </row>
    <row r="5678" spans="2:19" x14ac:dyDescent="0.25">
      <c r="B5678" s="2">
        <v>1328.1520674897199</v>
      </c>
      <c r="C5678" s="2">
        <v>465.74999999999301</v>
      </c>
      <c r="D5678" s="2">
        <f t="shared" si="88"/>
        <v>192.59999999999303</v>
      </c>
      <c r="E5678" s="3">
        <v>0.148092289515253</v>
      </c>
      <c r="F5678" s="2">
        <v>2787.1997325878401</v>
      </c>
      <c r="G5678" s="2">
        <v>2590.5106520888698</v>
      </c>
      <c r="H5678" s="2">
        <v>6.4861097790085598</v>
      </c>
      <c r="I5678" s="2">
        <v>1</v>
      </c>
      <c r="J5678" s="2">
        <v>2.8823105482501599</v>
      </c>
      <c r="K5678" s="2">
        <v>2.0157090615144799</v>
      </c>
      <c r="L5678" s="3">
        <v>3.6025756888098102E-3</v>
      </c>
      <c r="M5678" s="3">
        <v>8.3704496682821005E-4</v>
      </c>
      <c r="N5678" s="3">
        <v>1.5413970337970001E-5</v>
      </c>
      <c r="O5678" s="3">
        <v>3.7659359363227798E-2</v>
      </c>
      <c r="P5678" s="3">
        <v>3.93573778090879E-2</v>
      </c>
      <c r="Q5678" s="2">
        <v>1.1797292903215799</v>
      </c>
      <c r="R5678" s="2">
        <v>6.7525460189269504</v>
      </c>
      <c r="S5678" s="2">
        <v>465.51166403319201</v>
      </c>
    </row>
    <row r="5679" spans="2:19" x14ac:dyDescent="0.25">
      <c r="B5679" s="2">
        <v>1331.0300492404999</v>
      </c>
      <c r="C5679" s="2">
        <v>465.84999999999297</v>
      </c>
      <c r="D5679" s="2">
        <f t="shared" si="88"/>
        <v>192.699999999993</v>
      </c>
      <c r="E5679" s="3">
        <v>0.147784245314796</v>
      </c>
      <c r="F5679" s="2">
        <v>2787.2705398650101</v>
      </c>
      <c r="G5679" s="2">
        <v>2590.5652685466798</v>
      </c>
      <c r="H5679" s="2">
        <v>6.4853477436927101</v>
      </c>
      <c r="I5679" s="2">
        <v>1</v>
      </c>
      <c r="J5679" s="2">
        <v>2.8837122806383602</v>
      </c>
      <c r="K5679" s="2">
        <v>2.0164001141012</v>
      </c>
      <c r="L5679" s="3">
        <v>3.6073827709931401E-3</v>
      </c>
      <c r="M5679" s="3">
        <v>8.3537910982385197E-4</v>
      </c>
      <c r="N5679" s="3">
        <v>1.54173762139082E-5</v>
      </c>
      <c r="O5679" s="3">
        <v>3.7677969542160697E-2</v>
      </c>
      <c r="P5679" s="3">
        <v>3.9334726225086998E-2</v>
      </c>
      <c r="Q5679" s="2">
        <v>1.17998070659089</v>
      </c>
      <c r="R5679" s="2">
        <v>6.7666211501090103</v>
      </c>
      <c r="S5679" s="2">
        <v>465.37531626628402</v>
      </c>
    </row>
    <row r="5680" spans="2:19" x14ac:dyDescent="0.25">
      <c r="B5680" s="2">
        <v>1333.91290862395</v>
      </c>
      <c r="C5680" s="2">
        <v>465.949999999993</v>
      </c>
      <c r="D5680" s="2">
        <f t="shared" si="88"/>
        <v>192.79999999999302</v>
      </c>
      <c r="E5680" s="3">
        <v>0.14747696431698601</v>
      </c>
      <c r="F5680" s="2">
        <v>2787.34121005929</v>
      </c>
      <c r="G5680" s="2">
        <v>2590.6197836321799</v>
      </c>
      <c r="H5680" s="2">
        <v>6.4845859326304396</v>
      </c>
      <c r="I5680" s="2">
        <v>1</v>
      </c>
      <c r="J5680" s="2">
        <v>2.8851154340249101</v>
      </c>
      <c r="K5680" s="2">
        <v>2.0170914754924301</v>
      </c>
      <c r="L5680" s="3">
        <v>3.6122071226930498E-3</v>
      </c>
      <c r="M5680" s="3">
        <v>8.3371760324382196E-4</v>
      </c>
      <c r="N5680" s="3">
        <v>1.5420782176021599E-5</v>
      </c>
      <c r="O5680" s="3">
        <v>3.7696592550086797E-2</v>
      </c>
      <c r="P5680" s="3">
        <v>3.9312072108306798E-2</v>
      </c>
      <c r="Q5680" s="2">
        <v>1.1802323141451601</v>
      </c>
      <c r="R5680" s="2">
        <v>6.7807199899409296</v>
      </c>
      <c r="S5680" s="2">
        <v>465.23835482406099</v>
      </c>
    </row>
    <row r="5681" spans="2:19" x14ac:dyDescent="0.25">
      <c r="B5681" s="2">
        <v>1336.8006513626301</v>
      </c>
      <c r="C5681" s="2">
        <v>466.04999999999302</v>
      </c>
      <c r="D5681" s="2">
        <f t="shared" si="88"/>
        <v>192.89999999999304</v>
      </c>
      <c r="E5681" s="3">
        <v>0.147170444297481</v>
      </c>
      <c r="F5681" s="2">
        <v>2787.41174305495</v>
      </c>
      <c r="G5681" s="2">
        <v>2590.6741972567502</v>
      </c>
      <c r="H5681" s="2">
        <v>6.4838243453860702</v>
      </c>
      <c r="I5681" s="2">
        <v>1</v>
      </c>
      <c r="J5681" s="2">
        <v>2.88652001055305</v>
      </c>
      <c r="K5681" s="2">
        <v>2.0177831458115301</v>
      </c>
      <c r="L5681" s="3">
        <v>3.61704879413783E-3</v>
      </c>
      <c r="M5681" s="3">
        <v>8.3206043390208399E-4</v>
      </c>
      <c r="N5681" s="3">
        <v>1.54241882253078E-5</v>
      </c>
      <c r="O5681" s="3">
        <v>3.7715228398575398E-2</v>
      </c>
      <c r="P5681" s="3">
        <v>3.9289415461681201E-2</v>
      </c>
      <c r="Q5681" s="2">
        <v>1.18048411342961</v>
      </c>
      <c r="R5681" s="2">
        <v>6.7948425702830804</v>
      </c>
      <c r="S5681" s="2">
        <v>465.10077752057401</v>
      </c>
    </row>
    <row r="5682" spans="2:19" x14ac:dyDescent="0.25">
      <c r="B5682" s="2">
        <v>1339.6932831822801</v>
      </c>
      <c r="C5682" s="2">
        <v>466.14999999999299</v>
      </c>
      <c r="D5682" s="2">
        <f t="shared" si="88"/>
        <v>192.99999999999301</v>
      </c>
      <c r="E5682" s="3">
        <v>0.14686468303932801</v>
      </c>
      <c r="F5682" s="2">
        <v>2787.4821387361499</v>
      </c>
      <c r="G5682" s="2">
        <v>2590.72850933166</v>
      </c>
      <c r="H5682" s="2">
        <v>6.4830629815240304</v>
      </c>
      <c r="I5682" s="2">
        <v>1</v>
      </c>
      <c r="J5682" s="2">
        <v>2.88792601237187</v>
      </c>
      <c r="K5682" s="2">
        <v>2.0184751251830799</v>
      </c>
      <c r="L5682" s="3">
        <v>3.6219078356975899E-3</v>
      </c>
      <c r="M5682" s="3">
        <v>8.3040758865839397E-4</v>
      </c>
      <c r="N5682" s="3">
        <v>1.5427594362766699E-5</v>
      </c>
      <c r="O5682" s="3">
        <v>3.7733877099218299E-2</v>
      </c>
      <c r="P5682" s="3">
        <v>3.92667562881465E-2</v>
      </c>
      <c r="Q5682" s="2">
        <v>1.1807361048906999</v>
      </c>
      <c r="R5682" s="2">
        <v>6.8089889230361198</v>
      </c>
      <c r="S5682" s="2">
        <v>464.96258216037398</v>
      </c>
    </row>
    <row r="5683" spans="2:19" x14ac:dyDescent="0.25">
      <c r="B5683" s="2">
        <v>1342.5908098119401</v>
      </c>
      <c r="C5683" s="2">
        <v>466.24999999999301</v>
      </c>
      <c r="D5683" s="2">
        <f t="shared" si="88"/>
        <v>193.09999999999303</v>
      </c>
      <c r="E5683" s="3">
        <v>0.14655967833294001</v>
      </c>
      <c r="F5683" s="2">
        <v>2787.55239698691</v>
      </c>
      <c r="G5683" s="2">
        <v>2590.7827197681099</v>
      </c>
      <c r="H5683" s="2">
        <v>6.4823018406089004</v>
      </c>
      <c r="I5683" s="2">
        <v>1</v>
      </c>
      <c r="J5683" s="2">
        <v>2.8893334416363698</v>
      </c>
      <c r="K5683" s="2">
        <v>2.0191674137328999</v>
      </c>
      <c r="L5683" s="3">
        <v>3.6267842978847499E-3</v>
      </c>
      <c r="M5683" s="3">
        <v>8.28759054418109E-4</v>
      </c>
      <c r="N5683" s="3">
        <v>1.54310005894012E-5</v>
      </c>
      <c r="O5683" s="3">
        <v>3.7752538663630701E-2</v>
      </c>
      <c r="P5683" s="3">
        <v>3.92440945906408E-2</v>
      </c>
      <c r="Q5683" s="2">
        <v>1.18098828897616</v>
      </c>
      <c r="R5683" s="2">
        <v>6.8231590801413402</v>
      </c>
      <c r="S5683" s="2">
        <v>464.82376653846399</v>
      </c>
    </row>
    <row r="5684" spans="2:19" x14ac:dyDescent="0.25">
      <c r="B5684" s="2">
        <v>1345.49323698382</v>
      </c>
      <c r="C5684" s="2">
        <v>466.34999999999297</v>
      </c>
      <c r="D5684" s="2">
        <f t="shared" si="88"/>
        <v>193.199999999993</v>
      </c>
      <c r="E5684" s="3">
        <v>0.14625542797607</v>
      </c>
      <c r="F5684" s="2">
        <v>2787.6225176911298</v>
      </c>
      <c r="G5684" s="2">
        <v>2590.83682847715</v>
      </c>
      <c r="H5684" s="2">
        <v>6.4815409222053804</v>
      </c>
      <c r="I5684" s="2">
        <v>1</v>
      </c>
      <c r="J5684" s="2">
        <v>2.8907423005073598</v>
      </c>
      <c r="K5684" s="2">
        <v>2.0198600115879701</v>
      </c>
      <c r="L5684" s="3">
        <v>3.63167823135431E-3</v>
      </c>
      <c r="M5684" s="3">
        <v>8.2711481813203998E-4</v>
      </c>
      <c r="N5684" s="3">
        <v>1.54344069062167E-5</v>
      </c>
      <c r="O5684" s="3">
        <v>3.7771213103450399E-2</v>
      </c>
      <c r="P5684" s="3">
        <v>3.9221430372105001E-2</v>
      </c>
      <c r="Q5684" s="2">
        <v>1.18124066613491</v>
      </c>
      <c r="R5684" s="2">
        <v>6.8373530735803598</v>
      </c>
      <c r="S5684" s="2">
        <v>464.68432844024397</v>
      </c>
    </row>
    <row r="5685" spans="2:19" x14ac:dyDescent="0.25">
      <c r="B5685" s="2">
        <v>1348.4005704333799</v>
      </c>
      <c r="C5685" s="2">
        <v>466.449999999993</v>
      </c>
      <c r="D5685" s="2">
        <f t="shared" si="88"/>
        <v>193.29999999999302</v>
      </c>
      <c r="E5685" s="3">
        <v>0.14595192977377999</v>
      </c>
      <c r="F5685" s="2">
        <v>2787.6925007325999</v>
      </c>
      <c r="G5685" s="2">
        <v>2590.8908353697798</v>
      </c>
      <c r="H5685" s="2">
        <v>6.4807802258782896</v>
      </c>
      <c r="I5685" s="2">
        <v>1</v>
      </c>
      <c r="J5685" s="2">
        <v>2.8921525911515098</v>
      </c>
      <c r="K5685" s="2">
        <v>2.0205529188764602</v>
      </c>
      <c r="L5685" s="3">
        <v>3.6365896869043298E-3</v>
      </c>
      <c r="M5685" s="3">
        <v>8.2547486679625498E-4</v>
      </c>
      <c r="N5685" s="3">
        <v>1.5437813314221301E-5</v>
      </c>
      <c r="O5685" s="3">
        <v>3.7789900430338398E-2</v>
      </c>
      <c r="P5685" s="3">
        <v>3.9198763635481998E-2</v>
      </c>
      <c r="Q5685" s="2">
        <v>1.18149323681715</v>
      </c>
      <c r="R5685" s="2">
        <v>6.8515709353754799</v>
      </c>
      <c r="S5685" s="2">
        <v>464.54426564145399</v>
      </c>
    </row>
    <row r="5686" spans="2:19" x14ac:dyDescent="0.25">
      <c r="B5686" s="2">
        <v>1351.31281589932</v>
      </c>
      <c r="C5686" s="2">
        <v>466.54999999999302</v>
      </c>
      <c r="D5686" s="2">
        <f t="shared" si="88"/>
        <v>193.39999999999304</v>
      </c>
      <c r="E5686" s="3">
        <v>0.145649181538414</v>
      </c>
      <c r="F5686" s="2">
        <v>2787.76234599496</v>
      </c>
      <c r="G5686" s="2">
        <v>2590.9447403568502</v>
      </c>
      <c r="H5686" s="2">
        <v>6.4800197511925797</v>
      </c>
      <c r="I5686" s="2">
        <v>1</v>
      </c>
      <c r="J5686" s="2">
        <v>2.8935643157412798</v>
      </c>
      <c r="K5686" s="2">
        <v>2.0212461357276901</v>
      </c>
      <c r="L5686" s="3">
        <v>3.64151871547632E-3</v>
      </c>
      <c r="M5686" s="3">
        <v>8.2383918745190202E-4</v>
      </c>
      <c r="N5686" s="3">
        <v>1.5441219814425702E-5</v>
      </c>
      <c r="O5686" s="3">
        <v>3.7808600655979303E-2</v>
      </c>
      <c r="P5686" s="3">
        <v>3.9176094383716997E-2</v>
      </c>
      <c r="Q5686" s="2">
        <v>1.18174600147423</v>
      </c>
      <c r="R5686" s="2">
        <v>6.8658126975897398</v>
      </c>
      <c r="S5686" s="2">
        <v>464.403575908118</v>
      </c>
    </row>
    <row r="5687" spans="2:19" x14ac:dyDescent="0.25">
      <c r="B5687" s="2">
        <v>1354.22997912356</v>
      </c>
      <c r="C5687" s="2">
        <v>466.64999999999299</v>
      </c>
      <c r="D5687" s="2">
        <f t="shared" si="88"/>
        <v>193.49999999999301</v>
      </c>
      <c r="E5687" s="3">
        <v>0.14534718108957301</v>
      </c>
      <c r="F5687" s="2">
        <v>2787.8320533617498</v>
      </c>
      <c r="G5687" s="2">
        <v>2590.9985433491502</v>
      </c>
      <c r="H5687" s="2">
        <v>6.47925949771333</v>
      </c>
      <c r="I5687" s="2">
        <v>1</v>
      </c>
      <c r="J5687" s="2">
        <v>2.8949774764549598</v>
      </c>
      <c r="K5687" s="2">
        <v>2.0219396622721102</v>
      </c>
      <c r="L5687" s="3">
        <v>3.6464653681556299E-3</v>
      </c>
      <c r="M5687" s="3">
        <v>8.2220776718504697E-4</v>
      </c>
      <c r="N5687" s="3">
        <v>1.5444626407843598E-5</v>
      </c>
      <c r="O5687" s="3">
        <v>3.7827313792080403E-2</v>
      </c>
      <c r="P5687" s="3">
        <v>3.9153422619757502E-2</v>
      </c>
      <c r="Q5687" s="2">
        <v>1.18199896055875</v>
      </c>
      <c r="R5687" s="2">
        <v>6.8800783923269098</v>
      </c>
      <c r="S5687" s="2">
        <v>464.26225699649001</v>
      </c>
    </row>
    <row r="5688" spans="2:19" x14ac:dyDescent="0.25">
      <c r="B5688" s="2">
        <v>1357.15206585126</v>
      </c>
      <c r="C5688" s="2">
        <v>466.74999999999301</v>
      </c>
      <c r="D5688" s="2">
        <f t="shared" si="88"/>
        <v>193.59999999999303</v>
      </c>
      <c r="E5688" s="3">
        <v>0.14504592625408699</v>
      </c>
      <c r="F5688" s="2">
        <v>2787.9016227163802</v>
      </c>
      <c r="G5688" s="2">
        <v>2591.0522442573301</v>
      </c>
      <c r="H5688" s="2">
        <v>6.4784994650057399</v>
      </c>
      <c r="I5688" s="2">
        <v>1</v>
      </c>
      <c r="J5688" s="2">
        <v>2.8963920754766299</v>
      </c>
      <c r="K5688" s="2">
        <v>2.0226334986412899</v>
      </c>
      <c r="L5688" s="3">
        <v>3.6514296961718102E-3</v>
      </c>
      <c r="M5688" s="3">
        <v>8.20580593126494E-4</v>
      </c>
      <c r="N5688" s="3">
        <v>1.5448033095490898E-5</v>
      </c>
      <c r="O5688" s="3">
        <v>3.7846039850372597E-2</v>
      </c>
      <c r="P5688" s="3">
        <v>3.9130748346553203E-2</v>
      </c>
      <c r="Q5688" s="2">
        <v>1.18225211452447</v>
      </c>
      <c r="R5688" s="2">
        <v>6.8943680517315897</v>
      </c>
      <c r="S5688" s="2">
        <v>464.12030665299801</v>
      </c>
    </row>
    <row r="5689" spans="2:19" x14ac:dyDescent="0.25">
      <c r="B5689" s="2">
        <v>1360.0790818307701</v>
      </c>
      <c r="C5689" s="2">
        <v>466.84999999999297</v>
      </c>
      <c r="D5689" s="2">
        <f t="shared" si="88"/>
        <v>193.699999999993</v>
      </c>
      <c r="E5689" s="3">
        <v>0.14474541486599099</v>
      </c>
      <c r="F5689" s="2">
        <v>2787.9710539421199</v>
      </c>
      <c r="G5689" s="2">
        <v>2591.1058429919699</v>
      </c>
      <c r="H5689" s="2">
        <v>6.4777396526351501</v>
      </c>
      <c r="I5689" s="2">
        <v>1</v>
      </c>
      <c r="J5689" s="2">
        <v>2.8978081149961201</v>
      </c>
      <c r="K5689" s="2">
        <v>2.0233276449678601</v>
      </c>
      <c r="L5689" s="3">
        <v>3.65641175089906E-3</v>
      </c>
      <c r="M5689" s="3">
        <v>8.1895765245161903E-4</v>
      </c>
      <c r="N5689" s="3">
        <v>1.5451439878386599E-5</v>
      </c>
      <c r="O5689" s="3">
        <v>3.7864778842610101E-2</v>
      </c>
      <c r="P5689" s="3">
        <v>3.9108071567056403E-2</v>
      </c>
      <c r="Q5689" s="2">
        <v>1.1825054638263599</v>
      </c>
      <c r="R5689" s="2">
        <v>6.9086817079892899</v>
      </c>
      <c r="S5689" s="2">
        <v>463.97772261418902</v>
      </c>
    </row>
    <row r="5690" spans="2:19" x14ac:dyDescent="0.25">
      <c r="B5690" s="2">
        <v>1363.01103281371</v>
      </c>
      <c r="C5690" s="2">
        <v>466.949999999993</v>
      </c>
      <c r="D5690" s="2">
        <f t="shared" si="88"/>
        <v>193.79999999999302</v>
      </c>
      <c r="E5690" s="3">
        <v>0.14444564476649199</v>
      </c>
      <c r="F5690" s="2">
        <v>2788.0403469221401</v>
      </c>
      <c r="G5690" s="2">
        <v>2591.1593394635202</v>
      </c>
      <c r="H5690" s="2">
        <v>6.4769800601670102</v>
      </c>
      <c r="I5690" s="2">
        <v>1</v>
      </c>
      <c r="J5690" s="2">
        <v>2.8992255972090502</v>
      </c>
      <c r="K5690" s="2">
        <v>2.0240221013855799</v>
      </c>
      <c r="L5690" s="3">
        <v>3.6614115838566499E-3</v>
      </c>
      <c r="M5690" s="3">
        <v>8.17338932380177E-4</v>
      </c>
      <c r="N5690" s="3">
        <v>1.5454846757552101E-5</v>
      </c>
      <c r="O5690" s="3">
        <v>3.7883530780571002E-2</v>
      </c>
      <c r="P5690" s="3">
        <v>3.9085392284221199E-2</v>
      </c>
      <c r="Q5690" s="2">
        <v>1.18275900892052</v>
      </c>
      <c r="R5690" s="2">
        <v>6.92301939332663</v>
      </c>
      <c r="S5690" s="2">
        <v>463.83450260666399</v>
      </c>
    </row>
    <row r="5691" spans="2:19" x14ac:dyDescent="0.25">
      <c r="B5691" s="2">
        <v>1365.9479245549001</v>
      </c>
      <c r="C5691" s="2">
        <v>467.04999999999302</v>
      </c>
      <c r="D5691" s="2">
        <f t="shared" si="88"/>
        <v>193.89999999999304</v>
      </c>
      <c r="E5691" s="3">
        <v>0.144146613803948</v>
      </c>
      <c r="F5691" s="2">
        <v>2788.1095015394699</v>
      </c>
      <c r="G5691" s="2">
        <v>2591.2127335823502</v>
      </c>
      <c r="H5691" s="2">
        <v>6.4762206871668999</v>
      </c>
      <c r="I5691" s="2">
        <v>1</v>
      </c>
      <c r="J5691" s="2">
        <v>2.9006445243167698</v>
      </c>
      <c r="K5691" s="2">
        <v>2.02471686802921</v>
      </c>
      <c r="L5691" s="3">
        <v>3.6664292467092599E-3</v>
      </c>
      <c r="M5691" s="3">
        <v>8.1572442017615796E-4</v>
      </c>
      <c r="N5691" s="3">
        <v>1.5458253734011598E-5</v>
      </c>
      <c r="O5691" s="3">
        <v>3.7902295676056297E-2</v>
      </c>
      <c r="P5691" s="3">
        <v>3.9062710501004398E-2</v>
      </c>
      <c r="Q5691" s="2">
        <v>1.18301275026425</v>
      </c>
      <c r="R5691" s="2">
        <v>6.9373811400112402</v>
      </c>
      <c r="S5691" s="2">
        <v>463.69064434703</v>
      </c>
    </row>
    <row r="5692" spans="2:19" x14ac:dyDescent="0.25">
      <c r="B5692" s="2">
        <v>1368.88976281239</v>
      </c>
      <c r="C5692" s="2">
        <v>467.14999999999299</v>
      </c>
      <c r="D5692" s="2">
        <f t="shared" si="88"/>
        <v>193.99999999999301</v>
      </c>
      <c r="E5692" s="3">
        <v>0.143848319833841</v>
      </c>
      <c r="F5692" s="2">
        <v>2788.17851767703</v>
      </c>
      <c r="G5692" s="2">
        <v>2591.2660252587202</v>
      </c>
      <c r="H5692" s="2">
        <v>6.4754615332005203</v>
      </c>
      <c r="I5692" s="2">
        <v>1</v>
      </c>
      <c r="J5692" s="2">
        <v>2.90206489852635</v>
      </c>
      <c r="K5692" s="2">
        <v>2.02541194503456</v>
      </c>
      <c r="L5692" s="3">
        <v>3.6714647912673899E-3</v>
      </c>
      <c r="M5692" s="3">
        <v>8.1411410314760299E-4</v>
      </c>
      <c r="N5692" s="3">
        <v>1.54616608087922E-5</v>
      </c>
      <c r="O5692" s="3">
        <v>3.7921073540891199E-2</v>
      </c>
      <c r="P5692" s="3">
        <v>3.9040026220364898E-2</v>
      </c>
      <c r="Q5692" s="2">
        <v>1.1832666883159599</v>
      </c>
      <c r="R5692" s="2">
        <v>6.95176698035191</v>
      </c>
      <c r="S5692" s="2">
        <v>463.54614554183701</v>
      </c>
    </row>
    <row r="5693" spans="2:19" x14ac:dyDescent="0.25">
      <c r="B5693" s="2">
        <v>1371.83655334746</v>
      </c>
      <c r="C5693" s="2">
        <v>467.24999999999301</v>
      </c>
      <c r="D5693" s="2">
        <f t="shared" si="88"/>
        <v>194.09999999999303</v>
      </c>
      <c r="E5693" s="3">
        <v>0.14355076071874501</v>
      </c>
      <c r="F5693" s="2">
        <v>2788.2473952175801</v>
      </c>
      <c r="G5693" s="2">
        <v>2591.3192144027698</v>
      </c>
      <c r="H5693" s="2">
        <v>6.4747025978336996</v>
      </c>
      <c r="I5693" s="2">
        <v>1</v>
      </c>
      <c r="J5693" s="2">
        <v>2.9034867220506002</v>
      </c>
      <c r="K5693" s="2">
        <v>2.0261073325384702</v>
      </c>
      <c r="L5693" s="3">
        <v>3.6765182694878601E-3</v>
      </c>
      <c r="M5693" s="3">
        <v>8.1250796864642703E-4</v>
      </c>
      <c r="N5693" s="3">
        <v>1.54650679829234E-5</v>
      </c>
      <c r="O5693" s="3">
        <v>3.7939864386924198E-2</v>
      </c>
      <c r="P5693" s="3">
        <v>3.9017339445263997E-2</v>
      </c>
      <c r="Q5693" s="2">
        <v>1.1835208235352399</v>
      </c>
      <c r="R5693" s="2">
        <v>6.96617694669877</v>
      </c>
      <c r="S5693" s="2">
        <v>463.40100388752001</v>
      </c>
    </row>
    <row r="5694" spans="2:19" x14ac:dyDescent="0.25">
      <c r="B5694" s="2">
        <v>1374.7883019246101</v>
      </c>
      <c r="C5694" s="2">
        <v>467.34999999999297</v>
      </c>
      <c r="D5694" s="2">
        <f t="shared" si="88"/>
        <v>194.199999999993</v>
      </c>
      <c r="E5694" s="3">
        <v>0.14325393432830899</v>
      </c>
      <c r="F5694" s="2">
        <v>2788.3161340438</v>
      </c>
      <c r="G5694" s="2">
        <v>2591.37230092456</v>
      </c>
      <c r="H5694" s="2">
        <v>6.4739438806323699</v>
      </c>
      <c r="I5694" s="2">
        <v>1</v>
      </c>
      <c r="J5694" s="2">
        <v>2.9049099971080201</v>
      </c>
      <c r="K5694" s="2">
        <v>2.0268030306787601</v>
      </c>
      <c r="L5694" s="3">
        <v>3.6815897334740999E-3</v>
      </c>
      <c r="M5694" s="3">
        <v>8.1090600406826397E-4</v>
      </c>
      <c r="N5694" s="3">
        <v>1.5468475257437502E-5</v>
      </c>
      <c r="O5694" s="3">
        <v>3.7958668226027698E-2</v>
      </c>
      <c r="P5694" s="3">
        <v>3.8994650178665199E-2</v>
      </c>
      <c r="Q5694" s="2">
        <v>1.1837751563827901</v>
      </c>
      <c r="R5694" s="2">
        <v>6.9806110714432403</v>
      </c>
      <c r="S5694" s="2">
        <v>463.25521707034102</v>
      </c>
    </row>
    <row r="5695" spans="2:19" x14ac:dyDescent="0.25">
      <c r="B5695" s="2">
        <v>1377.74501431154</v>
      </c>
      <c r="C5695" s="2">
        <v>467.449999999993</v>
      </c>
      <c r="D5695" s="2">
        <f t="shared" si="88"/>
        <v>194.29999999999302</v>
      </c>
      <c r="E5695" s="3">
        <v>0.142957838539223</v>
      </c>
      <c r="F5695" s="2">
        <v>2788.3847340382099</v>
      </c>
      <c r="G5695" s="2">
        <v>2591.4252847340399</v>
      </c>
      <c r="H5695" s="2">
        <v>6.4731853811626303</v>
      </c>
      <c r="I5695" s="2">
        <v>1</v>
      </c>
      <c r="J5695" s="2">
        <v>2.9063347259227901</v>
      </c>
      <c r="K5695" s="2">
        <v>2.0274990395942099</v>
      </c>
      <c r="L5695" s="3">
        <v>3.6866792354765801E-3</v>
      </c>
      <c r="M5695" s="3">
        <v>8.0930819685229305E-4</v>
      </c>
      <c r="N5695" s="3">
        <v>1.54718826333697E-5</v>
      </c>
      <c r="O5695" s="3">
        <v>3.7977485070098203E-2</v>
      </c>
      <c r="P5695" s="3">
        <v>3.8971958423534403E-2</v>
      </c>
      <c r="Q5695" s="2">
        <v>1.1840296873204099</v>
      </c>
      <c r="R5695" s="2">
        <v>6.99506938701811</v>
      </c>
      <c r="S5695" s="2">
        <v>463.108782766329</v>
      </c>
    </row>
    <row r="5696" spans="2:19" x14ac:dyDescent="0.25">
      <c r="B5696" s="2">
        <v>1380.7066962792201</v>
      </c>
      <c r="C5696" s="2">
        <v>467.54999999999302</v>
      </c>
      <c r="D5696" s="2">
        <f t="shared" si="88"/>
        <v>194.39999999999304</v>
      </c>
      <c r="E5696" s="3">
        <v>0.14266247123519399</v>
      </c>
      <c r="F5696" s="2">
        <v>2788.4531950832302</v>
      </c>
      <c r="G5696" s="2">
        <v>2591.4781657410499</v>
      </c>
      <c r="H5696" s="2">
        <v>6.4724270989906696</v>
      </c>
      <c r="I5696" s="2">
        <v>1</v>
      </c>
      <c r="J5696" s="2">
        <v>2.9077609107247602</v>
      </c>
      <c r="K5696" s="2">
        <v>2.0281953594245801</v>
      </c>
      <c r="L5696" s="3">
        <v>3.6917868278933401E-3</v>
      </c>
      <c r="M5696" s="3">
        <v>8.0771453448106299E-4</v>
      </c>
      <c r="N5696" s="3">
        <v>1.5475290111757602E-5</v>
      </c>
      <c r="O5696" s="3">
        <v>3.7996314931056097E-2</v>
      </c>
      <c r="P5696" s="3">
        <v>3.8949264182839699E-2</v>
      </c>
      <c r="Q5696" s="2">
        <v>1.18428441681104</v>
      </c>
      <c r="R5696" s="2">
        <v>7.0095519258977896</v>
      </c>
      <c r="S5696" s="2">
        <v>462.96169864121902</v>
      </c>
    </row>
    <row r="5697" spans="2:19" x14ac:dyDescent="0.25">
      <c r="B5697" s="2">
        <v>1383.67335360181</v>
      </c>
      <c r="C5697" s="2">
        <v>467.64999999999299</v>
      </c>
      <c r="D5697" s="2">
        <f t="shared" si="88"/>
        <v>194.49999999999301</v>
      </c>
      <c r="E5697" s="3">
        <v>0.14236783030692399</v>
      </c>
      <c r="F5697" s="2">
        <v>2788.52151706113</v>
      </c>
      <c r="G5697" s="2">
        <v>2591.53094385534</v>
      </c>
      <c r="H5697" s="2">
        <v>6.4716690336827796</v>
      </c>
      <c r="I5697" s="2">
        <v>1</v>
      </c>
      <c r="J5697" s="2">
        <v>2.9091885537494702</v>
      </c>
      <c r="K5697" s="2">
        <v>2.0288919903105498</v>
      </c>
      <c r="L5697" s="3">
        <v>3.6969125632702101E-3</v>
      </c>
      <c r="M5697" s="3">
        <v>8.0612500448033601E-4</v>
      </c>
      <c r="N5697" s="3">
        <v>1.5478697693641799E-5</v>
      </c>
      <c r="O5697" s="3">
        <v>3.8015157820845399E-2</v>
      </c>
      <c r="P5697" s="3">
        <v>3.8926567459551698E-2</v>
      </c>
      <c r="Q5697" s="2">
        <v>1.1845393453186901</v>
      </c>
      <c r="R5697" s="2">
        <v>7.0240587205982203</v>
      </c>
      <c r="S5697" s="2">
        <v>462.81396235039301</v>
      </c>
    </row>
    <row r="5698" spans="2:19" x14ac:dyDescent="0.25">
      <c r="B5698" s="2">
        <v>1386.6449920566699</v>
      </c>
      <c r="C5698" s="2">
        <v>467.74999999999301</v>
      </c>
      <c r="D5698" s="2">
        <f t="shared" si="88"/>
        <v>194.59999999999303</v>
      </c>
      <c r="E5698" s="3">
        <v>0.142073913652078</v>
      </c>
      <c r="F5698" s="2">
        <v>2788.5896998540802</v>
      </c>
      <c r="G5698" s="2">
        <v>2591.5836189865399</v>
      </c>
      <c r="H5698" s="2">
        <v>6.4709111848054297</v>
      </c>
      <c r="I5698" s="2">
        <v>1</v>
      </c>
      <c r="J5698" s="2">
        <v>2.9106176572380398</v>
      </c>
      <c r="K5698" s="2">
        <v>2.0295889323937102</v>
      </c>
      <c r="L5698" s="3">
        <v>3.7020564943013499E-3</v>
      </c>
      <c r="M5698" s="3">
        <v>8.0453959441892202E-4</v>
      </c>
      <c r="N5698" s="3">
        <v>1.54821053800654E-5</v>
      </c>
      <c r="O5698" s="3">
        <v>3.8034013751434601E-2</v>
      </c>
      <c r="P5698" s="3">
        <v>3.8903868256643097E-2</v>
      </c>
      <c r="Q5698" s="2">
        <v>1.1847944733084801</v>
      </c>
      <c r="R5698" s="2">
        <v>7.0385898036769401</v>
      </c>
      <c r="S5698" s="2">
        <v>462.66557153882098</v>
      </c>
    </row>
    <row r="5699" spans="2:19" x14ac:dyDescent="0.25">
      <c r="B5699" s="2">
        <v>1389.62161742443</v>
      </c>
      <c r="C5699" s="2">
        <v>467.84999999999297</v>
      </c>
      <c r="D5699" s="2">
        <f t="shared" si="88"/>
        <v>194.699999999993</v>
      </c>
      <c r="E5699" s="3">
        <v>0.141780719175263</v>
      </c>
      <c r="F5699" s="2">
        <v>2788.6577433441098</v>
      </c>
      <c r="G5699" s="2">
        <v>2591.6361910441801</v>
      </c>
      <c r="H5699" s="2">
        <v>6.4701535519251498</v>
      </c>
      <c r="I5699" s="2">
        <v>1</v>
      </c>
      <c r="J5699" s="2">
        <v>2.9120482234372802</v>
      </c>
      <c r="K5699" s="2">
        <v>2.03028618581655</v>
      </c>
      <c r="L5699" s="3">
        <v>3.7072186738296401E-3</v>
      </c>
      <c r="M5699" s="3">
        <v>8.0295829190849704E-4</v>
      </c>
      <c r="N5699" s="3">
        <v>1.5485513172074501E-5</v>
      </c>
      <c r="O5699" s="3">
        <v>3.80528827348161E-2</v>
      </c>
      <c r="P5699" s="3">
        <v>3.8881166577089003E-2</v>
      </c>
      <c r="Q5699" s="2">
        <v>1.1850498012466</v>
      </c>
      <c r="R5699" s="2">
        <v>7.0531452077333903</v>
      </c>
      <c r="S5699" s="2">
        <v>462.51652384099498</v>
      </c>
    </row>
    <row r="5700" spans="2:19" x14ac:dyDescent="0.25">
      <c r="B5700" s="2">
        <v>1392.6032354889101</v>
      </c>
      <c r="C5700" s="2">
        <v>467.949999999993</v>
      </c>
      <c r="D5700" s="2">
        <f t="shared" si="88"/>
        <v>194.79999999999302</v>
      </c>
      <c r="E5700" s="3">
        <v>0.14148824478799801</v>
      </c>
      <c r="F5700" s="2">
        <v>2788.72564741312</v>
      </c>
      <c r="G5700" s="2">
        <v>2591.6886599376999</v>
      </c>
      <c r="H5700" s="2">
        <v>6.4693961346086297</v>
      </c>
      <c r="I5700" s="2">
        <v>1</v>
      </c>
      <c r="J5700" s="2">
        <v>2.9134802545995799</v>
      </c>
      <c r="K5700" s="2">
        <v>2.03098375072245</v>
      </c>
      <c r="L5700" s="3">
        <v>3.7123991548470799E-3</v>
      </c>
      <c r="M5700" s="3">
        <v>8.0138108460345802E-4</v>
      </c>
      <c r="N5700" s="3">
        <v>1.5488921070717599E-5</v>
      </c>
      <c r="O5700" s="3">
        <v>3.8071764783006903E-2</v>
      </c>
      <c r="P5700" s="3">
        <v>3.8858462423867E-2</v>
      </c>
      <c r="Q5700" s="2">
        <v>1.1853053296003</v>
      </c>
      <c r="R5700" s="2">
        <v>7.06772496540873</v>
      </c>
      <c r="S5700" s="2">
        <v>462.366816880871</v>
      </c>
    </row>
    <row r="5701" spans="2:19" x14ac:dyDescent="0.25">
      <c r="B5701" s="2">
        <v>1395.58985203715</v>
      </c>
      <c r="C5701" s="2">
        <v>468.04999999999302</v>
      </c>
      <c r="D5701" s="2">
        <f t="shared" si="88"/>
        <v>194.89999999999304</v>
      </c>
      <c r="E5701" s="3">
        <v>0.141196488408695</v>
      </c>
      <c r="F5701" s="2">
        <v>2788.7934119428801</v>
      </c>
      <c r="G5701" s="2">
        <v>2591.7410255764298</v>
      </c>
      <c r="H5701" s="2">
        <v>6.4686389324226603</v>
      </c>
      <c r="I5701" s="2">
        <v>1</v>
      </c>
      <c r="J5701" s="2">
        <v>2.9149137529829501</v>
      </c>
      <c r="K5701" s="2">
        <v>2.03168162725561</v>
      </c>
      <c r="L5701" s="3">
        <v>3.7175979904951902E-3</v>
      </c>
      <c r="M5701" s="3">
        <v>7.9980796020074599E-4</v>
      </c>
      <c r="N5701" s="3">
        <v>1.5492329077046202E-5</v>
      </c>
      <c r="O5701" s="3">
        <v>3.8090659908047997E-2</v>
      </c>
      <c r="P5701" s="3">
        <v>3.8835755799956698E-2</v>
      </c>
      <c r="Q5701" s="2">
        <v>1.18556105883789</v>
      </c>
      <c r="R5701" s="2">
        <v>7.0823291093860998</v>
      </c>
      <c r="S5701" s="2">
        <v>462.21644827180398</v>
      </c>
    </row>
    <row r="5702" spans="2:19" x14ac:dyDescent="0.25">
      <c r="B5702" s="2">
        <v>1398.5814728594</v>
      </c>
      <c r="C5702" s="2">
        <v>468.14999999999299</v>
      </c>
      <c r="D5702" s="2">
        <f t="shared" si="88"/>
        <v>194.99999999999301</v>
      </c>
      <c r="E5702" s="3">
        <v>0.140905447962626</v>
      </c>
      <c r="F5702" s="2">
        <v>2788.8610368150698</v>
      </c>
      <c r="G5702" s="2">
        <v>2591.7932878695801</v>
      </c>
      <c r="H5702" s="2">
        <v>6.4678819449341702</v>
      </c>
      <c r="I5702" s="2">
        <v>1</v>
      </c>
      <c r="J5702" s="2">
        <v>2.91634872085094</v>
      </c>
      <c r="K5702" s="2">
        <v>2.0323798155610899</v>
      </c>
      <c r="L5702" s="3">
        <v>3.7228152340654502E-3</v>
      </c>
      <c r="M5702" s="3">
        <v>7.9823890643969104E-4</v>
      </c>
      <c r="N5702" s="3">
        <v>1.5495737192114498E-5</v>
      </c>
      <c r="O5702" s="3">
        <v>3.8109568122005E-2</v>
      </c>
      <c r="P5702" s="3">
        <v>3.8813046708340203E-2</v>
      </c>
      <c r="Q5702" s="2">
        <v>1.18581698942874</v>
      </c>
      <c r="R5702" s="2">
        <v>7.0969576723905998</v>
      </c>
      <c r="S5702" s="2">
        <v>462.06541561648902</v>
      </c>
    </row>
    <row r="5703" spans="2:19" x14ac:dyDescent="0.25">
      <c r="B5703" s="2">
        <v>1401.5781037491399</v>
      </c>
      <c r="C5703" s="2">
        <v>468.24999999999301</v>
      </c>
      <c r="D5703" s="2">
        <f t="shared" si="88"/>
        <v>195.09999999999303</v>
      </c>
      <c r="E5703" s="3">
        <v>0.14061512138190399</v>
      </c>
      <c r="F5703" s="2">
        <v>2788.9285219111798</v>
      </c>
      <c r="G5703" s="2">
        <v>2591.84544672628</v>
      </c>
      <c r="H5703" s="2">
        <v>6.4671251717101796</v>
      </c>
      <c r="I5703" s="2">
        <v>1</v>
      </c>
      <c r="J5703" s="2">
        <v>2.9177851604727199</v>
      </c>
      <c r="K5703" s="2">
        <v>2.0330783157847598</v>
      </c>
      <c r="L5703" s="3">
        <v>3.7280509389997101E-3</v>
      </c>
      <c r="M5703" s="3">
        <v>7.9667391110183798E-4</v>
      </c>
      <c r="N5703" s="3">
        <v>1.5499145416979201E-5</v>
      </c>
      <c r="O5703" s="3">
        <v>3.81284894369677E-2</v>
      </c>
      <c r="P5703" s="3">
        <v>3.8790335152002003E-2</v>
      </c>
      <c r="Q5703" s="2">
        <v>1.1860731218432301</v>
      </c>
      <c r="R5703" s="2">
        <v>7.1116106871894802</v>
      </c>
      <c r="S5703" s="2">
        <v>461.91371650689302</v>
      </c>
    </row>
    <row r="5704" spans="2:19" x14ac:dyDescent="0.25">
      <c r="B5704" s="2">
        <v>1404.57975050308</v>
      </c>
      <c r="C5704" s="2">
        <v>468.34999999999297</v>
      </c>
      <c r="D5704" s="2">
        <f t="shared" si="88"/>
        <v>195.199999999993</v>
      </c>
      <c r="E5704" s="3">
        <v>0.14032550660545301</v>
      </c>
      <c r="F5704" s="2">
        <v>2788.9958671126401</v>
      </c>
      <c r="G5704" s="2">
        <v>2591.8975020555399</v>
      </c>
      <c r="H5704" s="2">
        <v>6.4663686123178499</v>
      </c>
      <c r="I5704" s="2">
        <v>1</v>
      </c>
      <c r="J5704" s="2">
        <v>2.9192230741229999</v>
      </c>
      <c r="K5704" s="2">
        <v>2.0337771280732899</v>
      </c>
      <c r="L5704" s="3">
        <v>3.73330515889063E-3</v>
      </c>
      <c r="M5704" s="3">
        <v>7.9511296201079595E-4</v>
      </c>
      <c r="N5704" s="3">
        <v>1.55025537527002E-5</v>
      </c>
      <c r="O5704" s="3">
        <v>3.8147423865050802E-2</v>
      </c>
      <c r="P5704" s="3">
        <v>3.8767621133928801E-2</v>
      </c>
      <c r="Q5704" s="2">
        <v>1.18632945655279</v>
      </c>
      <c r="R5704" s="2">
        <v>7.1262881865921202</v>
      </c>
      <c r="S5704" s="2">
        <v>461.761348524195</v>
      </c>
    </row>
    <row r="5705" spans="2:19" x14ac:dyDescent="0.25">
      <c r="B5705" s="2">
        <v>1407.58641892111</v>
      </c>
      <c r="C5705" s="2">
        <v>468.449999999993</v>
      </c>
      <c r="D5705" s="2">
        <f t="shared" si="88"/>
        <v>195.29999999999302</v>
      </c>
      <c r="E5705" s="3">
        <v>0.14003660157898601</v>
      </c>
      <c r="F5705" s="2">
        <v>2789.0630723007098</v>
      </c>
      <c r="G5705" s="2">
        <v>2591.9494537662599</v>
      </c>
      <c r="H5705" s="2">
        <v>6.4656122663244497</v>
      </c>
      <c r="I5705" s="2">
        <v>1</v>
      </c>
      <c r="J5705" s="2">
        <v>2.9206624640820098</v>
      </c>
      <c r="K5705" s="2">
        <v>2.0344762525741098</v>
      </c>
      <c r="L5705" s="3">
        <v>3.7385779474820302E-3</v>
      </c>
      <c r="M5705" s="3">
        <v>7.93556047032071E-4</v>
      </c>
      <c r="N5705" s="3">
        <v>1.5505962200339799E-5</v>
      </c>
      <c r="O5705" s="3">
        <v>3.8166371418393498E-2</v>
      </c>
      <c r="P5705" s="3">
        <v>3.8744904657109801E-2</v>
      </c>
      <c r="Q5705" s="2">
        <v>1.18658599402985</v>
      </c>
      <c r="R5705" s="2">
        <v>7.1409902034501798</v>
      </c>
      <c r="S5705" s="2">
        <v>461.60830923871902</v>
      </c>
    </row>
    <row r="5706" spans="2:19" x14ac:dyDescent="0.25">
      <c r="B5706" s="2">
        <v>1410.5981148063599</v>
      </c>
      <c r="C5706" s="2">
        <v>468.54999999999302</v>
      </c>
      <c r="D5706" s="2">
        <f t="shared" si="88"/>
        <v>195.39999999999304</v>
      </c>
      <c r="E5706" s="3">
        <v>0.139748404254979</v>
      </c>
      <c r="F5706" s="2">
        <v>2789.1301373565402</v>
      </c>
      <c r="G5706" s="2">
        <v>2592.00130176727</v>
      </c>
      <c r="H5706" s="2">
        <v>6.4648561332973697</v>
      </c>
      <c r="I5706" s="2">
        <v>1</v>
      </c>
      <c r="J5706" s="2">
        <v>2.9221033326355199</v>
      </c>
      <c r="K5706" s="2">
        <v>2.03517568943542</v>
      </c>
      <c r="L5706" s="3">
        <v>3.7438693586694001E-3</v>
      </c>
      <c r="M5706" s="3">
        <v>7.9200315407290797E-4</v>
      </c>
      <c r="N5706" s="3">
        <v>1.5509370760963099E-5</v>
      </c>
      <c r="O5706" s="3">
        <v>3.8185332109159399E-2</v>
      </c>
      <c r="P5706" s="3">
        <v>3.8722185724536402E-2</v>
      </c>
      <c r="Q5706" s="2">
        <v>1.1868427347478601</v>
      </c>
      <c r="R5706" s="2">
        <v>7.1557167706576301</v>
      </c>
      <c r="S5706" s="2">
        <v>461.454596209871</v>
      </c>
    </row>
    <row r="5707" spans="2:19" x14ac:dyDescent="0.25">
      <c r="B5707" s="2">
        <v>1413.6148439651799</v>
      </c>
      <c r="C5707" s="2">
        <v>468.64999999999299</v>
      </c>
      <c r="D5707" s="2">
        <f t="shared" si="88"/>
        <v>195.49999999999301</v>
      </c>
      <c r="E5707" s="3">
        <v>0.13946091259264401</v>
      </c>
      <c r="F5707" s="2">
        <v>2789.1970621611399</v>
      </c>
      <c r="G5707" s="2">
        <v>2592.05304596725</v>
      </c>
      <c r="H5707" s="2">
        <v>6.4641002128041096</v>
      </c>
      <c r="I5707" s="2">
        <v>1</v>
      </c>
      <c r="J5707" s="2">
        <v>2.92354568207484</v>
      </c>
      <c r="K5707" s="2">
        <v>2.0358754388061699</v>
      </c>
      <c r="L5707" s="3">
        <v>3.7491794465002999E-3</v>
      </c>
      <c r="M5707" s="3">
        <v>7.9045427108212203E-4</v>
      </c>
      <c r="N5707" s="3">
        <v>1.5512779435638099E-5</v>
      </c>
      <c r="O5707" s="3">
        <v>3.8204305949537602E-2</v>
      </c>
      <c r="P5707" s="3">
        <v>3.8699464339202301E-2</v>
      </c>
      <c r="Q5707" s="2">
        <v>1.18709967918127</v>
      </c>
      <c r="R5707" s="2">
        <v>7.1704679211509701</v>
      </c>
      <c r="S5707" s="2">
        <v>461.30020698607098</v>
      </c>
    </row>
    <row r="5708" spans="2:19" x14ac:dyDescent="0.25">
      <c r="B5708" s="2">
        <v>1416.6366122071099</v>
      </c>
      <c r="C5708" s="2">
        <v>468.74999999999301</v>
      </c>
      <c r="D5708" s="2">
        <f t="shared" ref="D5708:D5771" si="89">C5708-273.15</f>
        <v>195.59999999999303</v>
      </c>
      <c r="E5708" s="3">
        <v>0.13917412455791001</v>
      </c>
      <c r="F5708" s="2">
        <v>2789.2638465954101</v>
      </c>
      <c r="G5708" s="2">
        <v>2592.1046862747999</v>
      </c>
      <c r="H5708" s="2">
        <v>6.4633445044122899</v>
      </c>
      <c r="I5708" s="2">
        <v>1</v>
      </c>
      <c r="J5708" s="2">
        <v>2.9249895146967302</v>
      </c>
      <c r="K5708" s="2">
        <v>2.0365755008359701</v>
      </c>
      <c r="L5708" s="3">
        <v>3.7545082651746901E-3</v>
      </c>
      <c r="M5708" s="3">
        <v>7.8890938604995401E-4</v>
      </c>
      <c r="N5708" s="3">
        <v>1.5516188225435399E-5</v>
      </c>
      <c r="O5708" s="3">
        <v>3.8223292951741102E-2</v>
      </c>
      <c r="P5708" s="3">
        <v>3.8676740504103801E-2</v>
      </c>
      <c r="Q5708" s="2">
        <v>1.18735682780549</v>
      </c>
      <c r="R5708" s="2">
        <v>7.1852436879090797</v>
      </c>
      <c r="S5708" s="2">
        <v>461.145139104691</v>
      </c>
    </row>
    <row r="5709" spans="2:19" x14ac:dyDescent="0.25">
      <c r="B5709" s="2">
        <v>1419.6634253449099</v>
      </c>
      <c r="C5709" s="2">
        <v>468.84999999999297</v>
      </c>
      <c r="D5709" s="2">
        <f t="shared" si="89"/>
        <v>195.699999999993</v>
      </c>
      <c r="E5709" s="3">
        <v>0.13888803812339201</v>
      </c>
      <c r="F5709" s="2">
        <v>2789.3304905401101</v>
      </c>
      <c r="G5709" s="2">
        <v>2592.1562225984198</v>
      </c>
      <c r="H5709" s="2">
        <v>6.4625890076896599</v>
      </c>
      <c r="I5709" s="2">
        <v>1</v>
      </c>
      <c r="J5709" s="2">
        <v>2.92643483280344</v>
      </c>
      <c r="K5709" s="2">
        <v>2.0372758756751899</v>
      </c>
      <c r="L5709" s="3">
        <v>3.75985586904547E-3</v>
      </c>
      <c r="M5709" s="3">
        <v>7.8736848700790404E-4</v>
      </c>
      <c r="N5709" s="3">
        <v>1.55195971314287E-5</v>
      </c>
      <c r="O5709" s="3">
        <v>3.8242293128008899E-2</v>
      </c>
      <c r="P5709" s="3">
        <v>3.8654014222239297E-2</v>
      </c>
      <c r="Q5709" s="2">
        <v>1.1876141810969301</v>
      </c>
      <c r="R5709" s="2">
        <v>7.2000441039535099</v>
      </c>
      <c r="S5709" s="2">
        <v>460.98939009198602</v>
      </c>
    </row>
    <row r="5710" spans="2:19" x14ac:dyDescent="0.25">
      <c r="B5710" s="2">
        <v>1422.69528919458</v>
      </c>
      <c r="C5710" s="2">
        <v>468.949999999993</v>
      </c>
      <c r="D5710" s="2">
        <f t="shared" si="89"/>
        <v>195.79999999999302</v>
      </c>
      <c r="E5710" s="3">
        <v>0.13860265126836599</v>
      </c>
      <c r="F5710" s="2">
        <v>2789.3969938758801</v>
      </c>
      <c r="G5710" s="2">
        <v>2592.2076548465002</v>
      </c>
      <c r="H5710" s="2">
        <v>6.4618337222040596</v>
      </c>
      <c r="I5710" s="2">
        <v>1</v>
      </c>
      <c r="J5710" s="2">
        <v>2.9278816387027402</v>
      </c>
      <c r="K5710" s="2">
        <v>2.0379765634748601</v>
      </c>
      <c r="L5710" s="3">
        <v>3.7652223126189099E-3</v>
      </c>
      <c r="M5710" s="3">
        <v>7.8583156202855897E-4</v>
      </c>
      <c r="N5710" s="3">
        <v>1.5523006154694E-5</v>
      </c>
      <c r="O5710" s="3">
        <v>3.8261306490604302E-2</v>
      </c>
      <c r="P5710" s="3">
        <v>3.8631285496609602E-2</v>
      </c>
      <c r="Q5710" s="2">
        <v>1.1878717395329701</v>
      </c>
      <c r="R5710" s="2">
        <v>7.2148692023485896</v>
      </c>
      <c r="S5710" s="2">
        <v>460.832957463024</v>
      </c>
    </row>
    <row r="5711" spans="2:19" x14ac:dyDescent="0.25">
      <c r="B5711" s="2">
        <v>1425.73220957529</v>
      </c>
      <c r="C5711" s="2">
        <v>469.04999999999302</v>
      </c>
      <c r="D5711" s="2">
        <f t="shared" si="89"/>
        <v>195.89999999999304</v>
      </c>
      <c r="E5711" s="3">
        <v>0.13831796197875401</v>
      </c>
      <c r="F5711" s="2">
        <v>2789.4633564832302</v>
      </c>
      <c r="G5711" s="2">
        <v>2592.2589829273102</v>
      </c>
      <c r="H5711" s="2">
        <v>6.4610786475234603</v>
      </c>
      <c r="I5711" s="2">
        <v>1</v>
      </c>
      <c r="J5711" s="2">
        <v>2.9293299347077801</v>
      </c>
      <c r="K5711" s="2">
        <v>2.03867756438662</v>
      </c>
      <c r="L5711" s="3">
        <v>3.7706076505549398E-3</v>
      </c>
      <c r="M5711" s="3">
        <v>7.8429859922546905E-4</v>
      </c>
      <c r="N5711" s="3">
        <v>1.5526415296310399E-5</v>
      </c>
      <c r="O5711" s="3">
        <v>3.8280333051815801E-2</v>
      </c>
      <c r="P5711" s="3">
        <v>3.8608554330218099E-2</v>
      </c>
      <c r="Q5711" s="2">
        <v>1.1881295035919099</v>
      </c>
      <c r="R5711" s="2">
        <v>7.2297190162012104</v>
      </c>
      <c r="S5711" s="2">
        <v>460.67583872162697</v>
      </c>
    </row>
    <row r="5712" spans="2:19" x14ac:dyDescent="0.25">
      <c r="B5712" s="2">
        <v>1428.77419230945</v>
      </c>
      <c r="C5712" s="2">
        <v>469.14999999999299</v>
      </c>
      <c r="D5712" s="2">
        <f t="shared" si="89"/>
        <v>195.99999999999301</v>
      </c>
      <c r="E5712" s="3">
        <v>0.138033968247088</v>
      </c>
      <c r="F5712" s="2">
        <v>2789.5295782425301</v>
      </c>
      <c r="G5712" s="2">
        <v>2592.3102067490199</v>
      </c>
      <c r="H5712" s="2">
        <v>6.4603237832159399</v>
      </c>
      <c r="I5712" s="2">
        <v>1</v>
      </c>
      <c r="J5712" s="2">
        <v>2.9307797231372099</v>
      </c>
      <c r="K5712" s="2">
        <v>2.03937887856282</v>
      </c>
      <c r="L5712" s="3">
        <v>3.77601193766773E-3</v>
      </c>
      <c r="M5712" s="3">
        <v>7.8276958675295698E-4</v>
      </c>
      <c r="N5712" s="3">
        <v>1.5529824557359701E-5</v>
      </c>
      <c r="O5712" s="3">
        <v>3.8299372823957199E-2</v>
      </c>
      <c r="P5712" s="3">
        <v>3.85858207260701E-2</v>
      </c>
      <c r="Q5712" s="2">
        <v>1.18838747375304</v>
      </c>
      <c r="R5712" s="2">
        <v>7.2445935786613198</v>
      </c>
      <c r="S5712" s="2">
        <v>460.518031360294</v>
      </c>
    </row>
    <row r="5713" spans="2:19" x14ac:dyDescent="0.25">
      <c r="B5713" s="2">
        <v>1431.8212432226701</v>
      </c>
      <c r="C5713" s="2">
        <v>469.24999999999301</v>
      </c>
      <c r="D5713" s="2">
        <f t="shared" si="89"/>
        <v>196.09999999999303</v>
      </c>
      <c r="E5713" s="3">
        <v>0.13775066807249201</v>
      </c>
      <c r="F5713" s="2">
        <v>2789.5956590340402</v>
      </c>
      <c r="G5713" s="2">
        <v>2592.36132621973</v>
      </c>
      <c r="H5713" s="2">
        <v>6.4595691288496999</v>
      </c>
      <c r="I5713" s="2">
        <v>1</v>
      </c>
      <c r="J5713" s="2">
        <v>2.9322310063150798</v>
      </c>
      <c r="K5713" s="2">
        <v>2.04008050615638</v>
      </c>
      <c r="L5713" s="3">
        <v>3.7814352289260301E-3</v>
      </c>
      <c r="M5713" s="3">
        <v>7.8124451280598198E-4</v>
      </c>
      <c r="N5713" s="3">
        <v>1.5533233938926599E-5</v>
      </c>
      <c r="O5713" s="3">
        <v>3.8318425819367702E-2</v>
      </c>
      <c r="P5713" s="3">
        <v>3.8563084687173801E-2</v>
      </c>
      <c r="Q5713" s="2">
        <v>1.1886456504965499</v>
      </c>
      <c r="R5713" s="2">
        <v>7.2594929229217096</v>
      </c>
      <c r="S5713" s="2">
        <v>460.35953286013802</v>
      </c>
    </row>
    <row r="5714" spans="2:19" x14ac:dyDescent="0.25">
      <c r="B5714" s="2">
        <v>1434.87336814377</v>
      </c>
      <c r="C5714" s="2">
        <v>469.34999999999297</v>
      </c>
      <c r="D5714" s="2">
        <f t="shared" si="89"/>
        <v>196.199999999993</v>
      </c>
      <c r="E5714" s="3">
        <v>0.13746805946065699</v>
      </c>
      <c r="F5714" s="2">
        <v>2789.66159873788</v>
      </c>
      <c r="G5714" s="2">
        <v>2592.41234124738</v>
      </c>
      <c r="H5714" s="2">
        <v>6.4588146839930598</v>
      </c>
      <c r="I5714" s="2">
        <v>1</v>
      </c>
      <c r="J5714" s="2">
        <v>2.9336837865708598</v>
      </c>
      <c r="K5714" s="2">
        <v>2.04078244732082</v>
      </c>
      <c r="L5714" s="3">
        <v>3.7868775794536601E-3</v>
      </c>
      <c r="M5714" s="3">
        <v>7.7972336561997599E-4</v>
      </c>
      <c r="N5714" s="3">
        <v>1.55366434420983E-5</v>
      </c>
      <c r="O5714" s="3">
        <v>3.8337492050411599E-2</v>
      </c>
      <c r="P5714" s="3">
        <v>3.8540346216539401E-2</v>
      </c>
      <c r="Q5714" s="2">
        <v>1.1889040343035899</v>
      </c>
      <c r="R5714" s="2">
        <v>7.2744170822182497</v>
      </c>
      <c r="S5714" s="2">
        <v>460.200340690811</v>
      </c>
    </row>
    <row r="5715" spans="2:19" x14ac:dyDescent="0.25">
      <c r="B5715" s="2">
        <v>1437.9305729047901</v>
      </c>
      <c r="C5715" s="2">
        <v>469.449999999993</v>
      </c>
      <c r="D5715" s="2">
        <f t="shared" si="89"/>
        <v>196.29999999999302</v>
      </c>
      <c r="E5715" s="3">
        <v>0.137186140423814</v>
      </c>
      <c r="F5715" s="2">
        <v>2789.7273972340499</v>
      </c>
      <c r="G5715" s="2">
        <v>2592.46325173983</v>
      </c>
      <c r="H5715" s="2">
        <v>6.4580604482144199</v>
      </c>
      <c r="I5715" s="2">
        <v>1</v>
      </c>
      <c r="J5715" s="2">
        <v>2.9351380662393902</v>
      </c>
      <c r="K5715" s="2">
        <v>2.0414847022102598</v>
      </c>
      <c r="L5715" s="3">
        <v>3.7923390445298599E-3</v>
      </c>
      <c r="M5715" s="3">
        <v>7.7820613347069102E-4</v>
      </c>
      <c r="N5715" s="3">
        <v>1.5540053067965201E-5</v>
      </c>
      <c r="O5715" s="3">
        <v>3.8356571529478599E-2</v>
      </c>
      <c r="P5715" s="3">
        <v>3.8517605317179501E-2</v>
      </c>
      <c r="Q5715" s="2">
        <v>1.18916262565621</v>
      </c>
      <c r="R5715" s="2">
        <v>7.2893660898299197</v>
      </c>
      <c r="S5715" s="2">
        <v>460.04045231044302</v>
      </c>
    </row>
    <row r="5716" spans="2:19" x14ac:dyDescent="0.25">
      <c r="B5716" s="2">
        <v>1440.99286334095</v>
      </c>
      <c r="C5716" s="2">
        <v>469.54999999999302</v>
      </c>
      <c r="D5716" s="2">
        <f t="shared" si="89"/>
        <v>196.39999999999304</v>
      </c>
      <c r="E5716" s="3">
        <v>0.136904908980715</v>
      </c>
      <c r="F5716" s="2">
        <v>2789.7930544024098</v>
      </c>
      <c r="G5716" s="2">
        <v>2592.5140576048602</v>
      </c>
      <c r="H5716" s="2">
        <v>6.4573064210823299</v>
      </c>
      <c r="I5716" s="2">
        <v>1</v>
      </c>
      <c r="J5716" s="2">
        <v>2.9365938476609501</v>
      </c>
      <c r="K5716" s="2">
        <v>2.0421872709793698</v>
      </c>
      <c r="L5716" s="3">
        <v>3.7978196795898402E-3</v>
      </c>
      <c r="M5716" s="3">
        <v>7.7669280467404598E-4</v>
      </c>
      <c r="N5716" s="3">
        <v>1.55434628176202E-5</v>
      </c>
      <c r="O5716" s="3">
        <v>3.83756642689842E-2</v>
      </c>
      <c r="P5716" s="3">
        <v>3.8494861992109303E-2</v>
      </c>
      <c r="Q5716" s="2">
        <v>1.18942142503735</v>
      </c>
      <c r="R5716" s="2">
        <v>7.3043399790789101</v>
      </c>
      <c r="S5716" s="2">
        <v>459.87986516556299</v>
      </c>
    </row>
    <row r="5717" spans="2:19" x14ac:dyDescent="0.25">
      <c r="B5717" s="2">
        <v>1444.0602452907101</v>
      </c>
      <c r="C5717" s="2">
        <v>469.64999999999299</v>
      </c>
      <c r="D5717" s="2">
        <f t="shared" si="89"/>
        <v>196.49999999999301</v>
      </c>
      <c r="E5717" s="3">
        <v>0.136624363156606</v>
      </c>
      <c r="F5717" s="2">
        <v>2789.8585701227098</v>
      </c>
      <c r="G5717" s="2">
        <v>2592.5647587500898</v>
      </c>
      <c r="H5717" s="2">
        <v>6.4565526021654298</v>
      </c>
      <c r="I5717" s="2">
        <v>1</v>
      </c>
      <c r="J5717" s="2">
        <v>2.9380511331811299</v>
      </c>
      <c r="K5717" s="2">
        <v>2.0428901537833299</v>
      </c>
      <c r="L5717" s="3">
        <v>3.8033195402250399E-3</v>
      </c>
      <c r="M5717" s="3">
        <v>7.7518336758597797E-4</v>
      </c>
      <c r="N5717" s="3">
        <v>1.5546872692158999E-5</v>
      </c>
      <c r="O5717" s="3">
        <v>3.8394770281368902E-2</v>
      </c>
      <c r="P5717" s="3">
        <v>3.84721162443461E-2</v>
      </c>
      <c r="Q5717" s="2">
        <v>1.1896804329308801</v>
      </c>
      <c r="R5717" s="2">
        <v>7.31933878333066</v>
      </c>
      <c r="S5717" s="2">
        <v>459.71857669103298</v>
      </c>
    </row>
    <row r="5718" spans="2:19" x14ac:dyDescent="0.25">
      <c r="B5718" s="2">
        <v>1447.13272459572</v>
      </c>
      <c r="C5718" s="2">
        <v>469.74999999999301</v>
      </c>
      <c r="D5718" s="2">
        <f t="shared" si="89"/>
        <v>196.59999999999303</v>
      </c>
      <c r="E5718" s="3">
        <v>0.1363445009832</v>
      </c>
      <c r="F5718" s="2">
        <v>2789.9239442745502</v>
      </c>
      <c r="G5718" s="2">
        <v>2592.61535508308</v>
      </c>
      <c r="H5718" s="2">
        <v>6.4557989910324904</v>
      </c>
      <c r="I5718" s="2">
        <v>1</v>
      </c>
      <c r="J5718" s="2">
        <v>2.93950992515092</v>
      </c>
      <c r="K5718" s="2">
        <v>2.0435933507778898</v>
      </c>
      <c r="L5718" s="3">
        <v>3.80883868218382E-3</v>
      </c>
      <c r="M5718" s="3">
        <v>7.7367781060227103E-4</v>
      </c>
      <c r="N5718" s="3">
        <v>1.55502826926804E-5</v>
      </c>
      <c r="O5718" s="3">
        <v>3.84138895790999E-2</v>
      </c>
      <c r="P5718" s="3">
        <v>3.84493680769099E-2</v>
      </c>
      <c r="Q5718" s="2">
        <v>1.18993964982152</v>
      </c>
      <c r="R5718" s="2">
        <v>7.3343625359941296</v>
      </c>
      <c r="S5718" s="2">
        <v>459.55658430997403</v>
      </c>
    </row>
    <row r="5719" spans="2:19" x14ac:dyDescent="0.25">
      <c r="B5719" s="2">
        <v>1450.2103071008601</v>
      </c>
      <c r="C5719" s="2">
        <v>469.84999999999297</v>
      </c>
      <c r="D5719" s="2">
        <f t="shared" si="89"/>
        <v>196.699999999993</v>
      </c>
      <c r="E5719" s="3">
        <v>0.13606532049866099</v>
      </c>
      <c r="F5719" s="2">
        <v>2789.9891767374102</v>
      </c>
      <c r="G5719" s="2">
        <v>2592.66584651127</v>
      </c>
      <c r="H5719" s="2">
        <v>6.4550455872523598</v>
      </c>
      <c r="I5719" s="2">
        <v>1</v>
      </c>
      <c r="J5719" s="2">
        <v>2.9409702259266299</v>
      </c>
      <c r="K5719" s="2">
        <v>2.0442968621192601</v>
      </c>
      <c r="L5719" s="3">
        <v>3.8143771613716199E-3</v>
      </c>
      <c r="M5719" s="3">
        <v>7.7217612215842602E-4</v>
      </c>
      <c r="N5719" s="3">
        <v>1.55536928202858E-5</v>
      </c>
      <c r="O5719" s="3">
        <v>3.8433022174668797E-2</v>
      </c>
      <c r="P5719" s="3">
        <v>3.8426617492822703E-2</v>
      </c>
      <c r="Q5719" s="2">
        <v>1.1901990761949099</v>
      </c>
      <c r="R5719" s="2">
        <v>7.3494112705216397</v>
      </c>
      <c r="S5719" s="2">
        <v>459.39388543369398</v>
      </c>
    </row>
    <row r="5720" spans="2:19" x14ac:dyDescent="0.25">
      <c r="B5720" s="2">
        <v>1453.2929986541701</v>
      </c>
      <c r="C5720" s="2">
        <v>469.949999999993</v>
      </c>
      <c r="D5720" s="2">
        <f t="shared" si="89"/>
        <v>196.79999999999302</v>
      </c>
      <c r="E5720" s="3">
        <v>0.13578681974757301</v>
      </c>
      <c r="F5720" s="2">
        <v>2790.0542673906398</v>
      </c>
      <c r="G5720" s="2">
        <v>2592.7162329419698</v>
      </c>
      <c r="H5720" s="2">
        <v>6.4542923903940403</v>
      </c>
      <c r="I5720" s="2">
        <v>1</v>
      </c>
      <c r="J5720" s="2">
        <v>2.9424320378699198</v>
      </c>
      <c r="K5720" s="2">
        <v>2.04500068796415</v>
      </c>
      <c r="L5720" s="3">
        <v>3.8199350338516199E-3</v>
      </c>
      <c r="M5720" s="3">
        <v>7.7067829072949799E-4</v>
      </c>
      <c r="N5720" s="3">
        <v>1.5557103076079299E-5</v>
      </c>
      <c r="O5720" s="3">
        <v>3.84521680805942E-2</v>
      </c>
      <c r="P5720" s="3">
        <v>3.8403864495109297E-2</v>
      </c>
      <c r="Q5720" s="2">
        <v>1.1904587125375099</v>
      </c>
      <c r="R5720" s="2">
        <v>7.3644850204091199</v>
      </c>
      <c r="S5720" s="2">
        <v>459.23047746161802</v>
      </c>
    </row>
    <row r="5721" spans="2:19" x14ac:dyDescent="0.25">
      <c r="B5721" s="2">
        <v>1456.38080510694</v>
      </c>
      <c r="C5721" s="2">
        <v>470.04999999999302</v>
      </c>
      <c r="D5721" s="2">
        <f t="shared" si="89"/>
        <v>196.89999999999304</v>
      </c>
      <c r="E5721" s="3">
        <v>0.13550899678092401</v>
      </c>
      <c r="F5721" s="2">
        <v>2790.11921611347</v>
      </c>
      <c r="G5721" s="2">
        <v>2592.7665142824299</v>
      </c>
      <c r="H5721" s="2">
        <v>6.4535394000266102</v>
      </c>
      <c r="I5721" s="2">
        <v>1</v>
      </c>
      <c r="J5721" s="2">
        <v>2.9438953633477198</v>
      </c>
      <c r="K5721" s="2">
        <v>2.0457048284697201</v>
      </c>
      <c r="L5721" s="3">
        <v>3.8255123558449899E-3</v>
      </c>
      <c r="M5721" s="3">
        <v>7.6918430482995003E-4</v>
      </c>
      <c r="N5721" s="3">
        <v>1.5560513461168101E-5</v>
      </c>
      <c r="O5721" s="3">
        <v>3.8471327309419698E-2</v>
      </c>
      <c r="P5721" s="3">
        <v>3.8381109086796601E-2</v>
      </c>
      <c r="Q5721" s="2">
        <v>1.19071855933669</v>
      </c>
      <c r="R5721" s="2">
        <v>7.3795838191960703</v>
      </c>
      <c r="S5721" s="2">
        <v>459.06635778121102</v>
      </c>
    </row>
    <row r="5722" spans="2:19" x14ac:dyDescent="0.25">
      <c r="B5722" s="2">
        <v>1459.4737323136301</v>
      </c>
      <c r="C5722" s="2">
        <v>470.14999999999299</v>
      </c>
      <c r="D5722" s="2">
        <f t="shared" si="89"/>
        <v>196.99999999999301</v>
      </c>
      <c r="E5722" s="3">
        <v>0.13523184965607199</v>
      </c>
      <c r="F5722" s="2">
        <v>2790.1840227849798</v>
      </c>
      <c r="G5722" s="2">
        <v>2592.8166904397599</v>
      </c>
      <c r="H5722" s="2">
        <v>6.4527866157192797</v>
      </c>
      <c r="I5722" s="2">
        <v>1</v>
      </c>
      <c r="J5722" s="2">
        <v>2.9453602047323</v>
      </c>
      <c r="K5722" s="2">
        <v>2.0464092837935701</v>
      </c>
      <c r="L5722" s="3">
        <v>3.8311091837314902E-3</v>
      </c>
      <c r="M5722" s="3">
        <v>7.67694153013498E-4</v>
      </c>
      <c r="N5722" s="3">
        <v>1.5563923976662098E-5</v>
      </c>
      <c r="O5722" s="3">
        <v>3.84904998737155E-2</v>
      </c>
      <c r="P5722" s="3">
        <v>3.8358351270913998E-2</v>
      </c>
      <c r="Q5722" s="2">
        <v>1.19097861708062</v>
      </c>
      <c r="R5722" s="2">
        <v>7.3947077004658199</v>
      </c>
      <c r="S5722" s="2">
        <v>458.90152376790701</v>
      </c>
    </row>
    <row r="5723" spans="2:19" x14ac:dyDescent="0.25">
      <c r="B5723" s="2">
        <v>1462.5717861319399</v>
      </c>
      <c r="C5723" s="2">
        <v>470.24999999999301</v>
      </c>
      <c r="D5723" s="2">
        <f t="shared" si="89"/>
        <v>197.09999999999303</v>
      </c>
      <c r="E5723" s="3">
        <v>0.134955376436733</v>
      </c>
      <c r="F5723" s="2">
        <v>2790.24868728414</v>
      </c>
      <c r="G5723" s="2">
        <v>2592.86676132096</v>
      </c>
      <c r="H5723" s="2">
        <v>6.4520340370413498</v>
      </c>
      <c r="I5723" s="2">
        <v>1</v>
      </c>
      <c r="J5723" s="2">
        <v>2.9468265644012099</v>
      </c>
      <c r="K5723" s="2">
        <v>2.0471140540937198</v>
      </c>
      <c r="L5723" s="3">
        <v>3.8367255740498602E-3</v>
      </c>
      <c r="M5723" s="3">
        <v>7.6620782387295801E-4</v>
      </c>
      <c r="N5723" s="3">
        <v>1.5567334623674E-5</v>
      </c>
      <c r="O5723" s="3">
        <v>3.8509685786077698E-2</v>
      </c>
      <c r="P5723" s="3">
        <v>3.8335591050493202E-2</v>
      </c>
      <c r="Q5723" s="2">
        <v>1.1912388862583301</v>
      </c>
      <c r="R5723" s="2">
        <v>7.4098566978455596</v>
      </c>
      <c r="S5723" s="2">
        <v>458.735972785032</v>
      </c>
    </row>
    <row r="5724" spans="2:19" x14ac:dyDescent="0.25">
      <c r="B5724" s="2">
        <v>1465.67497242274</v>
      </c>
      <c r="C5724" s="2">
        <v>470.34999999999297</v>
      </c>
      <c r="D5724" s="2">
        <f t="shared" si="89"/>
        <v>197.199999999993</v>
      </c>
      <c r="E5724" s="3">
        <v>0.13467957519295001</v>
      </c>
      <c r="F5724" s="2">
        <v>2790.3132094897801</v>
      </c>
      <c r="G5724" s="2">
        <v>2592.9167268329502</v>
      </c>
      <c r="H5724" s="2">
        <v>6.4512816635622396</v>
      </c>
      <c r="I5724" s="2">
        <v>1</v>
      </c>
      <c r="J5724" s="2">
        <v>2.9482944447372699</v>
      </c>
      <c r="K5724" s="2">
        <v>2.0478191395286198</v>
      </c>
      <c r="L5724" s="3">
        <v>3.8423615834982101E-3</v>
      </c>
      <c r="M5724" s="3">
        <v>7.6472530604011096E-4</v>
      </c>
      <c r="N5724" s="3">
        <v>1.5570745403319501E-5</v>
      </c>
      <c r="O5724" s="3">
        <v>3.8528885059128201E-2</v>
      </c>
      <c r="P5724" s="3">
        <v>3.8312828428568597E-2</v>
      </c>
      <c r="Q5724" s="2">
        <v>1.1914993673596801</v>
      </c>
      <c r="R5724" s="2">
        <v>7.4250308450062903</v>
      </c>
      <c r="S5724" s="2">
        <v>458.56970218372902</v>
      </c>
    </row>
    <row r="5725" spans="2:19" x14ac:dyDescent="0.25">
      <c r="B5725" s="2">
        <v>1468.7832970501399</v>
      </c>
      <c r="C5725" s="2">
        <v>470.449999999993</v>
      </c>
      <c r="D5725" s="2">
        <f t="shared" si="89"/>
        <v>197.29999999999302</v>
      </c>
      <c r="E5725" s="3">
        <v>0.13440444400107099</v>
      </c>
      <c r="F5725" s="2">
        <v>2790.3775892806002</v>
      </c>
      <c r="G5725" s="2">
        <v>2592.96658688252</v>
      </c>
      <c r="H5725" s="2">
        <v>6.4505294948514802</v>
      </c>
      <c r="I5725" s="2">
        <v>1</v>
      </c>
      <c r="J5725" s="2">
        <v>2.94976384812857</v>
      </c>
      <c r="K5725" s="2">
        <v>2.04852454025706</v>
      </c>
      <c r="L5725" s="3">
        <v>3.8480172689345699E-3</v>
      </c>
      <c r="M5725" s="3">
        <v>7.6324658818553595E-4</v>
      </c>
      <c r="N5725" s="3">
        <v>1.55741563167168E-5</v>
      </c>
      <c r="O5725" s="3">
        <v>3.8548097705515698E-2</v>
      </c>
      <c r="P5725" s="3">
        <v>3.8290063408176603E-2</v>
      </c>
      <c r="Q5725" s="2">
        <v>1.19176006087535</v>
      </c>
      <c r="R5725" s="2">
        <v>7.4402301756631504</v>
      </c>
      <c r="S5725" s="2">
        <v>458.40270930288398</v>
      </c>
    </row>
    <row r="5726" spans="2:19" x14ac:dyDescent="0.25">
      <c r="B5726" s="2">
        <v>1471.8967658814099</v>
      </c>
      <c r="C5726" s="2">
        <v>470.54999999999302</v>
      </c>
      <c r="D5726" s="2">
        <f t="shared" si="89"/>
        <v>197.39999999999304</v>
      </c>
      <c r="E5726" s="3">
        <v>0.13412998094373099</v>
      </c>
      <c r="F5726" s="2">
        <v>2790.4418265351801</v>
      </c>
      <c r="G5726" s="2">
        <v>2593.0163413763698</v>
      </c>
      <c r="H5726" s="2">
        <v>6.4497775304787002</v>
      </c>
      <c r="I5726" s="2">
        <v>1</v>
      </c>
      <c r="J5726" s="2">
        <v>2.95123477696841</v>
      </c>
      <c r="K5726" s="2">
        <v>2.0492302564382099</v>
      </c>
      <c r="L5726" s="3">
        <v>3.8536926873771501E-3</v>
      </c>
      <c r="M5726" s="3">
        <v>7.61771659018486E-4</v>
      </c>
      <c r="N5726" s="3">
        <v>1.5577567364987399E-5</v>
      </c>
      <c r="O5726" s="3">
        <v>3.8567323737914598E-2</v>
      </c>
      <c r="P5726" s="3">
        <v>3.8267295992356398E-2</v>
      </c>
      <c r="Q5726" s="2">
        <v>1.19202096729683</v>
      </c>
      <c r="R5726" s="2">
        <v>7.45545472357521</v>
      </c>
      <c r="S5726" s="2">
        <v>458.23499146904999</v>
      </c>
    </row>
    <row r="5727" spans="2:19" x14ac:dyDescent="0.25">
      <c r="B5727" s="2">
        <v>1475.0153847870499</v>
      </c>
      <c r="C5727" s="2">
        <v>470.64999999999299</v>
      </c>
      <c r="D5727" s="2">
        <f t="shared" si="89"/>
        <v>197.49999999999301</v>
      </c>
      <c r="E5727" s="3">
        <v>0.133856184109823</v>
      </c>
      <c r="F5727" s="2">
        <v>2790.5059211319499</v>
      </c>
      <c r="G5727" s="2">
        <v>2593.06599022107</v>
      </c>
      <c r="H5727" s="2">
        <v>6.4490257700136402</v>
      </c>
      <c r="I5727" s="2">
        <v>1</v>
      </c>
      <c r="J5727" s="2">
        <v>2.9527072336553699</v>
      </c>
      <c r="K5727" s="2">
        <v>2.0499362882316001</v>
      </c>
      <c r="L5727" s="3">
        <v>3.8593878960050498E-3</v>
      </c>
      <c r="M5727" s="3">
        <v>7.6030050728671198E-4</v>
      </c>
      <c r="N5727" s="3">
        <v>1.5580978549255301E-5</v>
      </c>
      <c r="O5727" s="3">
        <v>3.8586563169026401E-2</v>
      </c>
      <c r="P5727" s="3">
        <v>3.8244526184149197E-2</v>
      </c>
      <c r="Q5727" s="2">
        <v>1.1922820871163899</v>
      </c>
      <c r="R5727" s="2">
        <v>7.4707045225459199</v>
      </c>
      <c r="S5727" s="2">
        <v>458.066545996363</v>
      </c>
    </row>
    <row r="5728" spans="2:19" x14ac:dyDescent="0.25">
      <c r="B5728" s="2">
        <v>1478.13915964074</v>
      </c>
      <c r="C5728" s="2">
        <v>470.74999999999301</v>
      </c>
      <c r="D5728" s="2">
        <f t="shared" si="89"/>
        <v>197.59999999999303</v>
      </c>
      <c r="E5728" s="3">
        <v>0.133583051594478</v>
      </c>
      <c r="F5728" s="2">
        <v>2790.5698729492201</v>
      </c>
      <c r="G5728" s="2">
        <v>2593.11553332311</v>
      </c>
      <c r="H5728" s="2">
        <v>6.4482742130261599</v>
      </c>
      <c r="I5728" s="2">
        <v>1</v>
      </c>
      <c r="J5728" s="2">
        <v>2.9541812205932101</v>
      </c>
      <c r="K5728" s="2">
        <v>2.0506426357970602</v>
      </c>
      <c r="L5728" s="3">
        <v>3.8651029521584502E-3</v>
      </c>
      <c r="M5728" s="3">
        <v>7.5883312177634399E-4</v>
      </c>
      <c r="N5728" s="3">
        <v>1.55843898706475E-5</v>
      </c>
      <c r="O5728" s="3">
        <v>3.8605816011578399E-2</v>
      </c>
      <c r="P5728" s="3">
        <v>3.8221753986599098E-2</v>
      </c>
      <c r="Q5728" s="2">
        <v>1.19254342082711</v>
      </c>
      <c r="R5728" s="2">
        <v>7.4859796064228599</v>
      </c>
      <c r="S5728" s="2">
        <v>457.89737018647497</v>
      </c>
    </row>
    <row r="5729" spans="2:19" x14ac:dyDescent="0.25">
      <c r="B5729" s="2">
        <v>1481.26809631939</v>
      </c>
      <c r="C5729" s="2">
        <v>470.84999999999297</v>
      </c>
      <c r="D5729" s="2">
        <f t="shared" si="89"/>
        <v>197.699999999993</v>
      </c>
      <c r="E5729" s="3">
        <v>0.13331058149904099</v>
      </c>
      <c r="F5729" s="2">
        <v>2790.6336818651798</v>
      </c>
      <c r="G5729" s="2">
        <v>2593.1649705888599</v>
      </c>
      <c r="H5729" s="2">
        <v>6.4475228590862104</v>
      </c>
      <c r="I5729" s="2">
        <v>1</v>
      </c>
      <c r="J5729" s="2">
        <v>2.9556567401909302</v>
      </c>
      <c r="K5729" s="2">
        <v>2.0513492992947402</v>
      </c>
      <c r="L5729" s="3">
        <v>3.8708379133392699E-3</v>
      </c>
      <c r="M5729" s="3">
        <v>7.57369491311723E-4</v>
      </c>
      <c r="N5729" s="3">
        <v>1.5587801330293901E-5</v>
      </c>
      <c r="O5729" s="3">
        <v>3.8625082278324702E-2</v>
      </c>
      <c r="P5729" s="3">
        <v>3.8198979402752201E-2</v>
      </c>
      <c r="Q5729" s="2">
        <v>1.1928049689228699</v>
      </c>
      <c r="R5729" s="2">
        <v>7.5012800090980898</v>
      </c>
      <c r="S5729" s="2">
        <v>457.72746132846697</v>
      </c>
    </row>
    <row r="5730" spans="2:19" x14ac:dyDescent="0.25">
      <c r="B5730" s="2">
        <v>1484.4022007030801</v>
      </c>
      <c r="C5730" s="2">
        <v>470.949999999993</v>
      </c>
      <c r="D5730" s="2">
        <f t="shared" si="89"/>
        <v>197.79999999999302</v>
      </c>
      <c r="E5730" s="3">
        <v>0.13303877193104899</v>
      </c>
      <c r="F5730" s="2">
        <v>2790.6973477578699</v>
      </c>
      <c r="G5730" s="2">
        <v>2593.21430192458</v>
      </c>
      <c r="H5730" s="2">
        <v>6.4467717077638396</v>
      </c>
      <c r="I5730" s="2">
        <v>1</v>
      </c>
      <c r="J5730" s="2">
        <v>2.9571337948626999</v>
      </c>
      <c r="K5730" s="2">
        <v>2.0520562788850598</v>
      </c>
      <c r="L5730" s="3">
        <v>3.8765928372114498E-3</v>
      </c>
      <c r="M5730" s="3">
        <v>7.5590960475527204E-4</v>
      </c>
      <c r="N5730" s="3">
        <v>1.5591212929327101E-5</v>
      </c>
      <c r="O5730" s="3">
        <v>3.8644361982046099E-2</v>
      </c>
      <c r="P5730" s="3">
        <v>3.8176202435657197E-2</v>
      </c>
      <c r="Q5730" s="2">
        <v>1.1930667318982699</v>
      </c>
      <c r="R5730" s="2">
        <v>7.5166057645080402</v>
      </c>
      <c r="S5730" s="2">
        <v>457.55681669877299</v>
      </c>
    </row>
    <row r="5731" spans="2:19" x14ac:dyDescent="0.25">
      <c r="B5731" s="2">
        <v>1487.5414786751301</v>
      </c>
      <c r="C5731" s="2">
        <v>471.04999999999302</v>
      </c>
      <c r="D5731" s="2">
        <f t="shared" si="89"/>
        <v>197.89999999999304</v>
      </c>
      <c r="E5731" s="3">
        <v>0.132767621004209</v>
      </c>
      <c r="F5731" s="2">
        <v>2790.7608705051998</v>
      </c>
      <c r="G5731" s="2">
        <v>2593.26352723642</v>
      </c>
      <c r="H5731" s="2">
        <v>6.4460207586292304</v>
      </c>
      <c r="I5731" s="2">
        <v>1</v>
      </c>
      <c r="J5731" s="2">
        <v>2.9586123870278902</v>
      </c>
      <c r="K5731" s="2">
        <v>2.0527635747287301</v>
      </c>
      <c r="L5731" s="3">
        <v>3.8823677816015598E-3</v>
      </c>
      <c r="M5731" s="3">
        <v>7.5445345100733704E-4</v>
      </c>
      <c r="N5731" s="3">
        <v>1.5594624668882901E-5</v>
      </c>
      <c r="O5731" s="3">
        <v>3.8663655135550402E-2</v>
      </c>
      <c r="P5731" s="3">
        <v>3.8153423088365397E-2</v>
      </c>
      <c r="Q5731" s="2">
        <v>1.19332871024872</v>
      </c>
      <c r="R5731" s="2">
        <v>7.5319569066338303</v>
      </c>
      <c r="S5731" s="2">
        <v>457.38543356109898</v>
      </c>
    </row>
    <row r="5732" spans="2:19" x14ac:dyDescent="0.25">
      <c r="B5732" s="2">
        <v>1490.6859361219999</v>
      </c>
      <c r="C5732" s="2">
        <v>471.14999999999299</v>
      </c>
      <c r="D5732" s="2">
        <f t="shared" si="89"/>
        <v>197.99999999999301</v>
      </c>
      <c r="E5732" s="3">
        <v>0.132497126838375</v>
      </c>
      <c r="F5732" s="2">
        <v>2790.8242499849798</v>
      </c>
      <c r="G5732" s="2">
        <v>2593.3126464304401</v>
      </c>
      <c r="H5732" s="2">
        <v>6.4452700112526404</v>
      </c>
      <c r="I5732" s="2">
        <v>1</v>
      </c>
      <c r="J5732" s="2">
        <v>2.9600925191110101</v>
      </c>
      <c r="K5732" s="2">
        <v>2.05347118698668</v>
      </c>
      <c r="L5732" s="3">
        <v>3.8881628044990998E-3</v>
      </c>
      <c r="M5732" s="3">
        <v>7.5300101900605996E-4</v>
      </c>
      <c r="N5732" s="3">
        <v>1.55980365500995E-5</v>
      </c>
      <c r="O5732" s="3">
        <v>3.8682961751671401E-2</v>
      </c>
      <c r="P5732" s="3">
        <v>3.8130641363930101E-2</v>
      </c>
      <c r="Q5732" s="2">
        <v>1.1935909044703601</v>
      </c>
      <c r="R5732" s="2">
        <v>7.5473334695010701</v>
      </c>
      <c r="S5732" s="2">
        <v>457.21330916634599</v>
      </c>
    </row>
    <row r="5733" spans="2:19" x14ac:dyDescent="0.25">
      <c r="B5733" s="2">
        <v>1493.83557893338</v>
      </c>
      <c r="C5733" s="2">
        <v>471.24999999999301</v>
      </c>
      <c r="D5733" s="2">
        <f t="shared" si="89"/>
        <v>198.09999999999303</v>
      </c>
      <c r="E5733" s="3">
        <v>0.13222728755952501</v>
      </c>
      <c r="F5733" s="2">
        <v>2790.8874860748401</v>
      </c>
      <c r="G5733" s="2">
        <v>2593.3616594125701</v>
      </c>
      <c r="H5733" s="2">
        <v>6.4445194652044604</v>
      </c>
      <c r="I5733" s="2">
        <v>1</v>
      </c>
      <c r="J5733" s="2">
        <v>2.9615741935417299</v>
      </c>
      <c r="K5733" s="2">
        <v>2.0541791158200899</v>
      </c>
      <c r="L5733" s="3">
        <v>3.8939779640570298E-3</v>
      </c>
      <c r="M5733" s="3">
        <v>7.5155229772722303E-4</v>
      </c>
      <c r="N5733" s="3">
        <v>1.56014485741184E-5</v>
      </c>
      <c r="O5733" s="3">
        <v>3.8702281843270299E-2</v>
      </c>
      <c r="P5733" s="3">
        <v>3.8107857265407503E-2</v>
      </c>
      <c r="Q5733" s="2">
        <v>1.1938533150600701</v>
      </c>
      <c r="R5733" s="2">
        <v>7.5627354871801904</v>
      </c>
      <c r="S5733" s="2">
        <v>457.04044075252398</v>
      </c>
    </row>
    <row r="5734" spans="2:19" x14ac:dyDescent="0.25">
      <c r="B5734" s="2">
        <v>1496.99041300217</v>
      </c>
      <c r="C5734" s="2">
        <v>471.34999999999297</v>
      </c>
      <c r="D5734" s="2">
        <f t="shared" si="89"/>
        <v>198.199999999993</v>
      </c>
      <c r="E5734" s="3">
        <v>0.13195810129973801</v>
      </c>
      <c r="F5734" s="2">
        <v>2790.95057865232</v>
      </c>
      <c r="G5734" s="2">
        <v>2593.4105660886398</v>
      </c>
      <c r="H5734" s="2">
        <v>6.4437691200551503</v>
      </c>
      <c r="I5734" s="2">
        <v>1</v>
      </c>
      <c r="J5734" s="2">
        <v>2.9630574127548899</v>
      </c>
      <c r="K5734" s="2">
        <v>2.05488736139033</v>
      </c>
      <c r="L5734" s="3">
        <v>3.89981331859228E-3</v>
      </c>
      <c r="M5734" s="3">
        <v>7.5010727618410398E-4</v>
      </c>
      <c r="N5734" s="3">
        <v>1.5604860742083899E-5</v>
      </c>
      <c r="O5734" s="3">
        <v>3.8721615423235503E-2</v>
      </c>
      <c r="P5734" s="3">
        <v>3.8085070795855901E-2</v>
      </c>
      <c r="Q5734" s="2">
        <v>1.1941159425154899</v>
      </c>
      <c r="R5734" s="2">
        <v>7.5781629937864396</v>
      </c>
      <c r="S5734" s="2">
        <v>456.86682554467399</v>
      </c>
    </row>
    <row r="5735" spans="2:19" x14ac:dyDescent="0.25">
      <c r="B5735" s="2">
        <v>1500.15044422447</v>
      </c>
      <c r="C5735" s="2">
        <v>471.449999999993</v>
      </c>
      <c r="D5735" s="2">
        <f t="shared" si="89"/>
        <v>198.29999999999302</v>
      </c>
      <c r="E5735" s="3">
        <v>0.13168956619717301</v>
      </c>
      <c r="F5735" s="2">
        <v>2791.0135275948001</v>
      </c>
      <c r="G5735" s="2">
        <v>2593.45936636438</v>
      </c>
      <c r="H5735" s="2">
        <v>6.4430189753753098</v>
      </c>
      <c r="I5735" s="2">
        <v>1</v>
      </c>
      <c r="J5735" s="2">
        <v>2.9645421791904298</v>
      </c>
      <c r="K5735" s="2">
        <v>2.05559592385899</v>
      </c>
      <c r="L5735" s="3">
        <v>3.90566892658615E-3</v>
      </c>
      <c r="M5735" s="3">
        <v>7.4866594342733802E-4</v>
      </c>
      <c r="N5735" s="3">
        <v>1.5608273055142899E-5</v>
      </c>
      <c r="O5735" s="3">
        <v>3.8740962504482002E-2</v>
      </c>
      <c r="P5735" s="3">
        <v>3.8062281958336198E-2</v>
      </c>
      <c r="Q5735" s="2">
        <v>1.1943787873349601</v>
      </c>
      <c r="R5735" s="2">
        <v>7.5936160234800703</v>
      </c>
      <c r="S5735" s="2">
        <v>456.69246075477997</v>
      </c>
    </row>
    <row r="5736" spans="2:19" x14ac:dyDescent="0.25">
      <c r="B5736" s="2">
        <v>1503.3156784995199</v>
      </c>
      <c r="C5736" s="2">
        <v>471.54999999999302</v>
      </c>
      <c r="D5736" s="2">
        <f t="shared" si="89"/>
        <v>198.39999999999304</v>
      </c>
      <c r="E5736" s="3">
        <v>0.13142168039605101</v>
      </c>
      <c r="F5736" s="2">
        <v>2791.0763327795498</v>
      </c>
      <c r="G5736" s="2">
        <v>2593.5080601454101</v>
      </c>
      <c r="H5736" s="2">
        <v>6.4422690307356199</v>
      </c>
      <c r="I5736" s="2">
        <v>1</v>
      </c>
      <c r="J5736" s="2">
        <v>2.96602849529339</v>
      </c>
      <c r="K5736" s="2">
        <v>2.05630480338777</v>
      </c>
      <c r="L5736" s="3">
        <v>3.9115448466846498E-3</v>
      </c>
      <c r="M5736" s="3">
        <v>7.4722828854479001E-4</v>
      </c>
      <c r="N5736" s="3">
        <v>1.56116855144456E-5</v>
      </c>
      <c r="O5736" s="3">
        <v>3.87603230999524E-2</v>
      </c>
      <c r="P5736" s="3">
        <v>3.8039490755911898E-2</v>
      </c>
      <c r="Q5736" s="2">
        <v>1.19464185001754</v>
      </c>
      <c r="R5736" s="2">
        <v>7.6090946104661397</v>
      </c>
      <c r="S5736" s="2">
        <v>456.517343581695</v>
      </c>
    </row>
    <row r="5737" spans="2:19" x14ac:dyDescent="0.25">
      <c r="B5737" s="2">
        <v>1506.4861217298301</v>
      </c>
      <c r="C5737" s="2">
        <v>471.64999999999299</v>
      </c>
      <c r="D5737" s="2">
        <f t="shared" si="89"/>
        <v>198.49999999999301</v>
      </c>
      <c r="E5737" s="3">
        <v>0.13115444204662099</v>
      </c>
      <c r="F5737" s="2">
        <v>2791.1389940836798</v>
      </c>
      <c r="G5737" s="2">
        <v>2593.5566473372301</v>
      </c>
      <c r="H5737" s="2">
        <v>6.4415192857068604</v>
      </c>
      <c r="I5737" s="2">
        <v>1</v>
      </c>
      <c r="J5737" s="2">
        <v>2.9675163635139601</v>
      </c>
      <c r="K5737" s="2">
        <v>2.0570140001385999</v>
      </c>
      <c r="L5737" s="3">
        <v>3.9174411376992598E-3</v>
      </c>
      <c r="M5737" s="3">
        <v>7.4579430066138005E-4</v>
      </c>
      <c r="N5737" s="3">
        <v>1.56150981211448E-5</v>
      </c>
      <c r="O5737" s="3">
        <v>3.8779697222615699E-2</v>
      </c>
      <c r="P5737" s="3">
        <v>3.8016697191648498E-2</v>
      </c>
      <c r="Q5737" s="2">
        <v>1.1949051310630101</v>
      </c>
      <c r="R5737" s="2">
        <v>7.6245987889950904</v>
      </c>
      <c r="S5737" s="2">
        <v>456.34147121104598</v>
      </c>
    </row>
    <row r="5738" spans="2:19" x14ac:dyDescent="0.25">
      <c r="B5738" s="2">
        <v>1509.66177982105</v>
      </c>
      <c r="C5738" s="2">
        <v>471.74999999999199</v>
      </c>
      <c r="D5738" s="2">
        <f t="shared" si="89"/>
        <v>198.59999999999201</v>
      </c>
      <c r="E5738" s="3">
        <v>0.13088784930515199</v>
      </c>
      <c r="F5738" s="2">
        <v>2791.2015113841999</v>
      </c>
      <c r="G5738" s="2">
        <v>2593.6051278452401</v>
      </c>
      <c r="H5738" s="2">
        <v>6.4407697398599302</v>
      </c>
      <c r="I5738" s="2">
        <v>1</v>
      </c>
      <c r="J5738" s="2">
        <v>2.96900578630737</v>
      </c>
      <c r="K5738" s="2">
        <v>2.05772351427348</v>
      </c>
      <c r="L5738" s="3">
        <v>3.9233578586070697E-3</v>
      </c>
      <c r="M5738" s="3">
        <v>7.4436396893898097E-4</v>
      </c>
      <c r="N5738" s="3">
        <v>1.5618510876396398E-5</v>
      </c>
      <c r="O5738" s="3">
        <v>3.8799084885469001E-2</v>
      </c>
      <c r="P5738" s="3">
        <v>3.7993901268614398E-2</v>
      </c>
      <c r="Q5738" s="2">
        <v>1.1951686309718199</v>
      </c>
      <c r="R5738" s="2">
        <v>7.6401285933623404</v>
      </c>
      <c r="S5738" s="2">
        <v>456.16484081515898</v>
      </c>
    </row>
    <row r="5739" spans="2:19" x14ac:dyDescent="0.25">
      <c r="B5739" s="2">
        <v>1512.8426586820499</v>
      </c>
      <c r="C5739" s="2">
        <v>471.84999999999297</v>
      </c>
      <c r="D5739" s="2">
        <f t="shared" si="89"/>
        <v>198.699999999993</v>
      </c>
      <c r="E5739" s="3">
        <v>0.130621900333902</v>
      </c>
      <c r="F5739" s="2">
        <v>2791.26388455797</v>
      </c>
      <c r="G5739" s="2">
        <v>2593.6535015747299</v>
      </c>
      <c r="H5739" s="2">
        <v>6.4400203927658302</v>
      </c>
      <c r="I5739" s="2">
        <v>1</v>
      </c>
      <c r="J5739" s="2">
        <v>2.9704967661339698</v>
      </c>
      <c r="K5739" s="2">
        <v>2.0584333459545499</v>
      </c>
      <c r="L5739" s="3">
        <v>3.9292950685514702E-3</v>
      </c>
      <c r="M5739" s="3">
        <v>7.4293728257624901E-4</v>
      </c>
      <c r="N5739" s="3">
        <v>1.5621923781359101E-5</v>
      </c>
      <c r="O5739" s="3">
        <v>3.8818486101536702E-2</v>
      </c>
      <c r="P5739" s="3">
        <v>3.7971102989880101E-2</v>
      </c>
      <c r="Q5739" s="2">
        <v>1.19543235024515</v>
      </c>
      <c r="R5739" s="2">
        <v>7.6556840579087302</v>
      </c>
      <c r="S5739" s="2">
        <v>455.98744955296502</v>
      </c>
    </row>
    <row r="5740" spans="2:19" x14ac:dyDescent="0.25">
      <c r="B5740" s="2">
        <v>1516.02876422489</v>
      </c>
      <c r="C5740" s="2">
        <v>471.949999999993</v>
      </c>
      <c r="D5740" s="2">
        <f t="shared" si="89"/>
        <v>198.79999999999302</v>
      </c>
      <c r="E5740" s="3">
        <v>0.130356593301099</v>
      </c>
      <c r="F5740" s="2">
        <v>2791.3261134817099</v>
      </c>
      <c r="G5740" s="2">
        <v>2593.7017684308798</v>
      </c>
      <c r="H5740" s="2">
        <v>6.4392712439956297</v>
      </c>
      <c r="I5740" s="2">
        <v>1</v>
      </c>
      <c r="J5740" s="2">
        <v>2.97198930545912</v>
      </c>
      <c r="K5740" s="2">
        <v>2.05914349534403</v>
      </c>
      <c r="L5740" s="3">
        <v>3.9352528268424497E-3</v>
      </c>
      <c r="M5740" s="3">
        <v>7.4151423080850098E-4</v>
      </c>
      <c r="N5740" s="3">
        <v>1.5625336837194601E-5</v>
      </c>
      <c r="O5740" s="3">
        <v>3.883790088387E-2</v>
      </c>
      <c r="P5740" s="3">
        <v>3.7948302358519002E-2</v>
      </c>
      <c r="Q5740" s="2">
        <v>1.19569628938482</v>
      </c>
      <c r="R5740" s="2">
        <v>7.6712652170204203</v>
      </c>
      <c r="S5740" s="2">
        <v>455.80929456992197</v>
      </c>
    </row>
    <row r="5741" spans="2:19" x14ac:dyDescent="0.25">
      <c r="B5741" s="2">
        <v>1519.2201023648299</v>
      </c>
      <c r="C5741" s="2">
        <v>472.049999999992</v>
      </c>
      <c r="D5741" s="2">
        <f t="shared" si="89"/>
        <v>198.89999999999202</v>
      </c>
      <c r="E5741" s="3">
        <v>0.13009192638091899</v>
      </c>
      <c r="F5741" s="2">
        <v>2791.3881980320298</v>
      </c>
      <c r="G5741" s="2">
        <v>2593.7499283187699</v>
      </c>
      <c r="H5741" s="2">
        <v>6.4385222931205401</v>
      </c>
      <c r="I5741" s="2">
        <v>1</v>
      </c>
      <c r="J5741" s="2">
        <v>2.9734834067532998</v>
      </c>
      <c r="K5741" s="2">
        <v>2.0598539626042398</v>
      </c>
      <c r="L5741" s="3">
        <v>3.9412311929572499E-3</v>
      </c>
      <c r="M5741" s="3">
        <v>7.4009480290756797E-4</v>
      </c>
      <c r="N5741" s="3">
        <v>1.5628750045067301E-5</v>
      </c>
      <c r="O5741" s="3">
        <v>3.8857329245548598E-2</v>
      </c>
      <c r="P5741" s="3">
        <v>3.79254993776066E-2</v>
      </c>
      <c r="Q5741" s="2">
        <v>1.19596044889334</v>
      </c>
      <c r="R5741" s="2">
        <v>7.6868721051291304</v>
      </c>
      <c r="S5741" s="2">
        <v>455.63037299791898</v>
      </c>
    </row>
    <row r="5742" spans="2:19" x14ac:dyDescent="0.25">
      <c r="B5742" s="2">
        <v>1522.4166790203101</v>
      </c>
      <c r="C5742" s="2">
        <v>472.14999999999202</v>
      </c>
      <c r="D5742" s="2">
        <f t="shared" si="89"/>
        <v>198.99999999999204</v>
      </c>
      <c r="E5742" s="3">
        <v>0.12982789775346501</v>
      </c>
      <c r="F5742" s="2">
        <v>2791.4501380853799</v>
      </c>
      <c r="G5742" s="2">
        <v>2593.7979811433602</v>
      </c>
      <c r="H5742" s="2">
        <v>6.4377735397118503</v>
      </c>
      <c r="I5742" s="2">
        <v>1</v>
      </c>
      <c r="J5742" s="2">
        <v>2.97497907249197</v>
      </c>
      <c r="K5742" s="2">
        <v>2.0605647478975402</v>
      </c>
      <c r="L5742" s="3">
        <v>3.9472302265406304E-3</v>
      </c>
      <c r="M5742" s="3">
        <v>7.3867898818166203E-4</v>
      </c>
      <c r="N5742" s="3">
        <v>1.56321634061449E-5</v>
      </c>
      <c r="O5742" s="3">
        <v>3.8876771199679097E-2</v>
      </c>
      <c r="P5742" s="3">
        <v>3.7902694050220898E-2</v>
      </c>
      <c r="Q5742" s="2">
        <v>1.19622482927388</v>
      </c>
      <c r="R5742" s="2">
        <v>7.7025047567121101</v>
      </c>
      <c r="S5742" s="2">
        <v>455.45068195519798</v>
      </c>
    </row>
    <row r="5743" spans="2:19" x14ac:dyDescent="0.25">
      <c r="B5743" s="2">
        <v>1525.61850011296</v>
      </c>
      <c r="C5743" s="2">
        <v>472.24999999999199</v>
      </c>
      <c r="D5743" s="2">
        <f t="shared" si="89"/>
        <v>199.09999999999201</v>
      </c>
      <c r="E5743" s="3">
        <v>0.129564505604745</v>
      </c>
      <c r="F5743" s="2">
        <v>2791.5119335180998</v>
      </c>
      <c r="G5743" s="2">
        <v>2593.8459268095098</v>
      </c>
      <c r="H5743" s="2">
        <v>6.4370249833409598</v>
      </c>
      <c r="I5743" s="2">
        <v>1</v>
      </c>
      <c r="J5743" s="2">
        <v>2.9764763051556602</v>
      </c>
      <c r="K5743" s="2">
        <v>2.0612758513863199</v>
      </c>
      <c r="L5743" s="3">
        <v>3.9532499874054897E-3</v>
      </c>
      <c r="M5743" s="3">
        <v>7.3726677597523403E-4</v>
      </c>
      <c r="N5743" s="3">
        <v>1.5635576921597699E-5</v>
      </c>
      <c r="O5743" s="3">
        <v>3.8896226759396198E-2</v>
      </c>
      <c r="P5743" s="3">
        <v>3.78798863794425E-2</v>
      </c>
      <c r="Q5743" s="2">
        <v>1.1964894310302701</v>
      </c>
      <c r="R5743" s="2">
        <v>7.7181632062922896</v>
      </c>
      <c r="S5743" s="2">
        <v>455.27021854625701</v>
      </c>
    </row>
    <row r="5744" spans="2:19" x14ac:dyDescent="0.25">
      <c r="B5744" s="2">
        <v>1528.82557156763</v>
      </c>
      <c r="C5744" s="2">
        <v>472.34999999999297</v>
      </c>
      <c r="D5744" s="2">
        <f t="shared" si="89"/>
        <v>199.199999999993</v>
      </c>
      <c r="E5744" s="3">
        <v>0.12930174812665099</v>
      </c>
      <c r="F5744" s="2">
        <v>2791.57358420638</v>
      </c>
      <c r="G5744" s="2">
        <v>2593.8937652219502</v>
      </c>
      <c r="H5744" s="2">
        <v>6.4362766235793396</v>
      </c>
      <c r="I5744" s="2">
        <v>1</v>
      </c>
      <c r="J5744" s="2">
        <v>2.9779751072298799</v>
      </c>
      <c r="K5744" s="2">
        <v>2.061987273233</v>
      </c>
      <c r="L5744" s="3">
        <v>3.95929053553324E-3</v>
      </c>
      <c r="M5744" s="3">
        <v>7.3585815566884103E-4</v>
      </c>
      <c r="N5744" s="3">
        <v>1.56389905925991E-5</v>
      </c>
      <c r="O5744" s="3">
        <v>3.8915695937862399E-2</v>
      </c>
      <c r="P5744" s="3">
        <v>3.7857076368354503E-2</v>
      </c>
      <c r="Q5744" s="2">
        <v>1.1967542546669501</v>
      </c>
      <c r="R5744" s="2">
        <v>7.7338474884383901</v>
      </c>
      <c r="S5744" s="2">
        <v>455.08897986176601</v>
      </c>
    </row>
    <row r="5745" spans="2:19" x14ac:dyDescent="0.25">
      <c r="B5745" s="2">
        <v>1532.03789931232</v>
      </c>
      <c r="C5745" s="2">
        <v>472.44999999999197</v>
      </c>
      <c r="D5745" s="2">
        <f t="shared" si="89"/>
        <v>199.299999999992</v>
      </c>
      <c r="E5745" s="3">
        <v>0.12903962351693701</v>
      </c>
      <c r="F5745" s="2">
        <v>2791.6350900262801</v>
      </c>
      <c r="G5745" s="2">
        <v>2593.9414962853398</v>
      </c>
      <c r="H5745" s="2">
        <v>6.4355284599986096</v>
      </c>
      <c r="I5745" s="2">
        <v>1</v>
      </c>
      <c r="J5745" s="2">
        <v>2.9794754812051698</v>
      </c>
      <c r="K5745" s="2">
        <v>2.0626990136000001</v>
      </c>
      <c r="L5745" s="3">
        <v>3.9653519310743303E-3</v>
      </c>
      <c r="M5745" s="3">
        <v>7.3445311667900504E-4</v>
      </c>
      <c r="N5745" s="3">
        <v>1.5642404420325299E-5</v>
      </c>
      <c r="O5745" s="3">
        <v>3.8935178748267803E-2</v>
      </c>
      <c r="P5745" s="3">
        <v>3.7834264020042301E-2</v>
      </c>
      <c r="Q5745" s="2">
        <v>1.1970193006890499</v>
      </c>
      <c r="R5745" s="2">
        <v>7.7495576377649602</v>
      </c>
      <c r="S5745" s="2">
        <v>454.90696297847398</v>
      </c>
    </row>
    <row r="5746" spans="2:19" x14ac:dyDescent="0.25">
      <c r="B5746" s="2">
        <v>1535.25548927825</v>
      </c>
      <c r="C5746" s="2">
        <v>472.549999999992</v>
      </c>
      <c r="D5746" s="2">
        <f t="shared" si="89"/>
        <v>199.39999999999202</v>
      </c>
      <c r="E5746" s="3">
        <v>0.12877812997919899</v>
      </c>
      <c r="F5746" s="2">
        <v>2791.6964508537399</v>
      </c>
      <c r="G5746" s="2">
        <v>2593.9891199041799</v>
      </c>
      <c r="H5746" s="2">
        <v>6.4347804921704403</v>
      </c>
      <c r="I5746" s="2">
        <v>1</v>
      </c>
      <c r="J5746" s="2">
        <v>2.9809774295770302</v>
      </c>
      <c r="K5746" s="2">
        <v>2.0634110726497199</v>
      </c>
      <c r="L5746" s="3">
        <v>3.9714342343486597E-3</v>
      </c>
      <c r="M5746" s="3">
        <v>7.3305164845808895E-4</v>
      </c>
      <c r="N5746" s="3">
        <v>1.56458184059557E-5</v>
      </c>
      <c r="O5746" s="3">
        <v>3.8954675203830801E-2</v>
      </c>
      <c r="P5746" s="3">
        <v>3.7811449337593901E-2</v>
      </c>
      <c r="Q5746" s="2">
        <v>1.19728456960227</v>
      </c>
      <c r="R5746" s="2">
        <v>7.7652936889324602</v>
      </c>
      <c r="S5746" s="2">
        <v>454.72416495912199</v>
      </c>
    </row>
    <row r="5747" spans="2:19" x14ac:dyDescent="0.25">
      <c r="B5747" s="2">
        <v>1538.47834739982</v>
      </c>
      <c r="C5747" s="2">
        <v>472.64999999999202</v>
      </c>
      <c r="D5747" s="2">
        <f t="shared" si="89"/>
        <v>199.49999999999204</v>
      </c>
      <c r="E5747" s="3">
        <v>0.128517265722848</v>
      </c>
      <c r="F5747" s="2">
        <v>2791.7576665645502</v>
      </c>
      <c r="G5747" s="2">
        <v>2594.03663598291</v>
      </c>
      <c r="H5747" s="2">
        <v>6.4340327196666198</v>
      </c>
      <c r="I5747" s="2">
        <v>1</v>
      </c>
      <c r="J5747" s="2">
        <v>2.9824809548459901</v>
      </c>
      <c r="K5747" s="2">
        <v>2.0641234505445198</v>
      </c>
      <c r="L5747" s="3">
        <v>3.9775375058462301E-3</v>
      </c>
      <c r="M5747" s="3">
        <v>7.3165374049413495E-4</v>
      </c>
      <c r="N5747" s="3">
        <v>1.5649232550672301E-5</v>
      </c>
      <c r="O5747" s="3">
        <v>3.8974185317797803E-2</v>
      </c>
      <c r="P5747" s="3">
        <v>3.7788632324099701E-2</v>
      </c>
      <c r="Q5747" s="2">
        <v>1.19755006191297</v>
      </c>
      <c r="R5747" s="2">
        <v>7.7810556766475996</v>
      </c>
      <c r="S5747" s="2">
        <v>454.54058285234299</v>
      </c>
    </row>
    <row r="5748" spans="2:19" x14ac:dyDescent="0.25">
      <c r="B5748" s="2">
        <v>1541.7064796146301</v>
      </c>
      <c r="C5748" s="2">
        <v>472.74999999999199</v>
      </c>
      <c r="D5748" s="2">
        <f t="shared" si="89"/>
        <v>199.59999999999201</v>
      </c>
      <c r="E5748" s="3">
        <v>0.12825702896309901</v>
      </c>
      <c r="F5748" s="2">
        <v>2791.8187370343699</v>
      </c>
      <c r="G5748" s="2">
        <v>2594.0840444258301</v>
      </c>
      <c r="H5748" s="2">
        <v>6.4332851420590398</v>
      </c>
      <c r="I5748" s="2">
        <v>1</v>
      </c>
      <c r="J5748" s="2">
        <v>2.9839860595174899</v>
      </c>
      <c r="K5748" s="2">
        <v>2.0648361474467101</v>
      </c>
      <c r="L5748" s="3">
        <v>3.98366180622735E-3</v>
      </c>
      <c r="M5748" s="3">
        <v>7.3025938231076001E-4</v>
      </c>
      <c r="N5748" s="3">
        <v>1.56526468556604E-5</v>
      </c>
      <c r="O5748" s="3">
        <v>3.8993709103442999E-2</v>
      </c>
      <c r="P5748" s="3">
        <v>3.7765812982652899E-2</v>
      </c>
      <c r="Q5748" s="2">
        <v>1.19781577812809</v>
      </c>
      <c r="R5748" s="2">
        <v>7.7968436356630804</v>
      </c>
      <c r="S5748" s="2">
        <v>454.35621369258098</v>
      </c>
    </row>
    <row r="5749" spans="2:19" x14ac:dyDescent="0.25">
      <c r="B5749" s="2">
        <v>1544.9398918634499</v>
      </c>
      <c r="C5749" s="2">
        <v>472.84999999999201</v>
      </c>
      <c r="D5749" s="2">
        <f t="shared" si="89"/>
        <v>199.69999999999203</v>
      </c>
      <c r="E5749" s="3">
        <v>0.12799741792094399</v>
      </c>
      <c r="F5749" s="2">
        <v>2791.8796621387201</v>
      </c>
      <c r="G5749" s="2">
        <v>2594.1313451371402</v>
      </c>
      <c r="H5749" s="2">
        <v>6.4325377589196799</v>
      </c>
      <c r="I5749" s="2">
        <v>1</v>
      </c>
      <c r="J5749" s="2">
        <v>2.98549274610196</v>
      </c>
      <c r="K5749" s="2">
        <v>2.0655491635185101</v>
      </c>
      <c r="L5749" s="3">
        <v>3.9898071963232803E-3</v>
      </c>
      <c r="M5749" s="3">
        <v>7.2886856346701103E-4</v>
      </c>
      <c r="N5749" s="3">
        <v>1.5656061322108101E-5</v>
      </c>
      <c r="O5749" s="3">
        <v>3.9013246574069599E-2</v>
      </c>
      <c r="P5749" s="3">
        <v>3.7742991316348701E-2</v>
      </c>
      <c r="Q5749" s="2">
        <v>1.19808171875518</v>
      </c>
      <c r="R5749" s="2">
        <v>7.8126576007778104</v>
      </c>
      <c r="S5749" s="2">
        <v>454.17105449998797</v>
      </c>
    </row>
    <row r="5750" spans="2:19" x14ac:dyDescent="0.25">
      <c r="B5750" s="2">
        <v>1548.17859009024</v>
      </c>
      <c r="C5750" s="2">
        <v>472.94999999999197</v>
      </c>
      <c r="D5750" s="2">
        <f t="shared" si="89"/>
        <v>199.799999999992</v>
      </c>
      <c r="E5750" s="3">
        <v>0.127738430823128</v>
      </c>
      <c r="F5750" s="2">
        <v>2791.94044175301</v>
      </c>
      <c r="G5750" s="2">
        <v>2594.1785380209199</v>
      </c>
      <c r="H5750" s="2">
        <v>6.4317905698206097</v>
      </c>
      <c r="I5750" s="2">
        <v>1</v>
      </c>
      <c r="J5750" s="2">
        <v>2.9870010171147499</v>
      </c>
      <c r="K5750" s="2">
        <v>2.0662624989220801</v>
      </c>
      <c r="L5750" s="3">
        <v>3.9959737371366997E-3</v>
      </c>
      <c r="M5750" s="3">
        <v>7.2748127355722102E-4</v>
      </c>
      <c r="N5750" s="3">
        <v>1.56594759512063E-5</v>
      </c>
      <c r="O5750" s="3">
        <v>3.9032797743008101E-2</v>
      </c>
      <c r="P5750" s="3">
        <v>3.7720167328285203E-2</v>
      </c>
      <c r="Q5750" s="2">
        <v>1.1983478843024</v>
      </c>
      <c r="R5750" s="2">
        <v>7.8284976068371703</v>
      </c>
      <c r="S5750" s="2">
        <v>453.985102280337</v>
      </c>
    </row>
    <row r="5751" spans="2:19" x14ac:dyDescent="0.25">
      <c r="B5751" s="2">
        <v>1551.4225802421799</v>
      </c>
      <c r="C5751" s="2">
        <v>473.049999999992</v>
      </c>
      <c r="D5751" s="2">
        <f t="shared" si="89"/>
        <v>199.89999999999202</v>
      </c>
      <c r="E5751" s="3">
        <v>0.12748006590213601</v>
      </c>
      <c r="F5751" s="2">
        <v>2792.0010757524901</v>
      </c>
      <c r="G5751" s="2">
        <v>2594.2256229811501</v>
      </c>
      <c r="H5751" s="2">
        <v>6.4310435743340104</v>
      </c>
      <c r="I5751" s="2">
        <v>1</v>
      </c>
      <c r="J5751" s="2">
        <v>2.9885108750761602</v>
      </c>
      <c r="K5751" s="2">
        <v>2.06697615381943</v>
      </c>
      <c r="L5751" s="3">
        <v>4.0021614898421796E-3</v>
      </c>
      <c r="M5751" s="3">
        <v>7.2609750221088397E-4</v>
      </c>
      <c r="N5751" s="3">
        <v>1.56628907441492E-5</v>
      </c>
      <c r="O5751" s="3">
        <v>3.9052362623618497E-2</v>
      </c>
      <c r="P5751" s="3">
        <v>3.76973410215629E-2</v>
      </c>
      <c r="Q5751" s="2">
        <v>1.1986142752784501</v>
      </c>
      <c r="R5751" s="2">
        <v>7.84436368873292</v>
      </c>
      <c r="S5751" s="2">
        <v>453.79835402492</v>
      </c>
    </row>
    <row r="5752" spans="2:19" x14ac:dyDescent="0.25">
      <c r="B5752" s="2">
        <v>1554.67186826959</v>
      </c>
      <c r="C5752" s="2">
        <v>473.14999999999202</v>
      </c>
      <c r="D5752" s="2">
        <f t="shared" si="89"/>
        <v>199.99999999999204</v>
      </c>
      <c r="E5752" s="3">
        <v>0.12722232139616499</v>
      </c>
      <c r="F5752" s="2">
        <v>2792.0615640122701</v>
      </c>
      <c r="G5752" s="2">
        <v>2594.2725999217</v>
      </c>
      <c r="H5752" s="2">
        <v>6.4302967720321398</v>
      </c>
      <c r="I5752" s="2">
        <v>1</v>
      </c>
      <c r="J5752" s="2">
        <v>2.99002232251142</v>
      </c>
      <c r="K5752" s="2">
        <v>2.06769012837246</v>
      </c>
      <c r="L5752" s="3">
        <v>4.0083705157866398E-3</v>
      </c>
      <c r="M5752" s="3">
        <v>7.2471723909252903E-4</v>
      </c>
      <c r="N5752" s="3">
        <v>1.5666305702133701E-5</v>
      </c>
      <c r="O5752" s="3">
        <v>3.9071941229288698E-2</v>
      </c>
      <c r="P5752" s="3">
        <v>3.7674512399284502E-2</v>
      </c>
      <c r="Q5752" s="2">
        <v>1.1988808921926299</v>
      </c>
      <c r="R5752" s="2">
        <v>7.8602558814033703</v>
      </c>
      <c r="S5752" s="2">
        <v>453.61080671045698</v>
      </c>
    </row>
    <row r="5753" spans="2:19" x14ac:dyDescent="0.25">
      <c r="B5753" s="2">
        <v>1557.9264601260099</v>
      </c>
      <c r="C5753" s="2">
        <v>473.24999999999199</v>
      </c>
      <c r="D5753" s="2">
        <f t="shared" si="89"/>
        <v>200.09999999999201</v>
      </c>
      <c r="E5753" s="3">
        <v>0.12696519554910801</v>
      </c>
      <c r="F5753" s="2">
        <v>2792.1219064073498</v>
      </c>
      <c r="G5753" s="2">
        <v>2594.3194687463201</v>
      </c>
      <c r="H5753" s="2">
        <v>6.4295501624873701</v>
      </c>
      <c r="I5753" s="2">
        <v>1</v>
      </c>
      <c r="J5753" s="2">
        <v>2.9915353619506302</v>
      </c>
      <c r="K5753" s="2">
        <v>2.0684044227429301</v>
      </c>
      <c r="L5753" s="3">
        <v>4.0146008764898097E-3</v>
      </c>
      <c r="M5753" s="3">
        <v>7.2334047390157905E-4</v>
      </c>
      <c r="N5753" s="3">
        <v>1.5669720826359798E-5</v>
      </c>
      <c r="O5753" s="3">
        <v>3.9091533573434797E-2</v>
      </c>
      <c r="P5753" s="3">
        <v>3.7651681464555803E-2</v>
      </c>
      <c r="Q5753" s="2">
        <v>1.1991477355548199</v>
      </c>
      <c r="R5753" s="2">
        <v>7.8761742198334499</v>
      </c>
      <c r="S5753" s="2">
        <v>453.42245729899997</v>
      </c>
    </row>
    <row r="5754" spans="2:19" x14ac:dyDescent="0.25">
      <c r="B5754" s="2">
        <v>1561.1863617681599</v>
      </c>
      <c r="C5754" s="2">
        <v>473.34999999999201</v>
      </c>
      <c r="D5754" s="2">
        <f t="shared" si="89"/>
        <v>200.19999999999203</v>
      </c>
      <c r="E5754" s="3">
        <v>0.12670868661053</v>
      </c>
      <c r="F5754" s="2">
        <v>2792.1821028125901</v>
      </c>
      <c r="G5754" s="2">
        <v>2594.3662293586699</v>
      </c>
      <c r="H5754" s="2">
        <v>6.42880374527215</v>
      </c>
      <c r="I5754" s="2">
        <v>1</v>
      </c>
      <c r="J5754" s="2">
        <v>2.9930499959288399</v>
      </c>
      <c r="K5754" s="2">
        <v>2.0691190370924102</v>
      </c>
      <c r="L5754" s="3">
        <v>4.0208526336448103E-3</v>
      </c>
      <c r="M5754" s="3">
        <v>7.2196719637221602E-4</v>
      </c>
      <c r="N5754" s="3">
        <v>1.5673136118030601E-5</v>
      </c>
      <c r="O5754" s="3">
        <v>3.9111139669502401E-2</v>
      </c>
      <c r="P5754" s="3">
        <v>3.7628848220484498E-2</v>
      </c>
      <c r="Q5754" s="2">
        <v>1.1994148058754399</v>
      </c>
      <c r="R5754" s="2">
        <v>7.8921187390548697</v>
      </c>
      <c r="S5754" s="2">
        <v>453.23330273783</v>
      </c>
    </row>
    <row r="5755" spans="2:19" x14ac:dyDescent="0.25">
      <c r="B5755" s="2">
        <v>1564.45157915594</v>
      </c>
      <c r="C5755" s="2">
        <v>473.44999999999197</v>
      </c>
      <c r="D5755" s="2">
        <f t="shared" si="89"/>
        <v>200.299999999992</v>
      </c>
      <c r="E5755" s="3">
        <v>0.126452792835651</v>
      </c>
      <c r="F5755" s="2">
        <v>2792.2421531026898</v>
      </c>
      <c r="G5755" s="2">
        <v>2594.4128816622701</v>
      </c>
      <c r="H5755" s="2">
        <v>6.4280575199590304</v>
      </c>
      <c r="I5755" s="2">
        <v>1</v>
      </c>
      <c r="J5755" s="2">
        <v>2.9945662269859299</v>
      </c>
      <c r="K5755" s="2">
        <v>2.06983397158232</v>
      </c>
      <c r="L5755" s="3">
        <v>4.0271258491185302E-3</v>
      </c>
      <c r="M5755" s="3">
        <v>7.2059739627326497E-4</v>
      </c>
      <c r="N5755" s="3">
        <v>1.5676551578351898E-5</v>
      </c>
      <c r="O5755" s="3">
        <v>3.9130759530965301E-2</v>
      </c>
      <c r="P5755" s="3">
        <v>3.7606012670181301E-2</v>
      </c>
      <c r="Q5755" s="2">
        <v>1.1996821036654599</v>
      </c>
      <c r="R5755" s="2">
        <v>7.9080894741461201</v>
      </c>
      <c r="S5755" s="2">
        <v>453.04333995936503</v>
      </c>
    </row>
    <row r="5756" spans="2:19" x14ac:dyDescent="0.25">
      <c r="B5756" s="2">
        <v>1567.7221182524299</v>
      </c>
      <c r="C5756" s="2">
        <v>473.549999999992</v>
      </c>
      <c r="D5756" s="2">
        <f t="shared" si="89"/>
        <v>200.39999999999202</v>
      </c>
      <c r="E5756" s="3">
        <v>0.12619751248532399</v>
      </c>
      <c r="F5756" s="2">
        <v>2792.3020571522402</v>
      </c>
      <c r="G5756" s="2">
        <v>2594.4594255605598</v>
      </c>
      <c r="H5756" s="2">
        <v>6.4273114861206597</v>
      </c>
      <c r="I5756" s="2">
        <v>1</v>
      </c>
      <c r="J5756" s="2">
        <v>2.9960840576667001</v>
      </c>
      <c r="K5756" s="2">
        <v>2.0705492263738501</v>
      </c>
      <c r="L5756" s="3">
        <v>4.0334205849521599E-3</v>
      </c>
      <c r="M5756" s="3">
        <v>7.1923106340805103E-4</v>
      </c>
      <c r="N5756" s="3">
        <v>1.56799672085327E-5</v>
      </c>
      <c r="O5756" s="3">
        <v>3.9150393171326799E-2</v>
      </c>
      <c r="P5756" s="3">
        <v>3.7583174816758998E-2</v>
      </c>
      <c r="Q5756" s="2">
        <v>1.1999496294363601</v>
      </c>
      <c r="R5756" s="2">
        <v>7.9240864602326502</v>
      </c>
      <c r="S5756" s="2">
        <v>452.85256588105699</v>
      </c>
    </row>
    <row r="5757" spans="2:19" x14ac:dyDescent="0.25">
      <c r="B5757" s="2">
        <v>1570.9979850239199</v>
      </c>
      <c r="C5757" s="2">
        <v>473.64999999999202</v>
      </c>
      <c r="D5757" s="2">
        <f t="shared" si="89"/>
        <v>200.49999999999204</v>
      </c>
      <c r="E5757" s="3">
        <v>0.12594284382601201</v>
      </c>
      <c r="F5757" s="2">
        <v>2792.36181483568</v>
      </c>
      <c r="G5757" s="2">
        <v>2594.50586095683</v>
      </c>
      <c r="H5757" s="2">
        <v>6.4265656433297798</v>
      </c>
      <c r="I5757" s="2">
        <v>1</v>
      </c>
      <c r="J5757" s="2">
        <v>2.9976034905208002</v>
      </c>
      <c r="K5757" s="2">
        <v>2.07126480162797</v>
      </c>
      <c r="L5757" s="3">
        <v>4.0397369033617096E-3</v>
      </c>
      <c r="M5757" s="3">
        <v>7.1786818761427501E-4</v>
      </c>
      <c r="N5757" s="3">
        <v>1.5683383009784999E-5</v>
      </c>
      <c r="O5757" s="3">
        <v>3.9170040604118203E-2</v>
      </c>
      <c r="P5757" s="3">
        <v>3.7560334663333403E-2</v>
      </c>
      <c r="Q5757" s="2">
        <v>1.2002173837002199</v>
      </c>
      <c r="R5757" s="2">
        <v>7.9401097324869196</v>
      </c>
      <c r="S5757" s="2">
        <v>452.66097740529102</v>
      </c>
    </row>
    <row r="5758" spans="2:19" x14ac:dyDescent="0.25">
      <c r="B5758" s="2">
        <v>1574.2791854398499</v>
      </c>
      <c r="C5758" s="2">
        <v>473.74999999999199</v>
      </c>
      <c r="D5758" s="2">
        <f t="shared" si="89"/>
        <v>200.59999999999201</v>
      </c>
      <c r="E5758" s="3">
        <v>0.125688785129771</v>
      </c>
      <c r="F5758" s="2">
        <v>2792.4214260273302</v>
      </c>
      <c r="G5758" s="2">
        <v>2594.5521877543101</v>
      </c>
      <c r="H5758" s="2">
        <v>6.4258199911591998</v>
      </c>
      <c r="I5758" s="2">
        <v>1</v>
      </c>
      <c r="J5758" s="2">
        <v>2.9991245281027199</v>
      </c>
      <c r="K5758" s="2">
        <v>2.07198069750542</v>
      </c>
      <c r="L5758" s="3">
        <v>4.0460748667384104E-3</v>
      </c>
      <c r="M5758" s="3">
        <v>7.1650875876388097E-4</v>
      </c>
      <c r="N5758" s="3">
        <v>1.5686798983323799E-5</v>
      </c>
      <c r="O5758" s="3">
        <v>3.9189701842900299E-2</v>
      </c>
      <c r="P5758" s="3">
        <v>3.75374922130223E-2</v>
      </c>
      <c r="Q5758" s="2">
        <v>1.2004853669695901</v>
      </c>
      <c r="R5758" s="2">
        <v>7.9561593261285397</v>
      </c>
      <c r="S5758" s="2">
        <v>452.46857141928899</v>
      </c>
    </row>
    <row r="5759" spans="2:19" x14ac:dyDescent="0.25">
      <c r="B5759" s="2">
        <v>1577.5657254728701</v>
      </c>
      <c r="C5759" s="2">
        <v>473.84999999999201</v>
      </c>
      <c r="D5759" s="2">
        <f t="shared" si="89"/>
        <v>200.69999999999203</v>
      </c>
      <c r="E5759" s="3">
        <v>0.12543533467423101</v>
      </c>
      <c r="F5759" s="2">
        <v>2792.48089060136</v>
      </c>
      <c r="G5759" s="2">
        <v>2594.5984058560698</v>
      </c>
      <c r="H5759" s="2">
        <v>6.4250745291818596</v>
      </c>
      <c r="I5759" s="2">
        <v>1</v>
      </c>
      <c r="J5759" s="2">
        <v>3.0006471729717998</v>
      </c>
      <c r="K5759" s="2">
        <v>2.0726969141666798</v>
      </c>
      <c r="L5759" s="3">
        <v>4.0524345376493302E-3</v>
      </c>
      <c r="M5759" s="3">
        <v>7.1515276676293303E-4</v>
      </c>
      <c r="N5759" s="3">
        <v>1.5690215130366901E-5</v>
      </c>
      <c r="O5759" s="3">
        <v>3.92093769012632E-2</v>
      </c>
      <c r="P5759" s="3">
        <v>3.7514647468946498E-2</v>
      </c>
      <c r="Q5759" s="2">
        <v>1.2007535797575499</v>
      </c>
      <c r="R5759" s="2">
        <v>7.9722352764242999</v>
      </c>
      <c r="S5759" s="2">
        <v>452.27534479500002</v>
      </c>
    </row>
    <row r="5760" spans="2:19" x14ac:dyDescent="0.25">
      <c r="B5760" s="2">
        <v>1580.8576110987899</v>
      </c>
      <c r="C5760" s="2">
        <v>473.94999999999197</v>
      </c>
      <c r="D5760" s="2">
        <f t="shared" si="89"/>
        <v>200.799999999992</v>
      </c>
      <c r="E5760" s="3">
        <v>0.12518249074257201</v>
      </c>
      <c r="F5760" s="2">
        <v>2792.5402084317998</v>
      </c>
      <c r="G5760" s="2">
        <v>2594.6445151651001</v>
      </c>
      <c r="H5760" s="2">
        <v>6.4243292569707702</v>
      </c>
      <c r="I5760" s="2">
        <v>1</v>
      </c>
      <c r="J5760" s="2">
        <v>3.0021714276922302</v>
      </c>
      <c r="K5760" s="2">
        <v>2.0734134517719598</v>
      </c>
      <c r="L5760" s="3">
        <v>4.0588159788377404E-3</v>
      </c>
      <c r="M5760" s="3">
        <v>7.1380020155147896E-4</v>
      </c>
      <c r="N5760" s="3">
        <v>1.5693631452135399E-5</v>
      </c>
      <c r="O5760" s="3">
        <v>3.9229065792825799E-2</v>
      </c>
      <c r="P5760" s="3">
        <v>3.7491800434228999E-2</v>
      </c>
      <c r="Q5760" s="2">
        <v>1.20102202257769</v>
      </c>
      <c r="R5760" s="2">
        <v>7.9883376186883703</v>
      </c>
      <c r="S5760" s="2">
        <v>452.08129438900397</v>
      </c>
    </row>
    <row r="5761" spans="2:19" x14ac:dyDescent="0.25">
      <c r="B5761" s="2">
        <v>1584.15484829663</v>
      </c>
      <c r="C5761" s="2">
        <v>474.049999999992</v>
      </c>
      <c r="D5761" s="2">
        <f t="shared" si="89"/>
        <v>200.89999999999202</v>
      </c>
      <c r="E5761" s="3">
        <v>0.124930251623504</v>
      </c>
      <c r="F5761" s="2">
        <v>2792.59937939256</v>
      </c>
      <c r="G5761" s="2">
        <v>2594.6905155842601</v>
      </c>
      <c r="H5761" s="2">
        <v>6.4235841740990196</v>
      </c>
      <c r="I5761" s="2">
        <v>1</v>
      </c>
      <c r="J5761" s="2">
        <v>3.0036972948330001</v>
      </c>
      <c r="K5761" s="2">
        <v>2.0741303104811699</v>
      </c>
      <c r="L5761" s="3">
        <v>4.0652192532237503E-3</v>
      </c>
      <c r="M5761" s="3">
        <v>7.1245105310342803E-4</v>
      </c>
      <c r="N5761" s="3">
        <v>1.56970479498534E-5</v>
      </c>
      <c r="O5761" s="3">
        <v>3.9248768531236801E-2</v>
      </c>
      <c r="P5761" s="3">
        <v>3.7468951111995497E-2</v>
      </c>
      <c r="Q5761" s="2">
        <v>1.2012906959441001</v>
      </c>
      <c r="R5761" s="2">
        <v>8.0044663882823794</v>
      </c>
      <c r="S5761" s="2">
        <v>451.88641704240501</v>
      </c>
    </row>
    <row r="5762" spans="2:19" x14ac:dyDescent="0.25">
      <c r="B5762" s="2">
        <v>1587.45744304857</v>
      </c>
      <c r="C5762" s="2">
        <v>474.14999999999202</v>
      </c>
      <c r="D5762" s="2">
        <f t="shared" si="89"/>
        <v>200.99999999999204</v>
      </c>
      <c r="E5762" s="3">
        <v>0.124678615611252</v>
      </c>
      <c r="F5762" s="2">
        <v>2792.6584033573899</v>
      </c>
      <c r="G5762" s="2">
        <v>2594.7364070163198</v>
      </c>
      <c r="H5762" s="2">
        <v>6.4228392801398098</v>
      </c>
      <c r="I5762" s="2">
        <v>1</v>
      </c>
      <c r="J5762" s="2">
        <v>3.0052247769678999</v>
      </c>
      <c r="K5762" s="2">
        <v>2.0748474904539198</v>
      </c>
      <c r="L5762" s="3">
        <v>4.0716444239046103E-3</v>
      </c>
      <c r="M5762" s="3">
        <v>7.1110531142642996E-4</v>
      </c>
      <c r="N5762" s="3">
        <v>1.57004646247478E-5</v>
      </c>
      <c r="O5762" s="3">
        <v>3.92684851301736E-2</v>
      </c>
      <c r="P5762" s="3">
        <v>3.7446099505374301E-2</v>
      </c>
      <c r="Q5762" s="2">
        <v>1.20155960037136</v>
      </c>
      <c r="R5762" s="2">
        <v>8.02062162061533</v>
      </c>
      <c r="S5762" s="2">
        <v>451.69070958072598</v>
      </c>
    </row>
    <row r="5763" spans="2:19" x14ac:dyDescent="0.25">
      <c r="B5763" s="2">
        <v>1590.7654013399899</v>
      </c>
      <c r="C5763" s="2">
        <v>474.24999999999199</v>
      </c>
      <c r="D5763" s="2">
        <f t="shared" si="89"/>
        <v>201.09999999999201</v>
      </c>
      <c r="E5763" s="3">
        <v>0.124427581005531</v>
      </c>
      <c r="F5763" s="2">
        <v>2792.71728019994</v>
      </c>
      <c r="G5763" s="2">
        <v>2594.7821893639102</v>
      </c>
      <c r="H5763" s="2">
        <v>6.4220945746664304</v>
      </c>
      <c r="I5763" s="2">
        <v>1</v>
      </c>
      <c r="J5763" s="2">
        <v>3.0067538766755599</v>
      </c>
      <c r="K5763" s="2">
        <v>2.0755649918494901</v>
      </c>
      <c r="L5763" s="3">
        <v>4.0780915541554202E-3</v>
      </c>
      <c r="M5763" s="3">
        <v>7.09762966561731E-4</v>
      </c>
      <c r="N5763" s="3">
        <v>1.5703881478048599E-5</v>
      </c>
      <c r="O5763" s="3">
        <v>3.9288215603343599E-2</v>
      </c>
      <c r="P5763" s="3">
        <v>3.7423245617496E-2</v>
      </c>
      <c r="Q5763" s="2">
        <v>1.2018287363745199</v>
      </c>
      <c r="R5763" s="2">
        <v>8.0368033511440302</v>
      </c>
      <c r="S5763" s="2">
        <v>451.49416881380398</v>
      </c>
    </row>
    <row r="5764" spans="2:19" x14ac:dyDescent="0.25">
      <c r="B5764" s="2">
        <v>1594.0787291594199</v>
      </c>
      <c r="C5764" s="2">
        <v>474.34999999999201</v>
      </c>
      <c r="D5764" s="2">
        <f t="shared" si="89"/>
        <v>201.19999999999203</v>
      </c>
      <c r="E5764" s="3">
        <v>0.124177146111528</v>
      </c>
      <c r="F5764" s="2">
        <v>2792.7760097936798</v>
      </c>
      <c r="G5764" s="2">
        <v>2594.8278625295602</v>
      </c>
      <c r="H5764" s="2">
        <v>6.4213500572522397</v>
      </c>
      <c r="I5764" s="2">
        <v>1</v>
      </c>
      <c r="J5764" s="2">
        <v>3.0082845965393599</v>
      </c>
      <c r="K5764" s="2">
        <v>2.07628281482679</v>
      </c>
      <c r="L5764" s="3">
        <v>4.0845607074294701E-3</v>
      </c>
      <c r="M5764" s="3">
        <v>7.08424008584066E-4</v>
      </c>
      <c r="N5764" s="3">
        <v>1.5707298510989101E-5</v>
      </c>
      <c r="O5764" s="3">
        <v>3.9307959964483899E-2</v>
      </c>
      <c r="P5764" s="3">
        <v>3.7400389451494001E-2</v>
      </c>
      <c r="Q5764" s="2">
        <v>1.2020981044691199</v>
      </c>
      <c r="R5764" s="2">
        <v>8.0530116153729008</v>
      </c>
      <c r="S5764" s="2">
        <v>451.29679153568401</v>
      </c>
    </row>
    <row r="5765" spans="2:19" x14ac:dyDescent="0.25">
      <c r="B5765" s="2">
        <v>1597.39743249862</v>
      </c>
      <c r="C5765" s="2">
        <v>474.44999999999197</v>
      </c>
      <c r="D5765" s="2">
        <f t="shared" si="89"/>
        <v>201.299999999992</v>
      </c>
      <c r="E5765" s="3">
        <v>0.123927309239883</v>
      </c>
      <c r="F5765" s="2">
        <v>2792.83459201196</v>
      </c>
      <c r="G5765" s="2">
        <v>2594.8734264157101</v>
      </c>
      <c r="H5765" s="2">
        <v>6.4206057274706998</v>
      </c>
      <c r="I5765" s="2">
        <v>1</v>
      </c>
      <c r="J5765" s="2">
        <v>3.0098169391474898</v>
      </c>
      <c r="K5765" s="2">
        <v>2.0770009595444101</v>
      </c>
      <c r="L5765" s="3">
        <v>4.0910519473588702E-3</v>
      </c>
      <c r="M5765" s="3">
        <v>7.0708842760152095E-4</v>
      </c>
      <c r="N5765" s="3">
        <v>1.57107157248053E-5</v>
      </c>
      <c r="O5765" s="3">
        <v>3.9327718227360503E-2</v>
      </c>
      <c r="P5765" s="3">
        <v>3.7377531010504103E-2</v>
      </c>
      <c r="Q5765" s="2">
        <v>1.2023677051711701</v>
      </c>
      <c r="R5765" s="2">
        <v>8.0692464488542797</v>
      </c>
      <c r="S5765" s="2">
        <v>451.098574524507</v>
      </c>
    </row>
    <row r="5766" spans="2:19" x14ac:dyDescent="0.25">
      <c r="B5766" s="2">
        <v>1600.7215173524801</v>
      </c>
      <c r="C5766" s="2">
        <v>474.549999999992</v>
      </c>
      <c r="D5766" s="2">
        <f t="shared" si="89"/>
        <v>201.39999999999202</v>
      </c>
      <c r="E5766" s="3">
        <v>0.12367806870667</v>
      </c>
      <c r="F5766" s="2">
        <v>2792.8930267280198</v>
      </c>
      <c r="G5766" s="2">
        <v>2594.9188809246498</v>
      </c>
      <c r="H5766" s="2">
        <v>6.4198615848953704</v>
      </c>
      <c r="I5766" s="2">
        <v>1</v>
      </c>
      <c r="J5766" s="2">
        <v>3.0113509070928899</v>
      </c>
      <c r="K5766" s="2">
        <v>2.0777194261605101</v>
      </c>
      <c r="L5766" s="3">
        <v>4.0975653377548901E-3</v>
      </c>
      <c r="M5766" s="3">
        <v>7.0575621375541895E-4</v>
      </c>
      <c r="N5766" s="3">
        <v>1.5714133120736401E-5</v>
      </c>
      <c r="O5766" s="3">
        <v>3.9347490405769799E-2</v>
      </c>
      <c r="P5766" s="3">
        <v>3.7354670297664802E-2</v>
      </c>
      <c r="Q5766" s="2">
        <v>1.20263753899713</v>
      </c>
      <c r="R5766" s="2">
        <v>8.0855078871882906</v>
      </c>
      <c r="S5766" s="2">
        <v>450.89951454240901</v>
      </c>
    </row>
    <row r="5767" spans="2:19" x14ac:dyDescent="0.25">
      <c r="B5767" s="2">
        <v>1604.0509897191</v>
      </c>
      <c r="C5767" s="2">
        <v>474.64999999999202</v>
      </c>
      <c r="D5767" s="2">
        <f t="shared" si="89"/>
        <v>201.49999999999204</v>
      </c>
      <c r="E5767" s="3">
        <v>0.12342942283337301</v>
      </c>
      <c r="F5767" s="2">
        <v>2792.95131381491</v>
      </c>
      <c r="G5767" s="2">
        <v>2594.9642259585798</v>
      </c>
      <c r="H5767" s="2">
        <v>6.4191176290998797</v>
      </c>
      <c r="I5767" s="2">
        <v>1</v>
      </c>
      <c r="J5767" s="2">
        <v>3.0128865029732599</v>
      </c>
      <c r="K5767" s="2">
        <v>2.0784382148329001</v>
      </c>
      <c r="L5767" s="3">
        <v>4.1041009426086E-3</v>
      </c>
      <c r="M5767" s="3">
        <v>7.0442735722018104E-4</v>
      </c>
      <c r="N5767" s="3">
        <v>1.5717550700024799E-5</v>
      </c>
      <c r="O5767" s="3">
        <v>3.9367276513537698E-2</v>
      </c>
      <c r="P5767" s="3">
        <v>3.7331807316117002E-2</v>
      </c>
      <c r="Q5767" s="2">
        <v>1.2029076064639099</v>
      </c>
      <c r="R5767" s="2">
        <v>8.1017959660232304</v>
      </c>
      <c r="S5767" s="2">
        <v>450.69960833540301</v>
      </c>
    </row>
    <row r="5768" spans="2:19" x14ac:dyDescent="0.25">
      <c r="B5768" s="2">
        <v>1607.3858555997499</v>
      </c>
      <c r="C5768" s="2">
        <v>474.74999999999199</v>
      </c>
      <c r="D5768" s="2">
        <f t="shared" si="89"/>
        <v>201.59999999999201</v>
      </c>
      <c r="E5768" s="3">
        <v>0.12318136994687</v>
      </c>
      <c r="F5768" s="2">
        <v>2793.0094531455802</v>
      </c>
      <c r="G5768" s="2">
        <v>2595.00946141958</v>
      </c>
      <c r="H5768" s="2">
        <v>6.41837385965795</v>
      </c>
      <c r="I5768" s="2">
        <v>1</v>
      </c>
      <c r="J5768" s="2">
        <v>3.0144237293910701</v>
      </c>
      <c r="K5768" s="2">
        <v>2.07915732571895</v>
      </c>
      <c r="L5768" s="3">
        <v>4.1106588260913998E-3</v>
      </c>
      <c r="M5768" s="3">
        <v>7.0310184820321299E-4</v>
      </c>
      <c r="N5768" s="3">
        <v>1.57209684639155E-5</v>
      </c>
      <c r="O5768" s="3">
        <v>3.9387076564520201E-2</v>
      </c>
      <c r="P5768" s="3">
        <v>3.73089420690043E-2</v>
      </c>
      <c r="Q5768" s="2">
        <v>1.20317790808887</v>
      </c>
      <c r="R5768" s="2">
        <v>8.1181107210555208</v>
      </c>
      <c r="S5768" s="2">
        <v>450.49885263327297</v>
      </c>
    </row>
    <row r="5769" spans="2:19" x14ac:dyDescent="0.25">
      <c r="B5769" s="2">
        <v>1610.7261209988701</v>
      </c>
      <c r="C5769" s="2">
        <v>474.84999999999201</v>
      </c>
      <c r="D5769" s="2">
        <f t="shared" si="89"/>
        <v>201.69999999999203</v>
      </c>
      <c r="E5769" s="3">
        <v>0.12293390837941801</v>
      </c>
      <c r="F5769" s="2">
        <v>2793.0674445928398</v>
      </c>
      <c r="G5769" s="2">
        <v>2595.05458720963</v>
      </c>
      <c r="H5769" s="2">
        <v>6.4176302761433899</v>
      </c>
      <c r="I5769" s="2">
        <v>1</v>
      </c>
      <c r="J5769" s="2">
        <v>3.01596258895351</v>
      </c>
      <c r="K5769" s="2">
        <v>2.0798767589755802</v>
      </c>
      <c r="L5769" s="3">
        <v>4.1172390525553403E-3</v>
      </c>
      <c r="M5769" s="3">
        <v>7.0177967694478498E-4</v>
      </c>
      <c r="N5769" s="3">
        <v>1.57243864136572E-5</v>
      </c>
      <c r="O5769" s="3">
        <v>3.9406890572603201E-2</v>
      </c>
      <c r="P5769" s="3">
        <v>3.7286074559472797E-2</v>
      </c>
      <c r="Q5769" s="2">
        <v>1.2034484443898099</v>
      </c>
      <c r="R5769" s="2">
        <v>8.1344521880296998</v>
      </c>
      <c r="S5769" s="2">
        <v>450.29724414946003</v>
      </c>
    </row>
    <row r="5770" spans="2:19" x14ac:dyDescent="0.25">
      <c r="B5770" s="2">
        <v>1614.0717919240999</v>
      </c>
      <c r="C5770" s="2">
        <v>474.94999999999197</v>
      </c>
      <c r="D5770" s="2">
        <f t="shared" si="89"/>
        <v>201.799999999992</v>
      </c>
      <c r="E5770" s="3">
        <v>0.122687036468622</v>
      </c>
      <c r="F5770" s="2">
        <v>2793.12528802935</v>
      </c>
      <c r="G5770" s="2">
        <v>2595.0996032305802</v>
      </c>
      <c r="H5770" s="2">
        <v>6.4168868781301098</v>
      </c>
      <c r="I5770" s="2">
        <v>1</v>
      </c>
      <c r="J5770" s="2">
        <v>3.0175030842724899</v>
      </c>
      <c r="K5770" s="2">
        <v>2.0805965147592902</v>
      </c>
      <c r="L5770" s="3">
        <v>4.1238416865337904E-3</v>
      </c>
      <c r="M5770" s="3">
        <v>7.0046083371789699E-4</v>
      </c>
      <c r="N5770" s="3">
        <v>1.5727804550501E-5</v>
      </c>
      <c r="O5770" s="3">
        <v>3.9426718551702697E-2</v>
      </c>
      <c r="P5770" s="3">
        <v>3.7263204790671099E-2</v>
      </c>
      <c r="Q5770" s="2">
        <v>1.2041015493426399</v>
      </c>
      <c r="R5770" s="2">
        <v>8.1508204027387201</v>
      </c>
      <c r="S5770" s="2">
        <v>450.094779580953</v>
      </c>
    </row>
    <row r="5771" spans="2:19" x14ac:dyDescent="0.25">
      <c r="B5771" s="2">
        <v>1617.42287438624</v>
      </c>
      <c r="C5771" s="2">
        <v>475.049999999992</v>
      </c>
      <c r="D5771" s="2">
        <f t="shared" si="89"/>
        <v>201.89999999999202</v>
      </c>
      <c r="E5771" s="3">
        <v>0.12244075255742801</v>
      </c>
      <c r="F5771" s="2">
        <v>2793.1829833276201</v>
      </c>
      <c r="G5771" s="2">
        <v>2595.1445093841699</v>
      </c>
      <c r="H5771" s="2">
        <v>6.41614366519208</v>
      </c>
      <c r="I5771" s="2">
        <v>1</v>
      </c>
      <c r="J5771" s="2">
        <v>3.0190452179646901</v>
      </c>
      <c r="K5771" s="2">
        <v>2.0813165932261102</v>
      </c>
      <c r="L5771" s="3">
        <v>4.1304667927419703E-3</v>
      </c>
      <c r="M5771" s="3">
        <v>6.9914530882816202E-4</v>
      </c>
      <c r="N5771" s="3">
        <v>1.5731222875701699E-5</v>
      </c>
      <c r="O5771" s="3">
        <v>3.9446560515764999E-2</v>
      </c>
      <c r="P5771" s="3">
        <v>3.7240332765750499E-2</v>
      </c>
      <c r="Q5771" s="2">
        <v>1.2043726138831199</v>
      </c>
      <c r="R5771" s="2">
        <v>8.1672154010240394</v>
      </c>
      <c r="S5771" s="2">
        <v>449.891455608169</v>
      </c>
    </row>
    <row r="5772" spans="2:19" x14ac:dyDescent="0.25">
      <c r="B5772" s="2">
        <v>1620.77937439928</v>
      </c>
      <c r="C5772" s="2">
        <v>475.14999999999202</v>
      </c>
      <c r="D5772" s="2">
        <f t="shared" ref="D5772:D5835" si="90">C5772-273.15</f>
        <v>201.99999999999204</v>
      </c>
      <c r="E5772" s="3">
        <v>0.122195054994095</v>
      </c>
      <c r="F5772" s="2">
        <v>2793.2405303600499</v>
      </c>
      <c r="G5772" s="2">
        <v>2595.1893055720402</v>
      </c>
      <c r="H5772" s="2">
        <v>6.4154006369033896</v>
      </c>
      <c r="I5772" s="2">
        <v>1</v>
      </c>
      <c r="J5772" s="2">
        <v>3.02058899265145</v>
      </c>
      <c r="K5772" s="2">
        <v>2.08203699453155</v>
      </c>
      <c r="L5772" s="3">
        <v>4.13711443607732E-3</v>
      </c>
      <c r="M5772" s="3">
        <v>6.9783309261368704E-4</v>
      </c>
      <c r="N5772" s="3">
        <v>1.5734641390516699E-5</v>
      </c>
      <c r="O5772" s="3">
        <v>3.94664164787666E-2</v>
      </c>
      <c r="P5772" s="3">
        <v>3.7217458487864903E-2</v>
      </c>
      <c r="Q5772" s="2">
        <v>1.20426146653277</v>
      </c>
      <c r="R5772" s="2">
        <v>8.1836372187755302</v>
      </c>
      <c r="S5772" s="2">
        <v>449.68726889484202</v>
      </c>
    </row>
    <row r="5773" spans="2:19" x14ac:dyDescent="0.25">
      <c r="B5773" s="2">
        <v>1624.1412979803599</v>
      </c>
      <c r="C5773" s="2">
        <v>475.24999999999199</v>
      </c>
      <c r="D5773" s="2">
        <f t="shared" si="90"/>
        <v>202.09999999999201</v>
      </c>
      <c r="E5773" s="3">
        <v>0.12194994213218099</v>
      </c>
      <c r="F5773" s="2">
        <v>2793.2979289988898</v>
      </c>
      <c r="G5773" s="2">
        <v>2595.2339916956898</v>
      </c>
      <c r="H5773" s="2">
        <v>6.4146577928381596</v>
      </c>
      <c r="I5773" s="2">
        <v>1</v>
      </c>
      <c r="J5773" s="2">
        <v>3.02213441095883</v>
      </c>
      <c r="K5773" s="2">
        <v>2.0827577188306701</v>
      </c>
      <c r="L5773" s="3">
        <v>4.1437846816201104E-3</v>
      </c>
      <c r="M5773" s="3">
        <v>6.9652417544495101E-4</v>
      </c>
      <c r="N5773" s="3">
        <v>1.5738060096206702E-5</v>
      </c>
      <c r="O5773" s="3">
        <v>3.9486286454714102E-2</v>
      </c>
      <c r="P5773" s="3">
        <v>3.7194581960170697E-2</v>
      </c>
      <c r="Q5773" s="2">
        <v>1.20453294672398</v>
      </c>
      <c r="R5773" s="2">
        <v>8.2000858919317796</v>
      </c>
      <c r="S5773" s="2">
        <v>449.482216087908</v>
      </c>
    </row>
    <row r="5774" spans="2:19" x14ac:dyDescent="0.25">
      <c r="B5774" s="2">
        <v>1627.50865114983</v>
      </c>
      <c r="C5774" s="2">
        <v>475.34999999999201</v>
      </c>
      <c r="D5774" s="2">
        <f t="shared" si="90"/>
        <v>202.19999999999203</v>
      </c>
      <c r="E5774" s="3">
        <v>0.121705412330523</v>
      </c>
      <c r="F5774" s="2">
        <v>2793.3551791162399</v>
      </c>
      <c r="G5774" s="2">
        <v>2595.27856765655</v>
      </c>
      <c r="H5774" s="2">
        <v>6.4139151325706498</v>
      </c>
      <c r="I5774" s="2">
        <v>1</v>
      </c>
      <c r="J5774" s="2">
        <v>3.0236814755175798</v>
      </c>
      <c r="K5774" s="2">
        <v>2.0834787662779601</v>
      </c>
      <c r="L5774" s="3">
        <v>4.1504775946339398E-3</v>
      </c>
      <c r="M5774" s="3">
        <v>6.9521854772468001E-4</v>
      </c>
      <c r="N5774" s="3">
        <v>1.57414789940355E-5</v>
      </c>
      <c r="O5774" s="3">
        <v>3.9506170457645103E-2</v>
      </c>
      <c r="P5774" s="3">
        <v>3.7171703185826799E-2</v>
      </c>
      <c r="Q5774" s="2">
        <v>1.2048046641864101</v>
      </c>
      <c r="R5774" s="2">
        <v>8.2165614564800897</v>
      </c>
      <c r="S5774" s="2">
        <v>449.27629381738399</v>
      </c>
    </row>
    <row r="5775" spans="2:19" x14ac:dyDescent="0.25">
      <c r="B5775" s="2">
        <v>1630.88143993121</v>
      </c>
      <c r="C5775" s="2">
        <v>475.44999999999197</v>
      </c>
      <c r="D5775" s="2">
        <f t="shared" si="90"/>
        <v>202.299999999992</v>
      </c>
      <c r="E5775" s="3">
        <v>0.121461463953216</v>
      </c>
      <c r="F5775" s="2">
        <v>2793.4122805840698</v>
      </c>
      <c r="G5775" s="2">
        <v>2595.3230333558899</v>
      </c>
      <c r="H5775" s="2">
        <v>6.4131726556751696</v>
      </c>
      <c r="I5775" s="2">
        <v>1</v>
      </c>
      <c r="J5775" s="2">
        <v>3.0252301889631599</v>
      </c>
      <c r="K5775" s="2">
        <v>2.0842001370274201</v>
      </c>
      <c r="L5775" s="3">
        <v>4.15719324056629E-3</v>
      </c>
      <c r="M5775" s="3">
        <v>6.9391619988772501E-4</v>
      </c>
      <c r="N5775" s="3">
        <v>1.5744898085269899E-5</v>
      </c>
      <c r="O5775" s="3">
        <v>3.9526068501627501E-2</v>
      </c>
      <c r="P5775" s="3">
        <v>3.7148822167994901E-2</v>
      </c>
      <c r="Q5775" s="2">
        <v>1.2054591909032899</v>
      </c>
      <c r="R5775" s="2">
        <v>8.2330639484566905</v>
      </c>
      <c r="S5775" s="2">
        <v>449.069498696251</v>
      </c>
    </row>
    <row r="5776" spans="2:19" x14ac:dyDescent="0.25">
      <c r="B5776" s="2">
        <v>1634.2596703511699</v>
      </c>
      <c r="C5776" s="2">
        <v>475.549999999992</v>
      </c>
      <c r="D5776" s="2">
        <f t="shared" si="90"/>
        <v>202.39999999999202</v>
      </c>
      <c r="E5776" s="3">
        <v>0.12121809536959501</v>
      </c>
      <c r="F5776" s="2">
        <v>2793.4692332742102</v>
      </c>
      <c r="G5776" s="2">
        <v>2595.3673886949</v>
      </c>
      <c r="H5776" s="2">
        <v>6.4124303617261296</v>
      </c>
      <c r="I5776" s="2">
        <v>1</v>
      </c>
      <c r="J5776" s="2">
        <v>3.0267805539356898</v>
      </c>
      <c r="K5776" s="2">
        <v>2.0849218312324602</v>
      </c>
      <c r="L5776" s="3">
        <v>4.1639316850489499E-3</v>
      </c>
      <c r="M5776" s="3">
        <v>6.92617122400951E-4</v>
      </c>
      <c r="N5776" s="3">
        <v>1.57483173711799E-5</v>
      </c>
      <c r="O5776" s="3">
        <v>3.95459806007597E-2</v>
      </c>
      <c r="P5776" s="3">
        <v>3.7125938909839201E-2</v>
      </c>
      <c r="Q5776" s="2">
        <v>1.20573141741004</v>
      </c>
      <c r="R5776" s="2">
        <v>8.2495934039467205</v>
      </c>
      <c r="S5776" s="2">
        <v>448.861827320337</v>
      </c>
    </row>
    <row r="5777" spans="2:19" x14ac:dyDescent="0.25">
      <c r="B5777" s="2">
        <v>1637.64334843958</v>
      </c>
      <c r="C5777" s="2">
        <v>475.64999999999202</v>
      </c>
      <c r="D5777" s="2">
        <f t="shared" si="90"/>
        <v>202.49999999999204</v>
      </c>
      <c r="E5777" s="3">
        <v>0.120975304954218</v>
      </c>
      <c r="F5777" s="2">
        <v>2793.5260370583501</v>
      </c>
      <c r="G5777" s="2">
        <v>2595.4116335746298</v>
      </c>
      <c r="H5777" s="2">
        <v>6.4116882502980204</v>
      </c>
      <c r="I5777" s="2">
        <v>1</v>
      </c>
      <c r="J5777" s="2">
        <v>3.0283325730799202</v>
      </c>
      <c r="K5777" s="2">
        <v>2.0856438490459399</v>
      </c>
      <c r="L5777" s="3">
        <v>4.1706929938985903E-3</v>
      </c>
      <c r="M5777" s="3">
        <v>6.9132130576311204E-4</v>
      </c>
      <c r="N5777" s="3">
        <v>1.5751736853038501E-5</v>
      </c>
      <c r="O5777" s="3">
        <v>3.9565906769171003E-2</v>
      </c>
      <c r="P5777" s="3">
        <v>3.71030534145265E-2</v>
      </c>
      <c r="Q5777" s="2">
        <v>1.2056212454053501</v>
      </c>
      <c r="R5777" s="2">
        <v>8.2661498590843205</v>
      </c>
      <c r="S5777" s="2">
        <v>448.65327626819601</v>
      </c>
    </row>
    <row r="5778" spans="2:19" x14ac:dyDescent="0.25">
      <c r="B5778" s="2">
        <v>1641.0324802294799</v>
      </c>
      <c r="C5778" s="2">
        <v>475.74999999999199</v>
      </c>
      <c r="D5778" s="2">
        <f t="shared" si="90"/>
        <v>202.59999999999201</v>
      </c>
      <c r="E5778" s="3">
        <v>0.120733091086846</v>
      </c>
      <c r="F5778" s="2">
        <v>2793.5826918080502</v>
      </c>
      <c r="G5778" s="2">
        <v>2595.45576789603</v>
      </c>
      <c r="H5778" s="2">
        <v>6.4109463209654001</v>
      </c>
      <c r="I5778" s="2">
        <v>1</v>
      </c>
      <c r="J5778" s="2">
        <v>3.0298862490453198</v>
      </c>
      <c r="K5778" s="2">
        <v>2.0863661906201401</v>
      </c>
      <c r="L5778" s="3">
        <v>4.1774772331173203E-3</v>
      </c>
      <c r="M5778" s="3">
        <v>6.9002874050472999E-4</v>
      </c>
      <c r="N5778" s="3">
        <v>1.5755156532121999E-5</v>
      </c>
      <c r="O5778" s="3">
        <v>3.9585847021021602E-2</v>
      </c>
      <c r="P5778" s="3">
        <v>3.7080165685226103E-2</v>
      </c>
      <c r="Q5778" s="2">
        <v>1.20589391715891</v>
      </c>
      <c r="R5778" s="2">
        <v>8.2827333500529097</v>
      </c>
      <c r="S5778" s="2">
        <v>448.44384210098298</v>
      </c>
    </row>
    <row r="5779" spans="2:19" x14ac:dyDescent="0.25">
      <c r="B5779" s="2">
        <v>1644.4270717570701</v>
      </c>
      <c r="C5779" s="2">
        <v>475.84999999999201</v>
      </c>
      <c r="D5779" s="2">
        <f t="shared" si="90"/>
        <v>202.69999999999203</v>
      </c>
      <c r="E5779" s="3">
        <v>0.120491452152423</v>
      </c>
      <c r="F5779" s="2">
        <v>2793.6391973947102</v>
      </c>
      <c r="G5779" s="2">
        <v>2595.4997915599401</v>
      </c>
      <c r="H5779" s="2">
        <v>6.41020457330292</v>
      </c>
      <c r="I5779" s="2">
        <v>1</v>
      </c>
      <c r="J5779" s="2">
        <v>3.0314415844859699</v>
      </c>
      <c r="K5779" s="2">
        <v>2.0870888561067198</v>
      </c>
      <c r="L5779" s="3">
        <v>4.1842844688931499E-3</v>
      </c>
      <c r="M5779" s="3">
        <v>6.8873941718798301E-4</v>
      </c>
      <c r="N5779" s="3">
        <v>1.5758576409709599E-5</v>
      </c>
      <c r="O5779" s="3">
        <v>3.9605801370502403E-2</v>
      </c>
      <c r="P5779" s="3">
        <v>3.7057275725110098E-2</v>
      </c>
      <c r="Q5779" s="2">
        <v>1.20654950246884</v>
      </c>
      <c r="R5779" s="2">
        <v>8.2993439130851101</v>
      </c>
      <c r="S5779" s="2">
        <v>448.23352136233399</v>
      </c>
    </row>
    <row r="5780" spans="2:19" x14ac:dyDescent="0.25">
      <c r="B5780" s="2">
        <v>1647.8271290617399</v>
      </c>
      <c r="C5780" s="2">
        <v>475.94999999999197</v>
      </c>
      <c r="D5780" s="2">
        <f t="shared" si="90"/>
        <v>202.799999999992</v>
      </c>
      <c r="E5780" s="3">
        <v>0.120250386541059</v>
      </c>
      <c r="F5780" s="2">
        <v>2793.6955536895998</v>
      </c>
      <c r="G5780" s="2">
        <v>2595.5437044670798</v>
      </c>
      <c r="H5780" s="2">
        <v>6.4094630068853196</v>
      </c>
      <c r="I5780" s="2">
        <v>1</v>
      </c>
      <c r="J5780" s="2">
        <v>3.03299858206061</v>
      </c>
      <c r="K5780" s="2">
        <v>2.0878118456567298</v>
      </c>
      <c r="L5780" s="3">
        <v>4.1911147676005197E-3</v>
      </c>
      <c r="M5780" s="3">
        <v>6.8745332640657796E-4</v>
      </c>
      <c r="N5780" s="3">
        <v>1.5761996487083699E-5</v>
      </c>
      <c r="O5780" s="3">
        <v>3.96257698318353E-2</v>
      </c>
      <c r="P5780" s="3">
        <v>3.7034383537353097E-2</v>
      </c>
      <c r="Q5780" s="2">
        <v>1.2064399808167701</v>
      </c>
      <c r="R5780" s="2">
        <v>8.3159815844629392</v>
      </c>
      <c r="S5780" s="2">
        <v>448.02231057824099</v>
      </c>
    </row>
    <row r="5781" spans="2:19" x14ac:dyDescent="0.25">
      <c r="B5781" s="2">
        <v>1651.23265818605</v>
      </c>
      <c r="C5781" s="2">
        <v>476.049999999992</v>
      </c>
      <c r="D5781" s="2">
        <f t="shared" si="90"/>
        <v>202.89999999999202</v>
      </c>
      <c r="E5781" s="3">
        <v>0.120009892648012</v>
      </c>
      <c r="F5781" s="2">
        <v>2793.75176056385</v>
      </c>
      <c r="G5781" s="2">
        <v>2595.5875065180498</v>
      </c>
      <c r="H5781" s="2">
        <v>6.4087216212874196</v>
      </c>
      <c r="I5781" s="2">
        <v>1</v>
      </c>
      <c r="J5781" s="2">
        <v>3.0345572444325799</v>
      </c>
      <c r="K5781" s="2">
        <v>2.0885351594205801</v>
      </c>
      <c r="L5781" s="3">
        <v>4.1979681958008797E-3</v>
      </c>
      <c r="M5781" s="3">
        <v>6.8617045878564397E-4</v>
      </c>
      <c r="N5781" s="3">
        <v>1.5765416765529801E-5</v>
      </c>
      <c r="O5781" s="3">
        <v>3.9645752419273803E-2</v>
      </c>
      <c r="P5781" s="3">
        <v>3.7011489125132302E-2</v>
      </c>
      <c r="Q5781" s="2">
        <v>1.2067133737656</v>
      </c>
      <c r="R5781" s="2">
        <v>8.3326464005178806</v>
      </c>
      <c r="S5781" s="2">
        <v>447.81020625692901</v>
      </c>
    </row>
    <row r="5782" spans="2:19" x14ac:dyDescent="0.25">
      <c r="B5782" s="2">
        <v>1654.6436651757299</v>
      </c>
      <c r="C5782" s="2">
        <v>476.14999999999202</v>
      </c>
      <c r="D5782" s="2">
        <f t="shared" si="90"/>
        <v>202.99999999999204</v>
      </c>
      <c r="E5782" s="3">
        <v>0.119769968873669</v>
      </c>
      <c r="F5782" s="2">
        <v>2793.8078178884598</v>
      </c>
      <c r="G5782" s="2">
        <v>2595.6311976133402</v>
      </c>
      <c r="H5782" s="2">
        <v>6.4079804160840901</v>
      </c>
      <c r="I5782" s="2">
        <v>1</v>
      </c>
      <c r="J5782" s="2">
        <v>3.0361175742699</v>
      </c>
      <c r="K5782" s="2">
        <v>2.0892587975480299</v>
      </c>
      <c r="L5782" s="3">
        <v>4.20484482024314E-3</v>
      </c>
      <c r="M5782" s="3">
        <v>6.8489080498160802E-4</v>
      </c>
      <c r="N5782" s="3">
        <v>1.5768837246336698E-5</v>
      </c>
      <c r="O5782" s="3">
        <v>3.9665749147102101E-2</v>
      </c>
      <c r="P5782" s="3">
        <v>3.69885924916276E-2</v>
      </c>
      <c r="Q5782" s="2">
        <v>1.2069870081579599</v>
      </c>
      <c r="R5782" s="2">
        <v>8.3493383976310191</v>
      </c>
      <c r="S5782" s="2">
        <v>447.59720488872699</v>
      </c>
    </row>
    <row r="5783" spans="2:19" x14ac:dyDescent="0.25">
      <c r="B5783" s="2">
        <v>1658.0601560796799</v>
      </c>
      <c r="C5783" s="2">
        <v>476.24999999999199</v>
      </c>
      <c r="D5783" s="2">
        <f t="shared" si="90"/>
        <v>203.09999999999201</v>
      </c>
      <c r="E5783" s="3">
        <v>0.119530613623526</v>
      </c>
      <c r="F5783" s="2">
        <v>2793.8637255342601</v>
      </c>
      <c r="G5783" s="2">
        <v>2595.6747776533298</v>
      </c>
      <c r="H5783" s="2">
        <v>6.4072393908503296</v>
      </c>
      <c r="I5783" s="2">
        <v>1</v>
      </c>
      <c r="J5783" s="2">
        <v>3.0376795742451601</v>
      </c>
      <c r="K5783" s="2">
        <v>2.08998276018816</v>
      </c>
      <c r="L5783" s="3">
        <v>4.2117447078642602E-3</v>
      </c>
      <c r="M5783" s="3">
        <v>6.8361435568207996E-4</v>
      </c>
      <c r="N5783" s="3">
        <v>1.5772257930796199E-5</v>
      </c>
      <c r="O5783" s="3">
        <v>3.9685760029635697E-2</v>
      </c>
      <c r="P5783" s="3">
        <v>3.6965693640021398E-2</v>
      </c>
      <c r="Q5783" s="2">
        <v>1.2072608845169599</v>
      </c>
      <c r="R5783" s="2">
        <v>8.3660576122331207</v>
      </c>
      <c r="S5783" s="2">
        <v>447.383302945943</v>
      </c>
    </row>
    <row r="5784" spans="2:19" x14ac:dyDescent="0.25">
      <c r="B5784" s="2">
        <v>1661.48213694998</v>
      </c>
      <c r="C5784" s="2">
        <v>476.34999999999201</v>
      </c>
      <c r="D5784" s="2">
        <f t="shared" si="90"/>
        <v>203.19999999999203</v>
      </c>
      <c r="E5784" s="3">
        <v>0.11929182530817101</v>
      </c>
      <c r="F5784" s="2">
        <v>2793.9194833719698</v>
      </c>
      <c r="G5784" s="2">
        <v>2595.7182465382798</v>
      </c>
      <c r="H5784" s="2">
        <v>6.4064985451611598</v>
      </c>
      <c r="I5784" s="2">
        <v>1</v>
      </c>
      <c r="J5784" s="2">
        <v>3.0392432470355799</v>
      </c>
      <c r="K5784" s="2">
        <v>2.0907070474894098</v>
      </c>
      <c r="L5784" s="3">
        <v>4.21866792578981E-3</v>
      </c>
      <c r="M5784" s="3">
        <v>6.8234110160573396E-4</v>
      </c>
      <c r="N5784" s="3">
        <v>1.5775678820203201E-5</v>
      </c>
      <c r="O5784" s="3">
        <v>3.9705785081222002E-2</v>
      </c>
      <c r="P5784" s="3">
        <v>3.6942792573498903E-2</v>
      </c>
      <c r="Q5784" s="2">
        <v>1.2075350033660499</v>
      </c>
      <c r="R5784" s="2">
        <v>8.3828040808048403</v>
      </c>
      <c r="S5784" s="2">
        <v>447.16849688272799</v>
      </c>
    </row>
    <row r="5785" spans="2:19" x14ac:dyDescent="0.25">
      <c r="B5785" s="2">
        <v>1664.9096138418599</v>
      </c>
      <c r="C5785" s="2">
        <v>476.44999999999197</v>
      </c>
      <c r="D5785" s="2">
        <f t="shared" si="90"/>
        <v>203.299999999992</v>
      </c>
      <c r="E5785" s="3">
        <v>0.11905360234326801</v>
      </c>
      <c r="F5785" s="2">
        <v>2793.9750912721502</v>
      </c>
      <c r="G5785" s="2">
        <v>2595.76160416834</v>
      </c>
      <c r="H5785" s="2">
        <v>6.4057578785917499</v>
      </c>
      <c r="I5785" s="2">
        <v>1</v>
      </c>
      <c r="J5785" s="2">
        <v>3.04080859532298</v>
      </c>
      <c r="K5785" s="2">
        <v>2.0914316595994502</v>
      </c>
      <c r="L5785" s="3">
        <v>4.2256145413343601E-3</v>
      </c>
      <c r="M5785" s="3">
        <v>6.8107103350220405E-4</v>
      </c>
      <c r="N5785" s="3">
        <v>1.5779099915855899E-5</v>
      </c>
      <c r="O5785" s="3">
        <v>3.9725824316239097E-2</v>
      </c>
      <c r="P5785" s="3">
        <v>3.6919889295247699E-2</v>
      </c>
      <c r="Q5785" s="2">
        <v>1.2078093652289801</v>
      </c>
      <c r="R5785" s="2">
        <v>8.3995778398765797</v>
      </c>
      <c r="S5785" s="2">
        <v>446.95278313495999</v>
      </c>
    </row>
    <row r="5786" spans="2:19" x14ac:dyDescent="0.25">
      <c r="B5786" s="2">
        <v>1668.3425928137599</v>
      </c>
      <c r="C5786" s="2">
        <v>476.549999999992</v>
      </c>
      <c r="D5786" s="2">
        <f t="shared" si="90"/>
        <v>203.39999999999202</v>
      </c>
      <c r="E5786" s="3">
        <v>0.118815943149535</v>
      </c>
      <c r="F5786" s="2">
        <v>2794.03054910523</v>
      </c>
      <c r="G5786" s="2">
        <v>2595.8048504435201</v>
      </c>
      <c r="H5786" s="2">
        <v>6.4050173907172701</v>
      </c>
      <c r="I5786" s="2">
        <v>1</v>
      </c>
      <c r="J5786" s="2">
        <v>3.0423756217937701</v>
      </c>
      <c r="K5786" s="2">
        <v>2.0921565966652902</v>
      </c>
      <c r="L5786" s="3">
        <v>4.23258462200218E-3</v>
      </c>
      <c r="M5786" s="3">
        <v>6.7980414215195199E-4</v>
      </c>
      <c r="N5786" s="3">
        <v>1.5782521219055501E-5</v>
      </c>
      <c r="O5786" s="3">
        <v>3.9745877749097401E-2</v>
      </c>
      <c r="P5786" s="3">
        <v>3.6896983808458302E-2</v>
      </c>
      <c r="Q5786" s="2">
        <v>1.2080839706298201</v>
      </c>
      <c r="R5786" s="2">
        <v>8.4163789260288997</v>
      </c>
      <c r="S5786" s="2">
        <v>446.73615812009803</v>
      </c>
    </row>
    <row r="5787" spans="2:19" x14ac:dyDescent="0.25">
      <c r="B5787" s="2">
        <v>1671.7810799272499</v>
      </c>
      <c r="C5787" s="2">
        <v>476.64999999999202</v>
      </c>
      <c r="D5787" s="2">
        <f t="shared" si="90"/>
        <v>203.49999999999204</v>
      </c>
      <c r="E5787" s="3">
        <v>0.118578846152728</v>
      </c>
      <c r="F5787" s="2">
        <v>2794.0858567414898</v>
      </c>
      <c r="G5787" s="2">
        <v>2595.8479852637502</v>
      </c>
      <c r="H5787" s="2">
        <v>6.4042770811130296</v>
      </c>
      <c r="I5787" s="2">
        <v>1</v>
      </c>
      <c r="J5787" s="2">
        <v>3.0439443291389399</v>
      </c>
      <c r="K5787" s="2">
        <v>2.0928818588331701</v>
      </c>
      <c r="L5787" s="3">
        <v>4.2395782354876397E-3</v>
      </c>
      <c r="M5787" s="3">
        <v>6.7854041836616999E-4</v>
      </c>
      <c r="N5787" s="3">
        <v>1.5785942731106401E-5</v>
      </c>
      <c r="O5787" s="3">
        <v>3.97659453942385E-2</v>
      </c>
      <c r="P5787" s="3">
        <v>3.6874076116323602E-2</v>
      </c>
      <c r="Q5787" s="2">
        <v>1.20835882009297</v>
      </c>
      <c r="R5787" s="2">
        <v>8.4332073758923691</v>
      </c>
      <c r="S5787" s="2">
        <v>446.518618237059</v>
      </c>
    </row>
    <row r="5788" spans="2:19" x14ac:dyDescent="0.25">
      <c r="B5788" s="2">
        <v>1675.2250812471</v>
      </c>
      <c r="C5788" s="2">
        <v>476.74999999999199</v>
      </c>
      <c r="D5788" s="2">
        <f t="shared" si="90"/>
        <v>203.59999999999201</v>
      </c>
      <c r="E5788" s="3">
        <v>0.11834230978362301</v>
      </c>
      <c r="F5788" s="2">
        <v>2794.1410140510702</v>
      </c>
      <c r="G5788" s="2">
        <v>2595.8910085288298</v>
      </c>
      <c r="H5788" s="2">
        <v>6.4035369493543897</v>
      </c>
      <c r="I5788" s="2">
        <v>1</v>
      </c>
      <c r="J5788" s="2">
        <v>3.0455147200540802</v>
      </c>
      <c r="K5788" s="2">
        <v>2.0936074462485998</v>
      </c>
      <c r="L5788" s="3">
        <v>4.2465954496759004E-3</v>
      </c>
      <c r="M5788" s="3">
        <v>6.7727985298665096E-4</v>
      </c>
      <c r="N5788" s="3">
        <v>1.5789364453316299E-5</v>
      </c>
      <c r="O5788" s="3">
        <v>3.9786027266136101E-2</v>
      </c>
      <c r="P5788" s="3">
        <v>3.6851166222039301E-2</v>
      </c>
      <c r="Q5788" s="2">
        <v>1.2090165268649899</v>
      </c>
      <c r="R5788" s="2">
        <v>8.4500632261479307</v>
      </c>
      <c r="S5788" s="2">
        <v>446.30015986607901</v>
      </c>
    </row>
    <row r="5789" spans="2:19" x14ac:dyDescent="0.25">
      <c r="B5789" s="2">
        <v>1678.6746028412199</v>
      </c>
      <c r="C5789" s="2">
        <v>476.84999999999201</v>
      </c>
      <c r="D5789" s="2">
        <f t="shared" si="90"/>
        <v>203.69999999999203</v>
      </c>
      <c r="E5789" s="3">
        <v>0.118106332477996</v>
      </c>
      <c r="F5789" s="2">
        <v>2794.1960209039698</v>
      </c>
      <c r="G5789" s="2">
        <v>2595.93392013843</v>
      </c>
      <c r="H5789" s="2">
        <v>6.4027969950167796</v>
      </c>
      <c r="I5789" s="2">
        <v>1</v>
      </c>
      <c r="J5789" s="2">
        <v>3.0470867972393201</v>
      </c>
      <c r="K5789" s="2">
        <v>2.09433335905634</v>
      </c>
      <c r="L5789" s="3">
        <v>4.25363633264328E-3</v>
      </c>
      <c r="M5789" s="3">
        <v>6.7602243688568797E-4</v>
      </c>
      <c r="N5789" s="3">
        <v>1.57927863869959E-5</v>
      </c>
      <c r="O5789" s="3">
        <v>3.9806123379295497E-2</v>
      </c>
      <c r="P5789" s="3">
        <v>3.6828254128803799E-2</v>
      </c>
      <c r="Q5789" s="2">
        <v>1.20890925330513</v>
      </c>
      <c r="R5789" s="2">
        <v>8.4669465135267092</v>
      </c>
      <c r="S5789" s="2">
        <v>446.080779368582</v>
      </c>
    </row>
    <row r="5790" spans="2:19" x14ac:dyDescent="0.25">
      <c r="B5790" s="2">
        <v>1682.1296507807299</v>
      </c>
      <c r="C5790" s="2">
        <v>476.94999999999197</v>
      </c>
      <c r="D5790" s="2">
        <f t="shared" si="90"/>
        <v>203.799999999992</v>
      </c>
      <c r="E5790" s="3">
        <v>0.117870912676609</v>
      </c>
      <c r="F5790" s="2">
        <v>2794.25087717004</v>
      </c>
      <c r="G5790" s="2">
        <v>2595.9767199921298</v>
      </c>
      <c r="H5790" s="2">
        <v>6.40205721767573</v>
      </c>
      <c r="I5790" s="2">
        <v>1</v>
      </c>
      <c r="J5790" s="2">
        <v>3.0486605633994102</v>
      </c>
      <c r="K5790" s="2">
        <v>2.0950595974003399</v>
      </c>
      <c r="L5790" s="3">
        <v>4.26070095265795E-3</v>
      </c>
      <c r="M5790" s="3">
        <v>6.7476816096594897E-4</v>
      </c>
      <c r="N5790" s="3">
        <v>1.57962085334592E-5</v>
      </c>
      <c r="O5790" s="3">
        <v>3.9826233748254301E-2</v>
      </c>
      <c r="P5790" s="3">
        <v>3.6805339839817798E-2</v>
      </c>
      <c r="Q5790" s="2">
        <v>1.2091848381043799</v>
      </c>
      <c r="R5790" s="2">
        <v>8.4838572748104308</v>
      </c>
      <c r="S5790" s="2">
        <v>445.860473087039</v>
      </c>
    </row>
    <row r="5791" spans="2:19" x14ac:dyDescent="0.25">
      <c r="B5791" s="2">
        <v>1685.59023113988</v>
      </c>
      <c r="C5791" s="2">
        <v>477.049999999992</v>
      </c>
      <c r="D5791" s="2">
        <f t="shared" si="90"/>
        <v>203.89999999999202</v>
      </c>
      <c r="E5791" s="3">
        <v>0.11763604882519001</v>
      </c>
      <c r="F5791" s="2">
        <v>2794.3055827190101</v>
      </c>
      <c r="G5791" s="2">
        <v>2596.0194079893699</v>
      </c>
      <c r="H5791" s="2">
        <v>6.4013176169068204</v>
      </c>
      <c r="I5791" s="2">
        <v>1</v>
      </c>
      <c r="J5791" s="2">
        <v>3.0502360212435899</v>
      </c>
      <c r="K5791" s="2">
        <v>2.0957861614237498</v>
      </c>
      <c r="L5791" s="3">
        <v>4.2677893781802997E-3</v>
      </c>
      <c r="M5791" s="3">
        <v>6.7351701616038097E-4</v>
      </c>
      <c r="N5791" s="3">
        <v>1.5799630894023298E-5</v>
      </c>
      <c r="O5791" s="3">
        <v>3.98463583875815E-2</v>
      </c>
      <c r="P5791" s="3">
        <v>3.6782423358285E-2</v>
      </c>
      <c r="Q5791" s="2">
        <v>1.2094606690663701</v>
      </c>
      <c r="R5791" s="2">
        <v>8.5007955468312009</v>
      </c>
      <c r="S5791" s="2">
        <v>445.639237344837</v>
      </c>
    </row>
    <row r="5792" spans="2:19" x14ac:dyDescent="0.25">
      <c r="B5792" s="2">
        <v>1689.0563499961199</v>
      </c>
      <c r="C5792" s="2">
        <v>477.14999999999202</v>
      </c>
      <c r="D5792" s="2">
        <f t="shared" si="90"/>
        <v>203.99999999999204</v>
      </c>
      <c r="E5792" s="3">
        <v>0.117401739374414</v>
      </c>
      <c r="F5792" s="2">
        <v>2794.36013742044</v>
      </c>
      <c r="G5792" s="2">
        <v>2596.0619840294898</v>
      </c>
      <c r="H5792" s="2">
        <v>6.4005781922857201</v>
      </c>
      <c r="I5792" s="2">
        <v>1</v>
      </c>
      <c r="J5792" s="2">
        <v>3.0518131734856899</v>
      </c>
      <c r="K5792" s="2">
        <v>2.0965130512689401</v>
      </c>
      <c r="L5792" s="3">
        <v>4.2749016778637402E-3</v>
      </c>
      <c r="M5792" s="3">
        <v>6.7226899343207495E-4</v>
      </c>
      <c r="N5792" s="3">
        <v>1.58030534700086E-5</v>
      </c>
      <c r="O5792" s="3">
        <v>3.9866497311879197E-2</v>
      </c>
      <c r="P5792" s="3">
        <v>3.6759504687411799E-2</v>
      </c>
      <c r="Q5792" s="2">
        <v>1.20973674671691</v>
      </c>
      <c r="R5792" s="2">
        <v>8.51776136647198</v>
      </c>
      <c r="S5792" s="2">
        <v>445.41706844612901</v>
      </c>
    </row>
    <row r="5793" spans="2:19" x14ac:dyDescent="0.25">
      <c r="B5793" s="2">
        <v>1692.5280134300399</v>
      </c>
      <c r="C5793" s="2">
        <v>477.24999999999199</v>
      </c>
      <c r="D5793" s="2">
        <f t="shared" si="90"/>
        <v>204.09999999999201</v>
      </c>
      <c r="E5793" s="3">
        <v>0.11716798277988801</v>
      </c>
      <c r="F5793" s="2">
        <v>2794.4145411437598</v>
      </c>
      <c r="G5793" s="2">
        <v>2596.1044480117098</v>
      </c>
      <c r="H5793" s="2">
        <v>6.3998389433881799</v>
      </c>
      <c r="I5793" s="2">
        <v>1</v>
      </c>
      <c r="J5793" s="2">
        <v>3.0533920228440898</v>
      </c>
      <c r="K5793" s="2">
        <v>2.0972402670774399</v>
      </c>
      <c r="L5793" s="3">
        <v>4.2820379205549298E-3</v>
      </c>
      <c r="M5793" s="3">
        <v>6.7102408377417899E-4</v>
      </c>
      <c r="N5793" s="3">
        <v>1.5806476262738602E-5</v>
      </c>
      <c r="O5793" s="3">
        <v>3.98866505357807E-2</v>
      </c>
      <c r="P5793" s="3">
        <v>3.6736583830406899E-2</v>
      </c>
      <c r="Q5793" s="2">
        <v>1.2103954738359199</v>
      </c>
      <c r="R5793" s="2">
        <v>8.5347547706663303</v>
      </c>
      <c r="S5793" s="2">
        <v>445.193962675705</v>
      </c>
    </row>
    <row r="5794" spans="2:19" x14ac:dyDescent="0.25">
      <c r="B5794" s="2">
        <v>1696.00522752541</v>
      </c>
      <c r="C5794" s="2">
        <v>477.34999999999201</v>
      </c>
      <c r="D5794" s="2">
        <f t="shared" si="90"/>
        <v>204.19999999999203</v>
      </c>
      <c r="E5794" s="3">
        <v>0.11693477750212999</v>
      </c>
      <c r="F5794" s="2">
        <v>2794.4687937582598</v>
      </c>
      <c r="G5794" s="2">
        <v>2596.14679983512</v>
      </c>
      <c r="H5794" s="2">
        <v>6.3990998697899997</v>
      </c>
      <c r="I5794" s="2">
        <v>1</v>
      </c>
      <c r="J5794" s="2">
        <v>3.0549725720416898</v>
      </c>
      <c r="K5794" s="2">
        <v>2.0979678089899201</v>
      </c>
      <c r="L5794" s="3">
        <v>4.2891981752946401E-3</v>
      </c>
      <c r="M5794" s="3">
        <v>6.6978227820976204E-4</v>
      </c>
      <c r="N5794" s="3">
        <v>1.5809899273540101E-5</v>
      </c>
      <c r="O5794" s="3">
        <v>3.9906818073952702E-2</v>
      </c>
      <c r="P5794" s="3">
        <v>3.6713660790482001E-2</v>
      </c>
      <c r="Q5794" s="2">
        <v>1.2102896441881801</v>
      </c>
      <c r="R5794" s="2">
        <v>8.5517757963988394</v>
      </c>
      <c r="S5794" s="2">
        <v>444.969916298844</v>
      </c>
    </row>
    <row r="5795" spans="2:19" x14ac:dyDescent="0.25">
      <c r="B5795" s="2">
        <v>1699.4879983691701</v>
      </c>
      <c r="C5795" s="2">
        <v>477.44999999999197</v>
      </c>
      <c r="D5795" s="2">
        <f t="shared" si="90"/>
        <v>204.299999999992</v>
      </c>
      <c r="E5795" s="3">
        <v>0.116702122006556</v>
      </c>
      <c r="F5795" s="2">
        <v>2794.5228951330701</v>
      </c>
      <c r="G5795" s="2">
        <v>2596.1890393987201</v>
      </c>
      <c r="H5795" s="2">
        <v>6.3983609710670803</v>
      </c>
      <c r="I5795" s="2">
        <v>1</v>
      </c>
      <c r="J5795" s="2">
        <v>3.0565548238059201</v>
      </c>
      <c r="K5795" s="2">
        <v>2.09869567714621</v>
      </c>
      <c r="L5795" s="3">
        <v>4.29638251131805E-3</v>
      </c>
      <c r="M5795" s="3">
        <v>6.6854356779172603E-4</v>
      </c>
      <c r="N5795" s="3">
        <v>1.5813322503742901E-5</v>
      </c>
      <c r="O5795" s="3">
        <v>3.9926999941093402E-2</v>
      </c>
      <c r="P5795" s="3">
        <v>3.6690735570851299E-2</v>
      </c>
      <c r="Q5795" s="2">
        <v>1.21056646506185</v>
      </c>
      <c r="R5795" s="2">
        <v>8.5688244807049792</v>
      </c>
      <c r="S5795" s="2">
        <v>444.74492556117201</v>
      </c>
    </row>
    <row r="5796" spans="2:19" x14ac:dyDescent="0.25">
      <c r="B5796" s="2">
        <v>1702.9763320514401</v>
      </c>
      <c r="C5796" s="2">
        <v>477.549999999992</v>
      </c>
      <c r="D5796" s="2">
        <f t="shared" si="90"/>
        <v>204.39999999999202</v>
      </c>
      <c r="E5796" s="3">
        <v>0.116470014763458</v>
      </c>
      <c r="F5796" s="2">
        <v>2794.5768451372101</v>
      </c>
      <c r="G5796" s="2">
        <v>2596.2311666013602</v>
      </c>
      <c r="H5796" s="2">
        <v>6.3976222467953798</v>
      </c>
      <c r="I5796" s="2">
        <v>1</v>
      </c>
      <c r="J5796" s="2">
        <v>3.0581387808687799</v>
      </c>
      <c r="K5796" s="2">
        <v>2.0994238716852802</v>
      </c>
      <c r="L5796" s="3">
        <v>4.3035909980554798E-3</v>
      </c>
      <c r="M5796" s="3">
        <v>6.6730794360267702E-4</v>
      </c>
      <c r="N5796" s="3">
        <v>1.5816745954680301E-5</v>
      </c>
      <c r="O5796" s="3">
        <v>3.9947196151934199E-2</v>
      </c>
      <c r="P5796" s="3">
        <v>3.6667808174731899E-2</v>
      </c>
      <c r="Q5796" s="2">
        <v>1.21084353472991</v>
      </c>
      <c r="R5796" s="2">
        <v>8.58590086067146</v>
      </c>
      <c r="S5796" s="2">
        <v>444.51898668851499</v>
      </c>
    </row>
    <row r="5797" spans="2:19" x14ac:dyDescent="0.25">
      <c r="B5797" s="2">
        <v>1706.4702346654699</v>
      </c>
      <c r="C5797" s="2">
        <v>477.64999999999202</v>
      </c>
      <c r="D5797" s="2">
        <f t="shared" si="90"/>
        <v>204.49999999999204</v>
      </c>
      <c r="E5797" s="3">
        <v>0.11623845424799301</v>
      </c>
      <c r="F5797" s="2">
        <v>2794.6306436395198</v>
      </c>
      <c r="G5797" s="2">
        <v>2596.27318134179</v>
      </c>
      <c r="H5797" s="2">
        <v>6.3968836965509297</v>
      </c>
      <c r="I5797" s="2">
        <v>1</v>
      </c>
      <c r="J5797" s="2">
        <v>3.0597244459667099</v>
      </c>
      <c r="K5797" s="2">
        <v>2.10015239274516</v>
      </c>
      <c r="L5797" s="3">
        <v>4.31082370513277E-3</v>
      </c>
      <c r="M5797" s="3">
        <v>6.6607539675483105E-4</v>
      </c>
      <c r="N5797" s="3">
        <v>1.5820169627688599E-5</v>
      </c>
      <c r="O5797" s="3">
        <v>3.9967406721238899E-2</v>
      </c>
      <c r="P5797" s="3">
        <v>3.6644878605343198E-2</v>
      </c>
      <c r="Q5797" s="2">
        <v>1.21112085371944</v>
      </c>
      <c r="R5797" s="2">
        <v>8.6030049734360006</v>
      </c>
      <c r="S5797" s="2">
        <v>444.292095886759</v>
      </c>
    </row>
    <row r="5798" spans="2:19" x14ac:dyDescent="0.25">
      <c r="B5798" s="2">
        <v>1709.9697123077201</v>
      </c>
      <c r="C5798" s="2">
        <v>477.74999999999199</v>
      </c>
      <c r="D5798" s="2">
        <f t="shared" si="90"/>
        <v>204.59999999999201</v>
      </c>
      <c r="E5798" s="3">
        <v>0.116007438940155</v>
      </c>
      <c r="F5798" s="2">
        <v>2794.6842905087101</v>
      </c>
      <c r="G5798" s="2">
        <v>2596.3150835186598</v>
      </c>
      <c r="H5798" s="2">
        <v>6.3961453199098299</v>
      </c>
      <c r="I5798" s="2">
        <v>1</v>
      </c>
      <c r="J5798" s="2">
        <v>3.0613118218407398</v>
      </c>
      <c r="K5798" s="2">
        <v>2.1008812404630399</v>
      </c>
      <c r="L5798" s="3">
        <v>4.3180807023720201E-3</v>
      </c>
      <c r="M5798" s="3">
        <v>6.6484591838989002E-4</v>
      </c>
      <c r="N5798" s="3">
        <v>1.5823593524107501E-5</v>
      </c>
      <c r="O5798" s="3">
        <v>3.9987631663803397E-2</v>
      </c>
      <c r="P5798" s="3">
        <v>3.6621946865907598E-2</v>
      </c>
      <c r="Q5798" s="2">
        <v>1.2113984225577801</v>
      </c>
      <c r="R5798" s="2">
        <v>8.62013685618785</v>
      </c>
      <c r="S5798" s="2">
        <v>444.06424934169598</v>
      </c>
    </row>
    <row r="5799" spans="2:19" x14ac:dyDescent="0.25">
      <c r="B5799" s="2">
        <v>1713.4747710777699</v>
      </c>
      <c r="C5799" s="2">
        <v>477.84999999999201</v>
      </c>
      <c r="D5799" s="2">
        <f t="shared" si="90"/>
        <v>204.69999999999203</v>
      </c>
      <c r="E5799" s="3">
        <v>0.11577696732477</v>
      </c>
      <c r="F5799" s="2">
        <v>2794.7377856133598</v>
      </c>
      <c r="G5799" s="2">
        <v>2596.3568730304601</v>
      </c>
      <c r="H5799" s="2">
        <v>6.3954071164482702</v>
      </c>
      <c r="I5799" s="2">
        <v>1</v>
      </c>
      <c r="J5799" s="2">
        <v>3.0629009112363699</v>
      </c>
      <c r="K5799" s="2">
        <v>2.1016104149751502</v>
      </c>
      <c r="L5799" s="3">
        <v>4.3253620597920603E-3</v>
      </c>
      <c r="M5799" s="3">
        <v>6.6361949967894097E-4</v>
      </c>
      <c r="N5799" s="3">
        <v>1.5827017645279798E-5</v>
      </c>
      <c r="O5799" s="3">
        <v>4.0007870994457899E-2</v>
      </c>
      <c r="P5799" s="3">
        <v>3.6599012959649999E-2</v>
      </c>
      <c r="Q5799" s="2">
        <v>1.21167624177244</v>
      </c>
      <c r="R5799" s="2">
        <v>8.6372965461676205</v>
      </c>
      <c r="S5799" s="2">
        <v>443.835443218877</v>
      </c>
    </row>
    <row r="5800" spans="2:19" x14ac:dyDescent="0.25">
      <c r="B5800" s="2">
        <v>1716.9854170784199</v>
      </c>
      <c r="C5800" s="2">
        <v>477.94999999999197</v>
      </c>
      <c r="D5800" s="2">
        <f t="shared" si="90"/>
        <v>204.799999999992</v>
      </c>
      <c r="E5800" s="3">
        <v>0.115547037891469</v>
      </c>
      <c r="F5800" s="2">
        <v>2794.7911288218802</v>
      </c>
      <c r="G5800" s="2">
        <v>2596.3985497756098</v>
      </c>
      <c r="H5800" s="2">
        <v>6.3946690857424997</v>
      </c>
      <c r="I5800" s="2">
        <v>1</v>
      </c>
      <c r="J5800" s="2">
        <v>3.0644917169036199</v>
      </c>
      <c r="K5800" s="2">
        <v>2.1023399164168</v>
      </c>
      <c r="L5800" s="3">
        <v>4.3326678476089397E-3</v>
      </c>
      <c r="M5800" s="3">
        <v>6.6239613182234795E-4</v>
      </c>
      <c r="N5800" s="3">
        <v>1.5830441992551499E-5</v>
      </c>
      <c r="O5800" s="3">
        <v>4.0028124728064197E-2</v>
      </c>
      <c r="P5800" s="3">
        <v>3.6576076889798199E-2</v>
      </c>
      <c r="Q5800" s="2">
        <v>1.2119543118912299</v>
      </c>
      <c r="R5800" s="2">
        <v>8.6544840806674408</v>
      </c>
      <c r="S5800" s="2">
        <v>443.60567366346203</v>
      </c>
    </row>
    <row r="5801" spans="2:19" x14ac:dyDescent="0.25">
      <c r="B5801" s="2">
        <v>1720.5016564155801</v>
      </c>
      <c r="C5801" s="2">
        <v>478.049999999992</v>
      </c>
      <c r="D5801" s="2">
        <f t="shared" si="90"/>
        <v>204.89999999999202</v>
      </c>
      <c r="E5801" s="3">
        <v>0.115317649134678</v>
      </c>
      <c r="F5801" s="2">
        <v>2794.8443200025499</v>
      </c>
      <c r="G5801" s="2">
        <v>2596.4401136523802</v>
      </c>
      <c r="H5801" s="2">
        <v>6.3939312273688298</v>
      </c>
      <c r="I5801" s="2">
        <v>1</v>
      </c>
      <c r="J5801" s="2">
        <v>3.06608424159699</v>
      </c>
      <c r="K5801" s="2">
        <v>2.1030697449223599</v>
      </c>
      <c r="L5801" s="3">
        <v>4.33999813623661E-3</v>
      </c>
      <c r="M5801" s="3">
        <v>6.6117580604964105E-4</v>
      </c>
      <c r="N5801" s="3">
        <v>1.5833866567272E-5</v>
      </c>
      <c r="O5801" s="3">
        <v>4.0048392879517503E-2</v>
      </c>
      <c r="P5801" s="3">
        <v>3.6553138659582499E-2</v>
      </c>
      <c r="Q5801" s="2">
        <v>1.2122326334421201</v>
      </c>
      <c r="R5801" s="2">
        <v>8.6716994970311294</v>
      </c>
      <c r="S5801" s="2">
        <v>443.374936800071</v>
      </c>
    </row>
    <row r="5802" spans="2:19" x14ac:dyDescent="0.25">
      <c r="B5802" s="2">
        <v>1724.02349519835</v>
      </c>
      <c r="C5802" s="2">
        <v>478.14999999999202</v>
      </c>
      <c r="D5802" s="2">
        <f t="shared" si="90"/>
        <v>204.99999999999204</v>
      </c>
      <c r="E5802" s="3">
        <v>0.11508879955359499</v>
      </c>
      <c r="F5802" s="2">
        <v>2794.89735902351</v>
      </c>
      <c r="G5802" s="2">
        <v>2596.4815645589301</v>
      </c>
      <c r="H5802" s="2">
        <v>6.39319354090365</v>
      </c>
      <c r="I5802" s="2">
        <v>1</v>
      </c>
      <c r="J5802" s="2">
        <v>3.0676784880754999</v>
      </c>
      <c r="K5802" s="2">
        <v>2.1037999006252202</v>
      </c>
      <c r="L5802" s="3">
        <v>4.3473529962874203E-3</v>
      </c>
      <c r="M5802" s="3">
        <v>6.5995851361940903E-4</v>
      </c>
      <c r="N5802" s="3">
        <v>1.5837291370793901E-5</v>
      </c>
      <c r="O5802" s="3">
        <v>4.0068675463746303E-2</v>
      </c>
      <c r="P5802" s="3">
        <v>3.65301982722359E-2</v>
      </c>
      <c r="Q5802" s="2">
        <v>1.2125112069533199</v>
      </c>
      <c r="R5802" s="2">
        <v>8.6889428326542699</v>
      </c>
      <c r="S5802" s="2">
        <v>443.14322873262302</v>
      </c>
    </row>
    <row r="5803" spans="2:19" x14ac:dyDescent="0.25">
      <c r="B5803" s="2">
        <v>1727.55093953902</v>
      </c>
      <c r="C5803" s="2">
        <v>478.24999999999199</v>
      </c>
      <c r="D5803" s="2">
        <f t="shared" si="90"/>
        <v>205.09999999999201</v>
      </c>
      <c r="E5803" s="3">
        <v>0.114860487652179</v>
      </c>
      <c r="F5803" s="2">
        <v>2794.9502457527401</v>
      </c>
      <c r="G5803" s="2">
        <v>2596.5229023933098</v>
      </c>
      <c r="H5803" s="2">
        <v>6.3924560259234102</v>
      </c>
      <c r="I5803" s="2">
        <v>1</v>
      </c>
      <c r="J5803" s="2">
        <v>3.06927445910262</v>
      </c>
      <c r="K5803" s="2">
        <v>2.10453038365781</v>
      </c>
      <c r="L5803" s="3">
        <v>4.3547324985726901E-3</v>
      </c>
      <c r="M5803" s="3">
        <v>6.5874424581919102E-4</v>
      </c>
      <c r="N5803" s="3">
        <v>1.5840716404473001E-5</v>
      </c>
      <c r="O5803" s="3">
        <v>4.0088972495712499E-2</v>
      </c>
      <c r="P5803" s="3">
        <v>3.6507255730994302E-2</v>
      </c>
      <c r="Q5803" s="2">
        <v>1.2127900329532399</v>
      </c>
      <c r="R5803" s="2">
        <v>8.7062141249843794</v>
      </c>
      <c r="S5803" s="2">
        <v>442.91054554418702</v>
      </c>
    </row>
    <row r="5804" spans="2:19" x14ac:dyDescent="0.25">
      <c r="B5804" s="2">
        <v>1731.08399555299</v>
      </c>
      <c r="C5804" s="2">
        <v>478.34999999999201</v>
      </c>
      <c r="D5804" s="2">
        <f t="shared" si="90"/>
        <v>205.19999999999203</v>
      </c>
      <c r="E5804" s="3">
        <v>0.114632711939128</v>
      </c>
      <c r="F5804" s="2">
        <v>2795.0029800580901</v>
      </c>
      <c r="G5804" s="2">
        <v>2596.5641270534202</v>
      </c>
      <c r="H5804" s="2">
        <v>6.3917186820046501</v>
      </c>
      <c r="I5804" s="2">
        <v>1</v>
      </c>
      <c r="J5804" s="2">
        <v>3.07087215744632</v>
      </c>
      <c r="K5804" s="2">
        <v>2.10526119415155</v>
      </c>
      <c r="L5804" s="3">
        <v>4.3621367141032704E-3</v>
      </c>
      <c r="M5804" s="3">
        <v>6.5753299396537296E-4</v>
      </c>
      <c r="N5804" s="3">
        <v>1.5844141669668299E-5</v>
      </c>
      <c r="O5804" s="3">
        <v>4.0109283990410798E-2</v>
      </c>
      <c r="P5804" s="3">
        <v>3.6484311039096003E-2</v>
      </c>
      <c r="Q5804" s="2">
        <v>1.2134505986194899</v>
      </c>
      <c r="R5804" s="2">
        <v>8.7235134115208997</v>
      </c>
      <c r="S5804" s="2">
        <v>442.676883296825</v>
      </c>
    </row>
    <row r="5805" spans="2:19" x14ac:dyDescent="0.25">
      <c r="B5805" s="2">
        <v>1734.6226693588601</v>
      </c>
      <c r="C5805" s="2">
        <v>478.44999999999197</v>
      </c>
      <c r="D5805" s="2">
        <f t="shared" si="90"/>
        <v>205.299999999992</v>
      </c>
      <c r="E5805" s="3">
        <v>0.114405470927865</v>
      </c>
      <c r="F5805" s="2">
        <v>2795.0555618072499</v>
      </c>
      <c r="G5805" s="2">
        <v>2596.6052384371001</v>
      </c>
      <c r="H5805" s="2">
        <v>6.3909815087239599</v>
      </c>
      <c r="I5805" s="2">
        <v>1</v>
      </c>
      <c r="J5805" s="2">
        <v>3.0724715858790699</v>
      </c>
      <c r="K5805" s="2">
        <v>2.1059923322368799</v>
      </c>
      <c r="L5805" s="3">
        <v>4.3695657140901097E-3</v>
      </c>
      <c r="M5805" s="3">
        <v>6.5632474940308301E-4</v>
      </c>
      <c r="N5805" s="3">
        <v>1.58475671677424E-5</v>
      </c>
      <c r="O5805" s="3">
        <v>4.0129609962869503E-2</v>
      </c>
      <c r="P5805" s="3">
        <v>3.6461364199782402E-2</v>
      </c>
      <c r="Q5805" s="2">
        <v>1.21334844453387</v>
      </c>
      <c r="R5805" s="2">
        <v>8.7408407298153907</v>
      </c>
      <c r="S5805" s="2">
        <v>442.44223803143097</v>
      </c>
    </row>
    <row r="5806" spans="2:19" x14ac:dyDescent="0.25">
      <c r="B5806" s="2">
        <v>1738.1669670783999</v>
      </c>
      <c r="C5806" s="2">
        <v>478.549999999992</v>
      </c>
      <c r="D5806" s="2">
        <f t="shared" si="90"/>
        <v>205.39999999999202</v>
      </c>
      <c r="E5806" s="3">
        <v>0.11417876313652001</v>
      </c>
      <c r="F5806" s="2">
        <v>2795.1079908677898</v>
      </c>
      <c r="G5806" s="2">
        <v>2596.6462364420199</v>
      </c>
      <c r="H5806" s="2">
        <v>6.3902445056579902</v>
      </c>
      <c r="I5806" s="2">
        <v>1</v>
      </c>
      <c r="J5806" s="2">
        <v>3.07407274717779</v>
      </c>
      <c r="K5806" s="2">
        <v>2.1067237980432001</v>
      </c>
      <c r="L5806" s="3">
        <v>4.3770195699449101E-3</v>
      </c>
      <c r="M5806" s="3">
        <v>6.55119503506073E-4</v>
      </c>
      <c r="N5806" s="3">
        <v>1.58509929000608E-5</v>
      </c>
      <c r="O5806" s="3">
        <v>4.0149950428150602E-2</v>
      </c>
      <c r="P5806" s="3">
        <v>3.6438415216297197E-2</v>
      </c>
      <c r="Q5806" s="2">
        <v>1.2136280311723899</v>
      </c>
      <c r="R5806" s="2">
        <v>8.7581961174717495</v>
      </c>
      <c r="S5806" s="2">
        <v>442.20660576757001</v>
      </c>
    </row>
    <row r="5807" spans="2:19" x14ac:dyDescent="0.25">
      <c r="B5807" s="2">
        <v>1741.7168948365199</v>
      </c>
      <c r="C5807" s="2">
        <v>478.64999999999202</v>
      </c>
      <c r="D5807" s="2">
        <f t="shared" si="90"/>
        <v>205.49999999999204</v>
      </c>
      <c r="E5807" s="3">
        <v>0.113952587087914</v>
      </c>
      <c r="F5807" s="2">
        <v>2795.16026710709</v>
      </c>
      <c r="G5807" s="2">
        <v>2596.6871209657402</v>
      </c>
      <c r="H5807" s="2">
        <v>6.3895076723834903</v>
      </c>
      <c r="I5807" s="2">
        <v>1</v>
      </c>
      <c r="J5807" s="2">
        <v>3.0756756441238502</v>
      </c>
      <c r="K5807" s="2">
        <v>2.10745559169886</v>
      </c>
      <c r="L5807" s="3">
        <v>4.3844983532804896E-3</v>
      </c>
      <c r="M5807" s="3">
        <v>6.53917247676631E-4</v>
      </c>
      <c r="N5807" s="3">
        <v>1.5854418867992399E-5</v>
      </c>
      <c r="O5807" s="3">
        <v>4.0170305401349499E-2</v>
      </c>
      <c r="P5807" s="3">
        <v>3.6415464091887201E-2</v>
      </c>
      <c r="Q5807" s="2">
        <v>0</v>
      </c>
      <c r="R5807" s="2">
        <v>8.7755796121460303</v>
      </c>
      <c r="S5807" s="2">
        <v>441.96998250332399</v>
      </c>
    </row>
    <row r="5808" spans="2:19" x14ac:dyDescent="0.25">
      <c r="B5808" s="2">
        <v>1745.2724587613</v>
      </c>
      <c r="C5808" s="2">
        <v>478.74999999999199</v>
      </c>
      <c r="D5808" s="2">
        <f t="shared" si="90"/>
        <v>205.59999999999201</v>
      </c>
      <c r="E5808" s="3">
        <v>0.113726941309542</v>
      </c>
      <c r="F5808" s="2">
        <v>2795.2123903924298</v>
      </c>
      <c r="G5808" s="2">
        <v>2596.7278919057198</v>
      </c>
      <c r="H5808" s="2">
        <v>6.3887710084772404</v>
      </c>
      <c r="I5808" s="2">
        <v>1</v>
      </c>
      <c r="J5808" s="2">
        <v>3.0772802795031402</v>
      </c>
      <c r="K5808" s="2">
        <v>2.1081877133312199</v>
      </c>
      <c r="L5808" s="3">
        <v>4.3920021359116299E-3</v>
      </c>
      <c r="M5808" s="3">
        <v>6.5271797334545798E-4</v>
      </c>
      <c r="N5808" s="3">
        <v>1.58578450729094E-5</v>
      </c>
      <c r="O5808" s="3">
        <v>4.0190674897595598E-2</v>
      </c>
      <c r="P5808" s="3">
        <v>3.6392510829801598E-2</v>
      </c>
      <c r="Q5808" s="2">
        <v>1.2141879687917301</v>
      </c>
      <c r="R5808" s="2">
        <v>8.7929912515469404</v>
      </c>
      <c r="S5808" s="2">
        <v>441.73236421512001</v>
      </c>
    </row>
    <row r="5809" spans="2:19" x14ac:dyDescent="0.25">
      <c r="B5809" s="2">
        <v>1748.83366498398</v>
      </c>
      <c r="C5809" s="2">
        <v>478.84999999999201</v>
      </c>
      <c r="D5809" s="2">
        <f t="shared" si="90"/>
        <v>205.69999999999203</v>
      </c>
      <c r="E5809" s="3">
        <v>0.113501824333557</v>
      </c>
      <c r="F5809" s="2">
        <v>2795.2643605909202</v>
      </c>
      <c r="G5809" s="2">
        <v>2596.7685491592902</v>
      </c>
      <c r="H5809" s="2">
        <v>6.3880345135161098</v>
      </c>
      <c r="I5809" s="2">
        <v>1</v>
      </c>
      <c r="J5809" s="2">
        <v>3.0788866561059698</v>
      </c>
      <c r="K5809" s="2">
        <v>2.10892016306651</v>
      </c>
      <c r="L5809" s="3">
        <v>4.3995309898554004E-3</v>
      </c>
      <c r="M5809" s="3">
        <v>6.5152167197158304E-4</v>
      </c>
      <c r="N5809" s="3">
        <v>1.5861271516187401E-5</v>
      </c>
      <c r="O5809" s="3">
        <v>4.0211058932051597E-2</v>
      </c>
      <c r="P5809" s="3">
        <v>3.6369555433292497E-2</v>
      </c>
      <c r="Q5809" s="2">
        <v>1.21446832083145</v>
      </c>
      <c r="R5809" s="2">
        <v>8.8104310734355895</v>
      </c>
      <c r="S5809" s="2">
        <v>441.49374685756999</v>
      </c>
    </row>
    <row r="5810" spans="2:19" x14ac:dyDescent="0.25">
      <c r="B5810" s="2">
        <v>1752.4005196389601</v>
      </c>
      <c r="C5810" s="2">
        <v>478.94999999999197</v>
      </c>
      <c r="D5810" s="2">
        <f t="shared" si="90"/>
        <v>205.799999999992</v>
      </c>
      <c r="E5810" s="3">
        <v>0.11327723469675199</v>
      </c>
      <c r="F5810" s="2">
        <v>2795.3161775695198</v>
      </c>
      <c r="G5810" s="2">
        <v>2596.80909262366</v>
      </c>
      <c r="H5810" s="2">
        <v>6.38729818707702</v>
      </c>
      <c r="I5810" s="2">
        <v>1</v>
      </c>
      <c r="J5810" s="2">
        <v>3.08049477672709</v>
      </c>
      <c r="K5810" s="2">
        <v>2.1096529410299198</v>
      </c>
      <c r="L5810" s="3">
        <v>4.4070849873318503E-3</v>
      </c>
      <c r="M5810" s="3">
        <v>6.5032833504224301E-4</v>
      </c>
      <c r="N5810" s="3">
        <v>1.58646981992052E-5</v>
      </c>
      <c r="O5810" s="3">
        <v>4.0231457519914603E-2</v>
      </c>
      <c r="P5810" s="3">
        <v>3.6346597905614897E-2</v>
      </c>
      <c r="Q5810" s="2">
        <v>1.2147489290640801</v>
      </c>
      <c r="R5810" s="2">
        <v>8.8278991156258204</v>
      </c>
      <c r="S5810" s="2">
        <v>441.254126363306</v>
      </c>
    </row>
    <row r="5811" spans="2:19" x14ac:dyDescent="0.25">
      <c r="B5811" s="2">
        <v>1755.97302886384</v>
      </c>
      <c r="C5811" s="2">
        <v>479.049999999992</v>
      </c>
      <c r="D5811" s="2">
        <f t="shared" si="90"/>
        <v>205.89999999999202</v>
      </c>
      <c r="E5811" s="3">
        <v>0.113053170940544</v>
      </c>
      <c r="F5811" s="2">
        <v>2795.36784119505</v>
      </c>
      <c r="G5811" s="2">
        <v>2596.8495221959201</v>
      </c>
      <c r="H5811" s="2">
        <v>6.38656202873696</v>
      </c>
      <c r="I5811" s="2">
        <v>1</v>
      </c>
      <c r="J5811" s="2">
        <v>3.08210464416578</v>
      </c>
      <c r="K5811" s="2">
        <v>2.1103860473455498</v>
      </c>
      <c r="L5811" s="3">
        <v>4.4146642007647204E-3</v>
      </c>
      <c r="M5811" s="3">
        <v>6.4913795407277601E-4</v>
      </c>
      <c r="N5811" s="3">
        <v>1.5868125123344799E-5</v>
      </c>
      <c r="O5811" s="3">
        <v>4.0251870676415703E-2</v>
      </c>
      <c r="P5811" s="3">
        <v>3.6323638250025998E-2</v>
      </c>
      <c r="Q5811" s="2">
        <v>1.21541036860105</v>
      </c>
      <c r="R5811" s="2">
        <v>8.8453954159844201</v>
      </c>
      <c r="S5811" s="2">
        <v>441.01349864280297</v>
      </c>
    </row>
    <row r="5812" spans="2:19" x14ac:dyDescent="0.25">
      <c r="B5812" s="2">
        <v>1759.55119879932</v>
      </c>
      <c r="C5812" s="2">
        <v>479.14999999999202</v>
      </c>
      <c r="D5812" s="2">
        <f t="shared" si="90"/>
        <v>205.99999999999204</v>
      </c>
      <c r="E5812" s="3">
        <v>0.112829631610962</v>
      </c>
      <c r="F5812" s="2">
        <v>2795.4193513342002</v>
      </c>
      <c r="G5812" s="2">
        <v>2596.8898377730402</v>
      </c>
      <c r="H5812" s="2">
        <v>6.3858260380729996</v>
      </c>
      <c r="I5812" s="2">
        <v>1</v>
      </c>
      <c r="J5812" s="2">
        <v>3.0837162612256699</v>
      </c>
      <c r="K5812" s="2">
        <v>2.1111194821363899</v>
      </c>
      <c r="L5812" s="3">
        <v>4.4222687027816801E-3</v>
      </c>
      <c r="M5812" s="3">
        <v>6.4795052060654204E-4</v>
      </c>
      <c r="N5812" s="3">
        <v>1.5871552289991698E-5</v>
      </c>
      <c r="O5812" s="3">
        <v>4.0272298416819598E-2</v>
      </c>
      <c r="P5812" s="3">
        <v>3.6300676469786401E-2</v>
      </c>
      <c r="Q5812" s="2">
        <v>1.21531091622772</v>
      </c>
      <c r="R5812" s="2">
        <v>8.86292001243085</v>
      </c>
      <c r="S5812" s="2">
        <v>440.771859584222</v>
      </c>
    </row>
    <row r="5813" spans="2:19" x14ac:dyDescent="0.25">
      <c r="B5813" s="2">
        <v>1763.1350355893001</v>
      </c>
      <c r="C5813" s="2">
        <v>479.24999999999199</v>
      </c>
      <c r="D5813" s="2">
        <f t="shared" si="90"/>
        <v>206.09999999999201</v>
      </c>
      <c r="E5813" s="3">
        <v>0.11260661525862301</v>
      </c>
      <c r="F5813" s="2">
        <v>2795.4707078534798</v>
      </c>
      <c r="G5813" s="2">
        <v>2596.9300392518699</v>
      </c>
      <c r="H5813" s="2">
        <v>6.3850902146622603</v>
      </c>
      <c r="I5813" s="2">
        <v>1</v>
      </c>
      <c r="J5813" s="2">
        <v>3.0853296307148899</v>
      </c>
      <c r="K5813" s="2">
        <v>2.1118532455243</v>
      </c>
      <c r="L5813" s="3">
        <v>4.4298985662152004E-3</v>
      </c>
      <c r="M5813" s="3">
        <v>6.4676602621479597E-4</v>
      </c>
      <c r="N5813" s="3">
        <v>1.5874979700534702E-5</v>
      </c>
      <c r="O5813" s="3">
        <v>4.0292740756425999E-2</v>
      </c>
      <c r="P5813" s="3">
        <v>3.6277712568159003E-2</v>
      </c>
      <c r="Q5813" s="2">
        <v>1.2155922962189101</v>
      </c>
      <c r="R5813" s="2">
        <v>8.8804729429376899</v>
      </c>
      <c r="S5813" s="2">
        <v>440.52920505322999</v>
      </c>
    </row>
    <row r="5814" spans="2:19" x14ac:dyDescent="0.25">
      <c r="B5814" s="2">
        <v>1766.72454538083</v>
      </c>
      <c r="C5814" s="2">
        <v>479.34999999999201</v>
      </c>
      <c r="D5814" s="2">
        <f t="shared" si="90"/>
        <v>206.19999999999203</v>
      </c>
      <c r="E5814" s="3">
        <v>0.11238412043871999</v>
      </c>
      <c r="F5814" s="2">
        <v>2795.5219106192699</v>
      </c>
      <c r="G5814" s="2">
        <v>2596.9701265291501</v>
      </c>
      <c r="H5814" s="2">
        <v>6.3843545580819097</v>
      </c>
      <c r="I5814" s="2">
        <v>1</v>
      </c>
      <c r="J5814" s="2">
        <v>3.0869447554460301</v>
      </c>
      <c r="K5814" s="2">
        <v>2.1125873376300399</v>
      </c>
      <c r="L5814" s="3">
        <v>4.4375538641031097E-3</v>
      </c>
      <c r="M5814" s="3">
        <v>6.4558446249659001E-4</v>
      </c>
      <c r="N5814" s="3">
        <v>1.58784073563657E-5</v>
      </c>
      <c r="O5814" s="3">
        <v>4.0313197710568398E-2</v>
      </c>
      <c r="P5814" s="3">
        <v>3.6254746548409503E-2</v>
      </c>
      <c r="Q5814" s="2">
        <v>1.21587393452341</v>
      </c>
      <c r="R5814" s="2">
        <v>8.8980542455307603</v>
      </c>
      <c r="S5814" s="2">
        <v>440.28553089282701</v>
      </c>
    </row>
    <row r="5815" spans="2:19" x14ac:dyDescent="0.25">
      <c r="B5815" s="2">
        <v>1770.31973432412</v>
      </c>
      <c r="C5815" s="2">
        <v>479.44999999999197</v>
      </c>
      <c r="D5815" s="2">
        <f t="shared" si="90"/>
        <v>206.299999999992</v>
      </c>
      <c r="E5815" s="3">
        <v>0.11216214571100699</v>
      </c>
      <c r="F5815" s="2">
        <v>2795.5729594978102</v>
      </c>
      <c r="G5815" s="2">
        <v>2597.01009950147</v>
      </c>
      <c r="H5815" s="2">
        <v>6.3836190679092102</v>
      </c>
      <c r="I5815" s="2">
        <v>1</v>
      </c>
      <c r="J5815" s="2">
        <v>3.0885616382360799</v>
      </c>
      <c r="K5815" s="2">
        <v>2.11332175857319</v>
      </c>
      <c r="L5815" s="3">
        <v>4.44523466968907E-3</v>
      </c>
      <c r="M5815" s="3">
        <v>6.4440582107867697E-4</v>
      </c>
      <c r="N5815" s="3">
        <v>1.5881835258880299E-5</v>
      </c>
      <c r="O5815" s="3">
        <v>4.0333669294614599E-2</v>
      </c>
      <c r="P5815" s="3">
        <v>3.6231778413806502E-2</v>
      </c>
      <c r="Q5815" s="2">
        <v>1.2161558316716901</v>
      </c>
      <c r="R5815" s="2">
        <v>8.9156639582890804</v>
      </c>
      <c r="S5815" s="2">
        <v>440.04083292317301</v>
      </c>
    </row>
    <row r="5816" spans="2:19" x14ac:dyDescent="0.25">
      <c r="B5816" s="2">
        <v>1773.92060857255</v>
      </c>
      <c r="C5816" s="2">
        <v>479.549999999992</v>
      </c>
      <c r="D5816" s="2">
        <f t="shared" si="90"/>
        <v>206.39999999999202</v>
      </c>
      <c r="E5816" s="3">
        <v>0.11194068963978</v>
      </c>
      <c r="F5816" s="2">
        <v>2795.6238543551699</v>
      </c>
      <c r="G5816" s="2">
        <v>2597.04995806534</v>
      </c>
      <c r="H5816" s="2">
        <v>6.3828837437214601</v>
      </c>
      <c r="I5816" s="2">
        <v>1</v>
      </c>
      <c r="J5816" s="2">
        <v>3.0901802819065001</v>
      </c>
      <c r="K5816" s="2">
        <v>2.1140565084722098</v>
      </c>
      <c r="L5816" s="3">
        <v>4.45294105642323E-3</v>
      </c>
      <c r="M5816" s="3">
        <v>6.43230093615409E-4</v>
      </c>
      <c r="N5816" s="3">
        <v>1.58852634094771E-5</v>
      </c>
      <c r="O5816" s="3">
        <v>4.0354155523967199E-2</v>
      </c>
      <c r="P5816" s="3">
        <v>3.6208808167621398E-2</v>
      </c>
      <c r="Q5816" s="2">
        <v>1.2164379881943499</v>
      </c>
      <c r="R5816" s="2">
        <v>8.9333021193450506</v>
      </c>
      <c r="S5816" s="2">
        <v>439.79510694140902</v>
      </c>
    </row>
    <row r="5817" spans="2:19" x14ac:dyDescent="0.25">
      <c r="B5817" s="2">
        <v>1777.5271742826301</v>
      </c>
      <c r="C5817" s="2">
        <v>479.64999999999202</v>
      </c>
      <c r="D5817" s="2">
        <f t="shared" si="90"/>
        <v>206.49999999999204</v>
      </c>
      <c r="E5817" s="3">
        <v>0.11171975079386399</v>
      </c>
      <c r="F5817" s="2">
        <v>2795.6745950572999</v>
      </c>
      <c r="G5817" s="2">
        <v>2597.0897021171199</v>
      </c>
      <c r="H5817" s="2">
        <v>6.3821485850960302</v>
      </c>
      <c r="I5817" s="2">
        <v>1</v>
      </c>
      <c r="J5817" s="2">
        <v>3.09180068928314</v>
      </c>
      <c r="K5817" s="2">
        <v>2.1147915874443499</v>
      </c>
      <c r="L5817" s="3">
        <v>4.4606730979627196E-3</v>
      </c>
      <c r="M5817" s="3">
        <v>6.4205727178863502E-4</v>
      </c>
      <c r="N5817" s="3">
        <v>1.5888691809558198E-5</v>
      </c>
      <c r="O5817" s="3">
        <v>4.0374656414063598E-2</v>
      </c>
      <c r="P5817" s="3">
        <v>3.6185835813128099E-2</v>
      </c>
      <c r="Q5817" s="2">
        <v>1.21672040462214</v>
      </c>
      <c r="R5817" s="2">
        <v>8.9509687668844595</v>
      </c>
      <c r="S5817" s="2">
        <v>439.54834872148302</v>
      </c>
    </row>
    <row r="5818" spans="2:19" x14ac:dyDescent="0.25">
      <c r="B5818" s="2">
        <v>1781.13943761409</v>
      </c>
      <c r="C5818" s="2">
        <v>479.74999999999199</v>
      </c>
      <c r="D5818" s="2">
        <f t="shared" si="90"/>
        <v>206.59999999999201</v>
      </c>
      <c r="E5818" s="3">
        <v>0.111499327746593</v>
      </c>
      <c r="F5818" s="2">
        <v>2795.7251814699798</v>
      </c>
      <c r="G5818" s="2">
        <v>2597.1293315530602</v>
      </c>
      <c r="H5818" s="2">
        <v>6.38141359161036</v>
      </c>
      <c r="I5818" s="2">
        <v>1</v>
      </c>
      <c r="J5818" s="2">
        <v>3.0934228631963498</v>
      </c>
      <c r="K5818" s="2">
        <v>2.1155269956057099</v>
      </c>
      <c r="L5818" s="3">
        <v>4.4684308681724903E-3</v>
      </c>
      <c r="M5818" s="3">
        <v>6.4088734730758897E-4</v>
      </c>
      <c r="N5818" s="3">
        <v>1.5892120460528999E-5</v>
      </c>
      <c r="O5818" s="3">
        <v>4.0395171980375497E-2</v>
      </c>
      <c r="P5818" s="3">
        <v>3.6162861353603401E-2</v>
      </c>
      <c r="Q5818" s="2">
        <v>1.2173824834037399</v>
      </c>
      <c r="R5818" s="2">
        <v>8.9686639391469694</v>
      </c>
      <c r="S5818" s="2">
        <v>439.30055401395998</v>
      </c>
    </row>
    <row r="5819" spans="2:19" x14ac:dyDescent="0.25">
      <c r="B5819" s="2">
        <v>1784.7574047297501</v>
      </c>
      <c r="C5819" s="2">
        <v>479.84999999999201</v>
      </c>
      <c r="D5819" s="2">
        <f t="shared" si="90"/>
        <v>206.69999999999203</v>
      </c>
      <c r="E5819" s="3">
        <v>0.111279419075797</v>
      </c>
      <c r="F5819" s="2">
        <v>2795.7756134588399</v>
      </c>
      <c r="G5819" s="2">
        <v>2597.16884626929</v>
      </c>
      <c r="H5819" s="2">
        <v>6.3806787628419297</v>
      </c>
      <c r="I5819" s="2">
        <v>1</v>
      </c>
      <c r="J5819" s="2">
        <v>3.0950468064808399</v>
      </c>
      <c r="K5819" s="2">
        <v>2.1162627330711699</v>
      </c>
      <c r="L5819" s="3">
        <v>4.4762144411255997E-3</v>
      </c>
      <c r="M5819" s="3">
        <v>6.3972031190880898E-4</v>
      </c>
      <c r="N5819" s="3">
        <v>1.5895549363798399E-5</v>
      </c>
      <c r="O5819" s="3">
        <v>4.0415702238409699E-2</v>
      </c>
      <c r="P5819" s="3">
        <v>3.6139884792327E-2</v>
      </c>
      <c r="Q5819" s="2">
        <v>1.2172860193167001</v>
      </c>
      <c r="R5819" s="2">
        <v>8.9863876744257301</v>
      </c>
      <c r="S5819" s="2">
        <v>439.05171854585001</v>
      </c>
    </row>
    <row r="5820" spans="2:19" x14ac:dyDescent="0.25">
      <c r="B5820" s="2">
        <v>1788.3810817956401</v>
      </c>
      <c r="C5820" s="2">
        <v>479.94999999999197</v>
      </c>
      <c r="D5820" s="2">
        <f t="shared" si="90"/>
        <v>206.799999999992</v>
      </c>
      <c r="E5820" s="3">
        <v>0.111060023363786</v>
      </c>
      <c r="F5820" s="2">
        <v>2795.8258908893899</v>
      </c>
      <c r="G5820" s="2">
        <v>2597.2082461618102</v>
      </c>
      <c r="H5820" s="2">
        <v>6.37994409836831</v>
      </c>
      <c r="I5820" s="2">
        <v>1</v>
      </c>
      <c r="J5820" s="2">
        <v>3.0966725219757798</v>
      </c>
      <c r="K5820" s="2">
        <v>2.1169987999544202</v>
      </c>
      <c r="L5820" s="3">
        <v>4.4840238911040102E-3</v>
      </c>
      <c r="M5820" s="3">
        <v>6.3855615735602304E-4</v>
      </c>
      <c r="N5820" s="3">
        <v>1.5898978520778398E-5</v>
      </c>
      <c r="O5820" s="3">
        <v>4.0436247203708003E-2</v>
      </c>
      <c r="P5820" s="3">
        <v>3.61169061325812E-2</v>
      </c>
      <c r="Q5820" s="2">
        <v>1.21756921864556</v>
      </c>
      <c r="R5820" s="2">
        <v>9.0041400110678502</v>
      </c>
      <c r="S5820" s="2">
        <v>438.80183802041398</v>
      </c>
    </row>
    <row r="5821" spans="2:19" x14ac:dyDescent="0.25">
      <c r="B5821" s="2">
        <v>1792.0104749809</v>
      </c>
      <c r="C5821" s="2">
        <v>480.049999999992</v>
      </c>
      <c r="D5821" s="2">
        <f t="shared" si="90"/>
        <v>206.89999999999202</v>
      </c>
      <c r="E5821" s="3">
        <v>0.110841139197334</v>
      </c>
      <c r="F5821" s="2">
        <v>2795.8760136269502</v>
      </c>
      <c r="G5821" s="2">
        <v>2597.2475311265098</v>
      </c>
      <c r="H5821" s="2">
        <v>6.3792095977671002</v>
      </c>
      <c r="I5821" s="2">
        <v>1</v>
      </c>
      <c r="J5821" s="2">
        <v>3.0983000125247599</v>
      </c>
      <c r="K5821" s="2">
        <v>2.1177351963679101</v>
      </c>
      <c r="L5821" s="3">
        <v>4.4918592925991098E-3</v>
      </c>
      <c r="M5821" s="3">
        <v>6.3739487544005205E-4</v>
      </c>
      <c r="N5821" s="3">
        <v>1.5902407932884701E-5</v>
      </c>
      <c r="O5821" s="3">
        <v>4.0456806891846699E-2</v>
      </c>
      <c r="P5821" s="3">
        <v>3.6093925377651201E-2</v>
      </c>
      <c r="Q5821" s="2">
        <v>1.2178526800037699</v>
      </c>
      <c r="R5821" s="2">
        <v>9.0219209874743704</v>
      </c>
      <c r="S5821" s="2">
        <v>438.55090811698398</v>
      </c>
    </row>
    <row r="5822" spans="2:19" x14ac:dyDescent="0.25">
      <c r="B5822" s="2">
        <v>1795.64559045789</v>
      </c>
      <c r="C5822" s="2">
        <v>480.14999999999202</v>
      </c>
      <c r="D5822" s="2">
        <f t="shared" si="90"/>
        <v>206.99999999999204</v>
      </c>
      <c r="E5822" s="3">
        <v>0.11062276516766199</v>
      </c>
      <c r="F5822" s="2">
        <v>2795.92598153672</v>
      </c>
      <c r="G5822" s="2">
        <v>2597.2867010591499</v>
      </c>
      <c r="H5822" s="2">
        <v>6.3784752606159802</v>
      </c>
      <c r="I5822" s="2">
        <v>1</v>
      </c>
      <c r="J5822" s="2">
        <v>3.0999292809757999</v>
      </c>
      <c r="K5822" s="2">
        <v>2.1184719224228701</v>
      </c>
      <c r="L5822" s="3">
        <v>4.4997207203123502E-3</v>
      </c>
      <c r="M5822" s="3">
        <v>6.3623645797871602E-4</v>
      </c>
      <c r="N5822" s="3">
        <v>1.5905837601536101E-5</v>
      </c>
      <c r="O5822" s="3">
        <v>4.0477381318437901E-2</v>
      </c>
      <c r="P5822" s="3">
        <v>3.6070942530824802E-2</v>
      </c>
      <c r="Q5822" s="2">
        <v>1.2185150173846999</v>
      </c>
      <c r="R5822" s="2">
        <v>9.0397306421004497</v>
      </c>
      <c r="S5822" s="2">
        <v>438.298924490773</v>
      </c>
    </row>
    <row r="5823" spans="2:19" x14ac:dyDescent="0.25">
      <c r="B5823" s="2">
        <v>1799.28643440207</v>
      </c>
      <c r="C5823" s="2">
        <v>480.24999999999199</v>
      </c>
      <c r="D5823" s="2">
        <f t="shared" si="90"/>
        <v>207.09999999999201</v>
      </c>
      <c r="E5823" s="3">
        <v>0.110404899870423</v>
      </c>
      <c r="F5823" s="2">
        <v>2795.9757944837402</v>
      </c>
      <c r="G5823" s="2">
        <v>2597.3257558553701</v>
      </c>
      <c r="H5823" s="2">
        <v>6.3777410864926702</v>
      </c>
      <c r="I5823" s="2">
        <v>1</v>
      </c>
      <c r="J5823" s="2">
        <v>3.1015603301813401</v>
      </c>
      <c r="K5823" s="2">
        <v>2.1192089782292598</v>
      </c>
      <c r="L5823" s="3">
        <v>4.5076082491558199E-3</v>
      </c>
      <c r="M5823" s="3">
        <v>6.3508089681672602E-4</v>
      </c>
      <c r="N5823" s="3">
        <v>1.5909267528154801E-5</v>
      </c>
      <c r="O5823" s="3">
        <v>4.0497970499128601E-2</v>
      </c>
      <c r="P5823" s="3">
        <v>3.6047957595392803E-2</v>
      </c>
      <c r="Q5823" s="2">
        <v>1.2187987937314899</v>
      </c>
      <c r="R5823" s="2">
        <v>9.0575690134554705</v>
      </c>
      <c r="S5823" s="2">
        <v>438.045882772683</v>
      </c>
    </row>
    <row r="5824" spans="2:19" x14ac:dyDescent="0.25">
      <c r="B5824" s="2">
        <v>1802.93301299211</v>
      </c>
      <c r="C5824" s="2">
        <v>480.34999999999201</v>
      </c>
      <c r="D5824" s="2">
        <f t="shared" si="90"/>
        <v>207.19999999999203</v>
      </c>
      <c r="E5824" s="3">
        <v>0.110187541905686</v>
      </c>
      <c r="F5824" s="2">
        <v>2796.0254523328999</v>
      </c>
      <c r="G5824" s="2">
        <v>2597.3646954106898</v>
      </c>
      <c r="H5824" s="2">
        <v>6.3770070749749497</v>
      </c>
      <c r="I5824" s="2">
        <v>1</v>
      </c>
      <c r="J5824" s="2">
        <v>3.1031931629982599</v>
      </c>
      <c r="K5824" s="2">
        <v>2.1199463638958398</v>
      </c>
      <c r="L5824" s="3">
        <v>4.5155219542529004E-3</v>
      </c>
      <c r="M5824" s="3">
        <v>6.3392818382559295E-4</v>
      </c>
      <c r="N5824" s="3">
        <v>1.59126977141666E-5</v>
      </c>
      <c r="O5824" s="3">
        <v>4.0518574449601399E-2</v>
      </c>
      <c r="P5824" s="3">
        <v>3.60249705746487E-2</v>
      </c>
      <c r="Q5824" s="2">
        <v>1.2190828282622601</v>
      </c>
      <c r="R5824" s="2">
        <v>9.0754361401031698</v>
      </c>
      <c r="S5824" s="2">
        <v>437.79177856911002</v>
      </c>
    </row>
    <row r="5825" spans="2:19" x14ac:dyDescent="0.25">
      <c r="B5825" s="2">
        <v>1806.58533240978</v>
      </c>
      <c r="C5825" s="2">
        <v>480.44999999999197</v>
      </c>
      <c r="D5825" s="2">
        <f t="shared" si="90"/>
        <v>207.299999999992</v>
      </c>
      <c r="E5825" s="3">
        <v>0.10997068987792399</v>
      </c>
      <c r="F5825" s="2">
        <v>2796.0749549489501</v>
      </c>
      <c r="G5825" s="2">
        <v>2597.4035196205</v>
      </c>
      <c r="H5825" s="2">
        <v>6.3762732256406904</v>
      </c>
      <c r="I5825" s="2">
        <v>1</v>
      </c>
      <c r="J5825" s="2">
        <v>3.1048277822877899</v>
      </c>
      <c r="K5825" s="2">
        <v>2.1206840795300099</v>
      </c>
      <c r="L5825" s="3">
        <v>4.5234619109387302E-3</v>
      </c>
      <c r="M5825" s="3">
        <v>6.3277831090352999E-4</v>
      </c>
      <c r="N5825" s="3">
        <v>1.5916128161000501E-5</v>
      </c>
      <c r="O5825" s="3">
        <v>4.0539193185573703E-2</v>
      </c>
      <c r="P5825" s="3">
        <v>3.6001981471888801E-2</v>
      </c>
      <c r="Q5825" s="2">
        <v>1.21898915635827</v>
      </c>
      <c r="R5825" s="2">
        <v>9.0933320606615808</v>
      </c>
      <c r="S5825" s="2">
        <v>437.53660746176001</v>
      </c>
    </row>
    <row r="5826" spans="2:19" x14ac:dyDescent="0.25">
      <c r="B5826" s="2">
        <v>1810.2433988400701</v>
      </c>
      <c r="C5826" s="2">
        <v>480.549999999992</v>
      </c>
      <c r="D5826" s="2">
        <f t="shared" si="90"/>
        <v>207.39999999999202</v>
      </c>
      <c r="E5826" s="3">
        <v>0.10975434239599099</v>
      </c>
      <c r="F5826" s="2">
        <v>2796.1243021964701</v>
      </c>
      <c r="G5826" s="2">
        <v>2597.44222838009</v>
      </c>
      <c r="H5826" s="2">
        <v>6.3755395380677697</v>
      </c>
      <c r="I5826" s="2">
        <v>1</v>
      </c>
      <c r="J5826" s="2">
        <v>3.1064641909156698</v>
      </c>
      <c r="K5826" s="2">
        <v>2.1214221252379502</v>
      </c>
      <c r="L5826" s="3">
        <v>4.5314281947610099E-3</v>
      </c>
      <c r="M5826" s="3">
        <v>6.3163126997534797E-4</v>
      </c>
      <c r="N5826" s="3">
        <v>1.59195588700889E-5</v>
      </c>
      <c r="O5826" s="3">
        <v>4.0559826722799397E-2</v>
      </c>
      <c r="P5826" s="3">
        <v>3.59789902904121E-2</v>
      </c>
      <c r="Q5826" s="2">
        <v>1.21927393583529</v>
      </c>
      <c r="R5826" s="2">
        <v>9.1112568138034806</v>
      </c>
      <c r="S5826" s="2">
        <v>437.28036500743798</v>
      </c>
    </row>
    <row r="5827" spans="2:19" x14ac:dyDescent="0.25">
      <c r="B5827" s="2">
        <v>1813.9072184710701</v>
      </c>
      <c r="C5827" s="2">
        <v>480.64999999999202</v>
      </c>
      <c r="D5827" s="2">
        <f t="shared" si="90"/>
        <v>207.49999999999204</v>
      </c>
      <c r="E5827" s="3">
        <v>0.109538498073116</v>
      </c>
      <c r="F5827" s="2">
        <v>2796.1734939399098</v>
      </c>
      <c r="G5827" s="2">
        <v>2597.4808215846101</v>
      </c>
      <c r="H5827" s="2">
        <v>6.3748060118341501</v>
      </c>
      <c r="I5827" s="2">
        <v>1</v>
      </c>
      <c r="J5827" s="2">
        <v>3.1081023917519701</v>
      </c>
      <c r="K5827" s="2">
        <v>2.1221605011245299</v>
      </c>
      <c r="L5827" s="3">
        <v>4.5394208814804396E-3</v>
      </c>
      <c r="M5827" s="3">
        <v>6.3048705299236798E-4</v>
      </c>
      <c r="N5827" s="3">
        <v>1.5922989842867801E-5</v>
      </c>
      <c r="O5827" s="3">
        <v>4.05804750770671E-2</v>
      </c>
      <c r="P5827" s="3">
        <v>3.5955997033520599E-2</v>
      </c>
      <c r="Q5827" s="2">
        <v>1.2195589805311999</v>
      </c>
      <c r="R5827" s="2">
        <v>9.1292104382562105</v>
      </c>
      <c r="S5827" s="2">
        <v>437.02304673786301</v>
      </c>
    </row>
    <row r="5828" spans="2:19" x14ac:dyDescent="0.25">
      <c r="B5828" s="2">
        <v>1817.57679749406</v>
      </c>
      <c r="C5828" s="2">
        <v>480.74999999999199</v>
      </c>
      <c r="D5828" s="2">
        <f t="shared" si="90"/>
        <v>207.59999999999201</v>
      </c>
      <c r="E5828" s="3">
        <v>0.10932315552687701</v>
      </c>
      <c r="F5828" s="2">
        <v>2796.2225300435598</v>
      </c>
      <c r="G5828" s="2">
        <v>2597.5192991290701</v>
      </c>
      <c r="H5828" s="2">
        <v>6.3740726465178597</v>
      </c>
      <c r="I5828" s="2">
        <v>1</v>
      </c>
      <c r="J5828" s="2">
        <v>3.1097423876712602</v>
      </c>
      <c r="K5828" s="2">
        <v>2.12289920729329</v>
      </c>
      <c r="L5828" s="3">
        <v>4.5474400470714698E-3</v>
      </c>
      <c r="M5828" s="3">
        <v>6.2934565193231403E-4</v>
      </c>
      <c r="N5828" s="3">
        <v>1.5926421080776499E-5</v>
      </c>
      <c r="O5828" s="3">
        <v>4.0601138264202197E-2</v>
      </c>
      <c r="P5828" s="3">
        <v>3.5933001704519102E-2</v>
      </c>
      <c r="Q5828" s="2">
        <v>1.2198442909778999</v>
      </c>
      <c r="R5828" s="2">
        <v>9.1471929728020207</v>
      </c>
      <c r="S5828" s="2">
        <v>436.764648159454</v>
      </c>
    </row>
    <row r="5829" spans="2:19" x14ac:dyDescent="0.25">
      <c r="B5829" s="2">
        <v>1821.2521421034701</v>
      </c>
      <c r="C5829" s="2">
        <v>480.84999999999201</v>
      </c>
      <c r="D5829" s="2">
        <f t="shared" si="90"/>
        <v>207.69999999999203</v>
      </c>
      <c r="E5829" s="3">
        <v>0.109108313379198</v>
      </c>
      <c r="F5829" s="2">
        <v>2796.2714103715598</v>
      </c>
      <c r="G5829" s="2">
        <v>2597.5576609084001</v>
      </c>
      <c r="H5829" s="2">
        <v>6.3733394416969498</v>
      </c>
      <c r="I5829" s="2">
        <v>1</v>
      </c>
      <c r="J5829" s="2">
        <v>3.1113841815524399</v>
      </c>
      <c r="K5829" s="2">
        <v>2.1236382438464898</v>
      </c>
      <c r="L5829" s="3">
        <v>4.5554857677227896E-3</v>
      </c>
      <c r="M5829" s="3">
        <v>6.28207058799226E-4</v>
      </c>
      <c r="N5829" s="3">
        <v>1.59298525852575E-5</v>
      </c>
      <c r="O5829" s="3">
        <v>4.0621816300064797E-2</v>
      </c>
      <c r="P5829" s="3">
        <v>3.5910004306714899E-2</v>
      </c>
      <c r="Q5829" s="2">
        <v>1.2201298677074099</v>
      </c>
      <c r="R5829" s="2">
        <v>9.1652044562779693</v>
      </c>
      <c r="S5829" s="2">
        <v>436.505164753141</v>
      </c>
    </row>
    <row r="5830" spans="2:19" x14ac:dyDescent="0.25">
      <c r="B5830" s="2">
        <v>1824.9332584969</v>
      </c>
      <c r="C5830" s="2">
        <v>480.94999999999197</v>
      </c>
      <c r="D5830" s="2">
        <f t="shared" si="90"/>
        <v>207.799999999992</v>
      </c>
      <c r="E5830" s="3">
        <v>0.108893970256319</v>
      </c>
      <c r="F5830" s="2">
        <v>2796.3201347878899</v>
      </c>
      <c r="G5830" s="2">
        <v>2597.5959068173602</v>
      </c>
      <c r="H5830" s="2">
        <v>6.3726063969495499</v>
      </c>
      <c r="I5830" s="2">
        <v>1</v>
      </c>
      <c r="J5830" s="2">
        <v>3.1130277762789298</v>
      </c>
      <c r="K5830" s="2">
        <v>2.1243776108850199</v>
      </c>
      <c r="L5830" s="3">
        <v>4.5635581198381096E-3</v>
      </c>
      <c r="M5830" s="3">
        <v>6.2707126562335305E-4</v>
      </c>
      <c r="N5830" s="3">
        <v>1.5933284357757201E-5</v>
      </c>
      <c r="O5830" s="3">
        <v>4.0642509200552103E-2</v>
      </c>
      <c r="P5830" s="3">
        <v>3.5887004843418398E-2</v>
      </c>
      <c r="Q5830" s="2">
        <v>1.2204157112517799</v>
      </c>
      <c r="R5830" s="2">
        <v>9.1832449275763608</v>
      </c>
      <c r="S5830" s="2">
        <v>436.24459197414501</v>
      </c>
    </row>
    <row r="5831" spans="2:19" x14ac:dyDescent="0.25">
      <c r="B5831" s="2">
        <v>1828.6201528750701</v>
      </c>
      <c r="C5831" s="2">
        <v>481.049999999992</v>
      </c>
      <c r="D5831" s="2">
        <f t="shared" si="90"/>
        <v>207.89999999999202</v>
      </c>
      <c r="E5831" s="3">
        <v>0.108680124788797</v>
      </c>
      <c r="F5831" s="2">
        <v>2796.3687031564</v>
      </c>
      <c r="G5831" s="2">
        <v>2597.63403675063</v>
      </c>
      <c r="H5831" s="2">
        <v>6.3718735118538401</v>
      </c>
      <c r="I5831" s="2">
        <v>1</v>
      </c>
      <c r="J5831" s="2">
        <v>3.1146731747384502</v>
      </c>
      <c r="K5831" s="2">
        <v>2.1251173085084498</v>
      </c>
      <c r="L5831" s="3">
        <v>4.5716571800365098E-3</v>
      </c>
      <c r="M5831" s="3">
        <v>6.25938264461072E-4</v>
      </c>
      <c r="N5831" s="3">
        <v>1.5936716399724998E-5</v>
      </c>
      <c r="O5831" s="3">
        <v>4.0663216981596299E-2</v>
      </c>
      <c r="P5831" s="3">
        <v>3.58640033179429E-2</v>
      </c>
      <c r="Q5831" s="2">
        <v>1.2210783429941201</v>
      </c>
      <c r="R5831" s="2">
        <v>9.2013144256444406</v>
      </c>
      <c r="S5831" s="2">
        <v>435.98292525178499</v>
      </c>
    </row>
    <row r="5832" spans="2:19" x14ac:dyDescent="0.25">
      <c r="B5832" s="2">
        <v>1832.31283144189</v>
      </c>
      <c r="C5832" s="2">
        <v>481.14999999999202</v>
      </c>
      <c r="D5832" s="2">
        <f t="shared" si="90"/>
        <v>207.99999999999204</v>
      </c>
      <c r="E5832" s="3">
        <v>0.108466775611476</v>
      </c>
      <c r="F5832" s="2">
        <v>2796.4171153407701</v>
      </c>
      <c r="G5832" s="2">
        <v>2597.67205060273</v>
      </c>
      <c r="H5832" s="2">
        <v>6.3711407859880396</v>
      </c>
      <c r="I5832" s="2">
        <v>1</v>
      </c>
      <c r="J5832" s="2">
        <v>3.1163203798232302</v>
      </c>
      <c r="K5832" s="2">
        <v>2.12585733681499</v>
      </c>
      <c r="L5832" s="3">
        <v>4.5797830251534197E-3</v>
      </c>
      <c r="M5832" s="3">
        <v>6.2480804739477596E-4</v>
      </c>
      <c r="N5832" s="3">
        <v>1.5940148712614E-5</v>
      </c>
      <c r="O5832" s="3">
        <v>4.06839396591668E-2</v>
      </c>
      <c r="P5832" s="3">
        <v>3.5840999733604301E-2</v>
      </c>
      <c r="Q5832" s="2">
        <v>1.22098820091381</v>
      </c>
      <c r="R5832" s="2">
        <v>9.2194129894849794</v>
      </c>
      <c r="S5832" s="2">
        <v>435.72015998925701</v>
      </c>
    </row>
    <row r="5833" spans="2:19" x14ac:dyDescent="0.25">
      <c r="B5833" s="2">
        <v>1836.0113004043999</v>
      </c>
      <c r="C5833" s="2">
        <v>481.24999999999199</v>
      </c>
      <c r="D5833" s="2">
        <f t="shared" si="90"/>
        <v>208.09999999999201</v>
      </c>
      <c r="E5833" s="3">
        <v>0.108253921363483</v>
      </c>
      <c r="F5833" s="2">
        <v>2796.4653712045301</v>
      </c>
      <c r="G5833" s="2">
        <v>2597.7099482680801</v>
      </c>
      <c r="H5833" s="2">
        <v>6.3704082189304403</v>
      </c>
      <c r="I5833" s="2">
        <v>1</v>
      </c>
      <c r="J5833" s="2">
        <v>3.1179693944298701</v>
      </c>
      <c r="K5833" s="2">
        <v>2.1265976959014798</v>
      </c>
      <c r="L5833" s="3">
        <v>4.5879357322408899E-3</v>
      </c>
      <c r="M5833" s="3">
        <v>6.2368060653279496E-4</v>
      </c>
      <c r="N5833" s="3">
        <v>1.5943581297880599E-5</v>
      </c>
      <c r="O5833" s="3">
        <v>4.07046772492686E-2</v>
      </c>
      <c r="P5833" s="3">
        <v>3.5817994093721398E-2</v>
      </c>
      <c r="Q5833" s="2">
        <v>1.22165084349407</v>
      </c>
      <c r="R5833" s="2">
        <v>9.237540658156</v>
      </c>
      <c r="S5833" s="2">
        <v>435.45629156343</v>
      </c>
    </row>
    <row r="5834" spans="2:19" x14ac:dyDescent="0.25">
      <c r="B5834" s="2">
        <v>1839.7155659728301</v>
      </c>
      <c r="C5834" s="2">
        <v>481.34999999999201</v>
      </c>
      <c r="D5834" s="2">
        <f t="shared" si="90"/>
        <v>208.19999999999203</v>
      </c>
      <c r="E5834" s="3">
        <v>0.108041560688207</v>
      </c>
      <c r="F5834" s="2">
        <v>2796.5134706110598</v>
      </c>
      <c r="G5834" s="2">
        <v>2597.7477296409702</v>
      </c>
      <c r="H5834" s="2">
        <v>6.3696758102593796</v>
      </c>
      <c r="I5834" s="2">
        <v>1</v>
      </c>
      <c r="J5834" s="2">
        <v>3.11962022145938</v>
      </c>
      <c r="K5834" s="2">
        <v>2.1273383858633701</v>
      </c>
      <c r="L5834" s="3">
        <v>4.5961153785684201E-3</v>
      </c>
      <c r="M5834" s="3">
        <v>6.2255593400929103E-4</v>
      </c>
      <c r="N5834" s="3">
        <v>1.59470141569848E-5</v>
      </c>
      <c r="O5834" s="3">
        <v>4.0725429767943397E-2</v>
      </c>
      <c r="P5834" s="3">
        <v>3.5794986401615901E-2</v>
      </c>
      <c r="Q5834" s="2">
        <v>1.22156176422202</v>
      </c>
      <c r="R5834" s="2">
        <v>9.2556974707710999</v>
      </c>
      <c r="S5834" s="2">
        <v>435.191315324627</v>
      </c>
    </row>
    <row r="5835" spans="2:19" x14ac:dyDescent="0.25">
      <c r="B5835" s="2">
        <v>1843.42563436053</v>
      </c>
      <c r="C5835" s="2">
        <v>481.44999999999197</v>
      </c>
      <c r="D5835" s="2">
        <f t="shared" si="90"/>
        <v>208.299999999992</v>
      </c>
      <c r="E5835" s="3">
        <v>0.10782969223328399</v>
      </c>
      <c r="F5835" s="2">
        <v>2796.5614134235998</v>
      </c>
      <c r="G5835" s="2">
        <v>2597.7853946155601</v>
      </c>
      <c r="H5835" s="2">
        <v>6.36894355955324</v>
      </c>
      <c r="I5835" s="2">
        <v>1</v>
      </c>
      <c r="J5835" s="2">
        <v>3.12127286381723</v>
      </c>
      <c r="K5835" s="2">
        <v>2.1280794067947699</v>
      </c>
      <c r="L5835" s="3">
        <v>4.60432204162361E-3</v>
      </c>
      <c r="M5835" s="3">
        <v>6.2143402198416603E-4</v>
      </c>
      <c r="N5835" s="3">
        <v>1.5950447291390001E-5</v>
      </c>
      <c r="O5835" s="3">
        <v>4.07461972312693E-2</v>
      </c>
      <c r="P5835" s="3">
        <v>3.5771976660612298E-2</v>
      </c>
      <c r="Q5835" s="2">
        <v>1.2218489498243601</v>
      </c>
      <c r="R5835" s="2">
        <v>9.2738834664996403</v>
      </c>
      <c r="S5835" s="2">
        <v>434.92522659640798</v>
      </c>
    </row>
    <row r="5836" spans="2:19" x14ac:dyDescent="0.25">
      <c r="B5836" s="2">
        <v>1847.1415117840099</v>
      </c>
      <c r="C5836" s="2">
        <v>481.549999999992</v>
      </c>
      <c r="D5836" s="2">
        <f t="shared" ref="D5836:D5899" si="91">C5836-273.15</f>
        <v>208.39999999999202</v>
      </c>
      <c r="E5836" s="3">
        <v>0.10761831465058599</v>
      </c>
      <c r="F5836" s="2">
        <v>2796.6091995052202</v>
      </c>
      <c r="G5836" s="2">
        <v>2597.8229430858901</v>
      </c>
      <c r="H5836" s="2">
        <v>6.3682114663904699</v>
      </c>
      <c r="I5836" s="2">
        <v>1</v>
      </c>
      <c r="J5836" s="2">
        <v>3.1229273244132498</v>
      </c>
      <c r="K5836" s="2">
        <v>2.1288207587883301</v>
      </c>
      <c r="L5836" s="3">
        <v>4.6125557991125998E-3</v>
      </c>
      <c r="M5836" s="3">
        <v>6.2031486264297199E-4</v>
      </c>
      <c r="N5836" s="3">
        <v>1.5953880702562901E-5</v>
      </c>
      <c r="O5836" s="3">
        <v>4.0766979655360899E-2</v>
      </c>
      <c r="P5836" s="3">
        <v>3.5748964874037899E-2</v>
      </c>
      <c r="Q5836" s="2">
        <v>1.22213640543545</v>
      </c>
      <c r="R5836" s="2">
        <v>9.2920986845666693</v>
      </c>
      <c r="S5836" s="2">
        <v>434.65802067535702</v>
      </c>
    </row>
    <row r="5837" spans="2:19" x14ac:dyDescent="0.25">
      <c r="B5837" s="2">
        <v>1850.8632044629701</v>
      </c>
      <c r="C5837" s="2">
        <v>481.64999999999202</v>
      </c>
      <c r="D5837" s="2">
        <f t="shared" si="91"/>
        <v>208.49999999999204</v>
      </c>
      <c r="E5837" s="3">
        <v>0.107407426596204</v>
      </c>
      <c r="F5837" s="2">
        <v>2796.6568287188402</v>
      </c>
      <c r="G5837" s="2">
        <v>2597.8603749458698</v>
      </c>
      <c r="H5837" s="2">
        <v>6.3674795303495397</v>
      </c>
      <c r="I5837" s="2">
        <v>1</v>
      </c>
      <c r="J5837" s="2">
        <v>3.12458360616175</v>
      </c>
      <c r="K5837" s="2">
        <v>2.1295624419353398</v>
      </c>
      <c r="L5837" s="3">
        <v>4.62081672896094E-3</v>
      </c>
      <c r="M5837" s="3">
        <v>6.1919844819681099E-4</v>
      </c>
      <c r="N5837" s="3">
        <v>1.5957314391973901E-5</v>
      </c>
      <c r="O5837" s="3">
        <v>4.0787777056369698E-2</v>
      </c>
      <c r="P5837" s="3">
        <v>3.5725951045222797E-2</v>
      </c>
      <c r="Q5837" s="2">
        <v>1.2224241315878299</v>
      </c>
      <c r="R5837" s="2">
        <v>9.3103431642532097</v>
      </c>
      <c r="S5837" s="2">
        <v>434.38969283085498</v>
      </c>
    </row>
    <row r="5838" spans="2:19" x14ac:dyDescent="0.25">
      <c r="B5838" s="2">
        <v>1854.5907186202201</v>
      </c>
      <c r="C5838" s="2">
        <v>481.74999999999199</v>
      </c>
      <c r="D5838" s="2">
        <f t="shared" si="91"/>
        <v>208.59999999999201</v>
      </c>
      <c r="E5838" s="3">
        <v>0.10719702673043</v>
      </c>
      <c r="F5838" s="2">
        <v>2796.7043009272402</v>
      </c>
      <c r="G5838" s="2">
        <v>2597.8976900892999</v>
      </c>
      <c r="H5838" s="2">
        <v>6.366747751009</v>
      </c>
      <c r="I5838" s="2">
        <v>1</v>
      </c>
      <c r="J5838" s="2">
        <v>3.1262417119814101</v>
      </c>
      <c r="K5838" s="2">
        <v>2.1303044563256202</v>
      </c>
      <c r="L5838" s="3">
        <v>4.6291049093140097E-3</v>
      </c>
      <c r="M5838" s="3">
        <v>6.1808477088225004E-4</v>
      </c>
      <c r="N5838" s="3">
        <v>1.59607483610969E-5</v>
      </c>
      <c r="O5838" s="3">
        <v>4.0808589450484198E-2</v>
      </c>
      <c r="P5838" s="3">
        <v>3.5702935177500297E-2</v>
      </c>
      <c r="Q5838" s="2">
        <v>1.2227121288140499</v>
      </c>
      <c r="R5838" s="2">
        <v>9.3286169448963001</v>
      </c>
      <c r="S5838" s="2">
        <v>434.12023830485799</v>
      </c>
    </row>
    <row r="5839" spans="2:19" x14ac:dyDescent="0.25">
      <c r="B5839" s="2">
        <v>1858.3240604817399</v>
      </c>
      <c r="C5839" s="2">
        <v>481.84999999999201</v>
      </c>
      <c r="D5839" s="2">
        <f t="shared" si="91"/>
        <v>208.69999999999203</v>
      </c>
      <c r="E5839" s="3">
        <v>0.10698711371774999</v>
      </c>
      <c r="F5839" s="2">
        <v>2796.7516159930301</v>
      </c>
      <c r="G5839" s="2">
        <v>2597.9348884098399</v>
      </c>
      <c r="H5839" s="2">
        <v>6.3660161279474403</v>
      </c>
      <c r="I5839" s="2">
        <v>1</v>
      </c>
      <c r="J5839" s="2">
        <v>3.12790164479535</v>
      </c>
      <c r="K5839" s="2">
        <v>2.1310468020476101</v>
      </c>
      <c r="L5839" s="3">
        <v>4.6374204185377597E-3</v>
      </c>
      <c r="M5839" s="3">
        <v>6.16973822961222E-4</v>
      </c>
      <c r="N5839" s="3">
        <v>1.5964182611409099E-5</v>
      </c>
      <c r="O5839" s="3">
        <v>4.0829416853929101E-2</v>
      </c>
      <c r="P5839" s="3">
        <v>3.5679917274205997E-2</v>
      </c>
      <c r="Q5839" s="2">
        <v>1.2230003976467401</v>
      </c>
      <c r="R5839" s="2">
        <v>9.3469200658890994</v>
      </c>
      <c r="S5839" s="2">
        <v>433.84965231167098</v>
      </c>
    </row>
    <row r="5840" spans="2:19" x14ac:dyDescent="0.25">
      <c r="B5840" s="2">
        <v>1862.0632362766801</v>
      </c>
      <c r="C5840" s="2">
        <v>481.94999999999197</v>
      </c>
      <c r="D5840" s="2">
        <f t="shared" si="91"/>
        <v>208.799999999992</v>
      </c>
      <c r="E5840" s="3">
        <v>0.106777686226819</v>
      </c>
      <c r="F5840" s="2">
        <v>2796.7987737786798</v>
      </c>
      <c r="G5840" s="2">
        <v>2597.9719698010299</v>
      </c>
      <c r="H5840" s="2">
        <v>6.3652846607434999</v>
      </c>
      <c r="I5840" s="2">
        <v>1</v>
      </c>
      <c r="J5840" s="2">
        <v>3.12956340753114</v>
      </c>
      <c r="K5840" s="2">
        <v>2.1317894791882699</v>
      </c>
      <c r="L5840" s="3">
        <v>4.6457633352193998E-3</v>
      </c>
      <c r="M5840" s="3">
        <v>6.1586559672093596E-4</v>
      </c>
      <c r="N5840" s="3">
        <v>1.59676171443913E-5</v>
      </c>
      <c r="O5840" s="3">
        <v>4.0850259282967198E-2</v>
      </c>
      <c r="P5840" s="3">
        <v>3.56568973386788E-2</v>
      </c>
      <c r="Q5840" s="2">
        <v>1.22366292015919</v>
      </c>
      <c r="R5840" s="2">
        <v>9.3652525666811908</v>
      </c>
      <c r="S5840" s="2">
        <v>433.57793003772002</v>
      </c>
    </row>
    <row r="5841" spans="2:19" x14ac:dyDescent="0.25">
      <c r="B5841" s="2">
        <v>1865.80825223733</v>
      </c>
      <c r="C5841" s="2">
        <v>482.049999999992</v>
      </c>
      <c r="D5841" s="2">
        <f t="shared" si="91"/>
        <v>208.89999999999202</v>
      </c>
      <c r="E5841" s="3">
        <v>0.106568742930456</v>
      </c>
      <c r="F5841" s="2">
        <v>2796.8457741464899</v>
      </c>
      <c r="G5841" s="2">
        <v>2598.0089341562898</v>
      </c>
      <c r="H5841" s="2">
        <v>6.3645533489758499</v>
      </c>
      <c r="I5841" s="2">
        <v>1</v>
      </c>
      <c r="J5841" s="2">
        <v>3.1312270031207499</v>
      </c>
      <c r="K5841" s="2">
        <v>2.1325324878331302</v>
      </c>
      <c r="L5841" s="3">
        <v>4.65413373816793E-3</v>
      </c>
      <c r="M5841" s="3">
        <v>6.1476008447378398E-4</v>
      </c>
      <c r="N5841" s="3">
        <v>1.59710519615278E-5</v>
      </c>
      <c r="O5841" s="3">
        <v>4.0871116753897603E-2</v>
      </c>
      <c r="P5841" s="3">
        <v>3.5633875374260403E-2</v>
      </c>
      <c r="Q5841" s="2">
        <v>1.22357775226221</v>
      </c>
      <c r="R5841" s="2">
        <v>9.3836144867784608</v>
      </c>
      <c r="S5841" s="2">
        <v>433.30506664131798</v>
      </c>
    </row>
    <row r="5842" spans="2:19" x14ac:dyDescent="0.25">
      <c r="B5842" s="2">
        <v>1869.55911459912</v>
      </c>
      <c r="C5842" s="2">
        <v>482.14999999999202</v>
      </c>
      <c r="D5842" s="2">
        <f t="shared" si="91"/>
        <v>208.99999999999204</v>
      </c>
      <c r="E5842" s="3">
        <v>0.106360282505624</v>
      </c>
      <c r="F5842" s="2">
        <v>2796.8926169586298</v>
      </c>
      <c r="G5842" s="2">
        <v>2598.0457813689</v>
      </c>
      <c r="H5842" s="2">
        <v>6.3638221922232399</v>
      </c>
      <c r="I5842" s="2">
        <v>1</v>
      </c>
      <c r="J5842" s="2">
        <v>3.1328924345005502</v>
      </c>
      <c r="K5842" s="2">
        <v>2.1332758280662301</v>
      </c>
      <c r="L5842" s="3">
        <v>4.6625317064147897E-3</v>
      </c>
      <c r="M5842" s="3">
        <v>6.13657278557257E-4</v>
      </c>
      <c r="N5842" s="3">
        <v>1.5974487064306499E-5</v>
      </c>
      <c r="O5842" s="3">
        <v>4.0891989283056998E-2</v>
      </c>
      <c r="P5842" s="3">
        <v>3.5610851384295102E-2</v>
      </c>
      <c r="Q5842" s="2">
        <v>1.2238668391104299</v>
      </c>
      <c r="R5842" s="2">
        <v>9.4020058657433108</v>
      </c>
      <c r="S5842" s="2">
        <v>433.03105725243699</v>
      </c>
    </row>
    <row r="5843" spans="2:19" x14ac:dyDescent="0.25">
      <c r="B5843" s="2">
        <v>1873.31582960065</v>
      </c>
      <c r="C5843" s="2">
        <v>482.24999999999199</v>
      </c>
      <c r="D5843" s="2">
        <f t="shared" si="91"/>
        <v>209.09999999999201</v>
      </c>
      <c r="E5843" s="3">
        <v>0.106152303633418</v>
      </c>
      <c r="F5843" s="2">
        <v>2796.9393020770799</v>
      </c>
      <c r="G5843" s="2">
        <v>2598.0825113320302</v>
      </c>
      <c r="H5843" s="2">
        <v>6.3630911900644502</v>
      </c>
      <c r="I5843" s="2">
        <v>1</v>
      </c>
      <c r="J5843" s="2">
        <v>3.13455970461139</v>
      </c>
      <c r="K5843" s="2">
        <v>2.13401949997017</v>
      </c>
      <c r="L5843" s="3">
        <v>4.6709573192145696E-3</v>
      </c>
      <c r="M5843" s="3">
        <v>6.1255717133384003E-4</v>
      </c>
      <c r="N5843" s="3">
        <v>1.5977922454218601E-5</v>
      </c>
      <c r="O5843" s="3">
        <v>4.0912876886819299E-2</v>
      </c>
      <c r="P5843" s="3">
        <v>3.5587825372130399E-2</v>
      </c>
      <c r="Q5843" s="2">
        <v>1.224156199696</v>
      </c>
      <c r="R5843" s="2">
        <v>9.4204267431949091</v>
      </c>
      <c r="S5843" s="2">
        <v>432.75589697246602</v>
      </c>
    </row>
    <row r="5844" spans="2:19" x14ac:dyDescent="0.25">
      <c r="B5844" s="2">
        <v>1877.0784034837</v>
      </c>
      <c r="C5844" s="2">
        <v>482.34999999999201</v>
      </c>
      <c r="D5844" s="2">
        <f t="shared" si="91"/>
        <v>209.19999999999203</v>
      </c>
      <c r="E5844" s="3">
        <v>0.105944804999046</v>
      </c>
      <c r="F5844" s="2">
        <v>2796.9858293637099</v>
      </c>
      <c r="G5844" s="2">
        <v>2598.1191239387099</v>
      </c>
      <c r="H5844" s="2">
        <v>6.3623603420782899</v>
      </c>
      <c r="I5844" s="2">
        <v>1</v>
      </c>
      <c r="J5844" s="2">
        <v>3.1362288163985399</v>
      </c>
      <c r="K5844" s="2">
        <v>2.1347635036260502</v>
      </c>
      <c r="L5844" s="3">
        <v>4.6794106560456997E-3</v>
      </c>
      <c r="M5844" s="3">
        <v>6.1145975519093004E-4</v>
      </c>
      <c r="N5844" s="3">
        <v>1.5981358132758998E-5</v>
      </c>
      <c r="O5844" s="3">
        <v>4.0933779581596302E-2</v>
      </c>
      <c r="P5844" s="3">
        <v>3.5564797341116602E-2</v>
      </c>
      <c r="Q5844" s="2">
        <v>1.22444583455172</v>
      </c>
      <c r="R5844" s="2">
        <v>9.4388771588092304</v>
      </c>
      <c r="S5844" s="2">
        <v>432.47958087397097</v>
      </c>
    </row>
    <row r="5845" spans="2:19" x14ac:dyDescent="0.25">
      <c r="B5845" s="2">
        <v>1880.84684249314</v>
      </c>
      <c r="C5845" s="2">
        <v>482.44999999999197</v>
      </c>
      <c r="D5845" s="2">
        <f t="shared" si="91"/>
        <v>209.299999999992</v>
      </c>
      <c r="E5845" s="3">
        <v>0.105737785291823</v>
      </c>
      <c r="F5845" s="2">
        <v>2797.0321986802101</v>
      </c>
      <c r="G5845" s="2">
        <v>2598.1556190818601</v>
      </c>
      <c r="H5845" s="2">
        <v>6.3616296478436603</v>
      </c>
      <c r="I5845" s="2">
        <v>1</v>
      </c>
      <c r="J5845" s="2">
        <v>3.13789977281168</v>
      </c>
      <c r="K5845" s="2">
        <v>2.1355078391134699</v>
      </c>
      <c r="L5845" s="3">
        <v>4.6878917966108897E-3</v>
      </c>
      <c r="M5845" s="3">
        <v>6.1036502254074995E-4</v>
      </c>
      <c r="N5845" s="3">
        <v>1.59847941014261E-5</v>
      </c>
      <c r="O5845" s="3">
        <v>4.0954697383836898E-2</v>
      </c>
      <c r="P5845" s="3">
        <v>3.5541767294606702E-2</v>
      </c>
      <c r="Q5845" s="2">
        <v>1.2247357442104301</v>
      </c>
      <c r="R5845" s="2">
        <v>9.4573571523190108</v>
      </c>
      <c r="S5845" s="2">
        <v>432.20210400046102</v>
      </c>
    </row>
    <row r="5846" spans="2:19" x14ac:dyDescent="0.25">
      <c r="B5846" s="2">
        <v>1884.62115287703</v>
      </c>
      <c r="C5846" s="2">
        <v>482.549999999992</v>
      </c>
      <c r="D5846" s="2">
        <f t="shared" si="91"/>
        <v>209.39999999999202</v>
      </c>
      <c r="E5846" s="3">
        <v>0.10553124320514801</v>
      </c>
      <c r="F5846" s="2">
        <v>2797.0784098880999</v>
      </c>
      <c r="G5846" s="2">
        <v>2598.19199665427</v>
      </c>
      <c r="H5846" s="2">
        <v>6.3608991069394598</v>
      </c>
      <c r="I5846" s="2">
        <v>1</v>
      </c>
      <c r="J5846" s="2">
        <v>3.1395725768049498</v>
      </c>
      <c r="K5846" s="2">
        <v>2.1362525065105502</v>
      </c>
      <c r="L5846" s="3">
        <v>4.6964008208379999E-3</v>
      </c>
      <c r="M5846" s="3">
        <v>6.0927296582024898E-4</v>
      </c>
      <c r="N5846" s="3">
        <v>1.5988230361721801E-5</v>
      </c>
      <c r="O5846" s="3">
        <v>4.0975630310027399E-2</v>
      </c>
      <c r="P5846" s="3">
        <v>3.5518735235956798E-2</v>
      </c>
      <c r="Q5846" s="2">
        <v>1.2250259292050001</v>
      </c>
      <c r="R5846" s="2">
        <v>9.4758667635141993</v>
      </c>
      <c r="S5846" s="2">
        <v>431.92346136613702</v>
      </c>
    </row>
    <row r="5847" spans="2:19" x14ac:dyDescent="0.25">
      <c r="B5847" s="2">
        <v>1888.4013408866199</v>
      </c>
      <c r="C5847" s="2">
        <v>482.64999999999202</v>
      </c>
      <c r="D5847" s="2">
        <f t="shared" si="91"/>
        <v>209.49999999999204</v>
      </c>
      <c r="E5847" s="3">
        <v>0.105325177436493</v>
      </c>
      <c r="F5847" s="2">
        <v>2797.1244628487798</v>
      </c>
      <c r="G5847" s="2">
        <v>2598.2282565485798</v>
      </c>
      <c r="H5847" s="2">
        <v>6.3601687189446396</v>
      </c>
      <c r="I5847" s="2">
        <v>1</v>
      </c>
      <c r="J5847" s="2">
        <v>3.1412472313369602</v>
      </c>
      <c r="K5847" s="2">
        <v>2.1369975058938802</v>
      </c>
      <c r="L5847" s="3">
        <v>4.7049378088806701E-3</v>
      </c>
      <c r="M5847" s="3">
        <v>6.0818357749101203E-4</v>
      </c>
      <c r="N5847" s="3">
        <v>1.5991666915151599E-5</v>
      </c>
      <c r="O5847" s="3">
        <v>4.0996578376693502E-2</v>
      </c>
      <c r="P5847" s="3">
        <v>3.5495701168525802E-2</v>
      </c>
      <c r="Q5847" s="2">
        <v>1.2253163900683099</v>
      </c>
      <c r="R5847" s="2">
        <v>9.4944060322419794</v>
      </c>
      <c r="S5847" s="2">
        <v>431.643647955642</v>
      </c>
    </row>
    <row r="5848" spans="2:19" x14ac:dyDescent="0.25">
      <c r="B5848" s="2">
        <v>1892.1874127762401</v>
      </c>
      <c r="C5848" s="2">
        <v>482.74999999999199</v>
      </c>
      <c r="D5848" s="2">
        <f t="shared" si="91"/>
        <v>209.59999999999201</v>
      </c>
      <c r="E5848" s="3">
        <v>0.10511958668739201</v>
      </c>
      <c r="F5848" s="2">
        <v>2797.1703574234598</v>
      </c>
      <c r="G5848" s="2">
        <v>2598.2643986573398</v>
      </c>
      <c r="H5848" s="2">
        <v>6.3594384834382396</v>
      </c>
      <c r="I5848" s="2">
        <v>1</v>
      </c>
      <c r="J5848" s="2">
        <v>3.1429237393706901</v>
      </c>
      <c r="K5848" s="2">
        <v>2.1377428373385299</v>
      </c>
      <c r="L5848" s="3">
        <v>4.7135028411187498E-3</v>
      </c>
      <c r="M5848" s="3">
        <v>6.0709685003918705E-4</v>
      </c>
      <c r="N5848" s="3">
        <v>1.5995103763224401E-5</v>
      </c>
      <c r="O5848" s="3">
        <v>4.1017541600396598E-2</v>
      </c>
      <c r="P5848" s="3">
        <v>3.5472665095675399E-2</v>
      </c>
      <c r="Q5848" s="2">
        <v>1.22560712733328</v>
      </c>
      <c r="R5848" s="2">
        <v>9.5129749984065803</v>
      </c>
      <c r="S5848" s="2">
        <v>431.36265872382501</v>
      </c>
    </row>
    <row r="5849" spans="2:19" x14ac:dyDescent="0.25">
      <c r="B5849" s="2">
        <v>1895.9793748034001</v>
      </c>
      <c r="C5849" s="2">
        <v>482.84999999999201</v>
      </c>
      <c r="D5849" s="2">
        <f t="shared" si="91"/>
        <v>209.69999999999203</v>
      </c>
      <c r="E5849" s="3">
        <v>0.10491446966342299</v>
      </c>
      <c r="F5849" s="2">
        <v>2797.2160934732301</v>
      </c>
      <c r="G5849" s="2">
        <v>2598.3004228729401</v>
      </c>
      <c r="H5849" s="2">
        <v>6.3587083999992897</v>
      </c>
      <c r="I5849" s="2">
        <v>1</v>
      </c>
      <c r="J5849" s="2">
        <v>3.1446021038736198</v>
      </c>
      <c r="K5849" s="2">
        <v>2.1384885009180401</v>
      </c>
      <c r="L5849" s="3">
        <v>4.7220959981592002E-3</v>
      </c>
      <c r="M5849" s="3">
        <v>6.0601277597537896E-4</v>
      </c>
      <c r="N5849" s="3">
        <v>1.5998540907452901E-5</v>
      </c>
      <c r="O5849" s="3">
        <v>4.10385199977377E-2</v>
      </c>
      <c r="P5849" s="3">
        <v>3.5449627020770598E-2</v>
      </c>
      <c r="Q5849" s="2">
        <v>1.2258981415328301</v>
      </c>
      <c r="R5849" s="2">
        <v>9.5315737019698492</v>
      </c>
      <c r="S5849" s="2">
        <v>431.08048859547301</v>
      </c>
    </row>
    <row r="5850" spans="2:19" x14ac:dyDescent="0.25">
      <c r="B5850" s="2">
        <v>1899.77723322879</v>
      </c>
      <c r="C5850" s="2">
        <v>482.94999999999197</v>
      </c>
      <c r="D5850" s="2">
        <f t="shared" si="91"/>
        <v>209.799999999992</v>
      </c>
      <c r="E5850" s="3">
        <v>0.10470982507419301</v>
      </c>
      <c r="F5850" s="2">
        <v>2797.2616708589899</v>
      </c>
      <c r="G5850" s="2">
        <v>2598.33632908766</v>
      </c>
      <c r="H5850" s="2">
        <v>6.3579784682069</v>
      </c>
      <c r="I5850" s="2">
        <v>1</v>
      </c>
      <c r="J5850" s="2">
        <v>3.1462823278176901</v>
      </c>
      <c r="K5850" s="2">
        <v>2.1392344967044101</v>
      </c>
      <c r="L5850" s="3">
        <v>4.7307173608367604E-3</v>
      </c>
      <c r="M5850" s="3">
        <v>6.04931347834562E-4</v>
      </c>
      <c r="N5850" s="3">
        <v>1.60019783493532E-5</v>
      </c>
      <c r="O5850" s="3">
        <v>4.1059513585355298E-2</v>
      </c>
      <c r="P5850" s="3">
        <v>3.54265869471787E-2</v>
      </c>
      <c r="Q5850" s="2">
        <v>1.2261894331999199</v>
      </c>
      <c r="R5850" s="2">
        <v>9.5502021829512298</v>
      </c>
      <c r="S5850" s="2">
        <v>430.797132465061</v>
      </c>
    </row>
    <row r="5851" spans="2:19" x14ac:dyDescent="0.25">
      <c r="B5851" s="2">
        <v>1903.5809943162201</v>
      </c>
      <c r="C5851" s="2">
        <v>483.049999999992</v>
      </c>
      <c r="D5851" s="2">
        <f t="shared" si="91"/>
        <v>209.89999999999202</v>
      </c>
      <c r="E5851" s="3">
        <v>0.10450565163332701</v>
      </c>
      <c r="F5851" s="2">
        <v>2797.30708944149</v>
      </c>
      <c r="G5851" s="2">
        <v>2598.37211719366</v>
      </c>
      <c r="H5851" s="2">
        <v>6.3572486876401904</v>
      </c>
      <c r="I5851" s="2">
        <v>1</v>
      </c>
      <c r="J5851" s="2">
        <v>3.1479644141792602</v>
      </c>
      <c r="K5851" s="2">
        <v>2.1399808247680898</v>
      </c>
      <c r="L5851" s="3">
        <v>4.7393670102143697E-3</v>
      </c>
      <c r="M5851" s="3">
        <v>6.0385255817600205E-4</v>
      </c>
      <c r="N5851" s="3">
        <v>1.6005416090445099E-5</v>
      </c>
      <c r="O5851" s="3">
        <v>4.1080522379926501E-2</v>
      </c>
      <c r="P5851" s="3">
        <v>3.5403544878270403E-2</v>
      </c>
      <c r="Q5851" s="2">
        <v>1.2264810028674999</v>
      </c>
      <c r="R5851" s="2">
        <v>9.56886048142775</v>
      </c>
      <c r="S5851" s="2">
        <v>430.512585196494</v>
      </c>
    </row>
    <row r="5852" spans="2:19" x14ac:dyDescent="0.25">
      <c r="B5852" s="2">
        <v>1907.39066433267</v>
      </c>
      <c r="C5852" s="2">
        <v>483.14999999999202</v>
      </c>
      <c r="D5852" s="2">
        <f t="shared" si="91"/>
        <v>209.99999999999204</v>
      </c>
      <c r="E5852" s="3">
        <v>0.104301948058452</v>
      </c>
      <c r="F5852" s="2">
        <v>2797.35234908136</v>
      </c>
      <c r="G5852" s="2">
        <v>2598.4077870829501</v>
      </c>
      <c r="H5852" s="2">
        <v>6.3565190578783497</v>
      </c>
      <c r="I5852" s="2">
        <v>1</v>
      </c>
      <c r="J5852" s="2">
        <v>3.1496483659391901</v>
      </c>
      <c r="K5852" s="2">
        <v>2.1407274851779801</v>
      </c>
      <c r="L5852" s="3">
        <v>4.7480450275841201E-3</v>
      </c>
      <c r="M5852" s="3">
        <v>6.0277639958316101E-4</v>
      </c>
      <c r="N5852" s="3">
        <v>1.6008854132251699E-5</v>
      </c>
      <c r="O5852" s="3">
        <v>4.1101546398166398E-2</v>
      </c>
      <c r="P5852" s="3">
        <v>3.53805008174191E-2</v>
      </c>
      <c r="Q5852" s="2">
        <v>1.22677285106856</v>
      </c>
      <c r="R5852" s="2">
        <v>9.5875486375343595</v>
      </c>
      <c r="S5852" s="2">
        <v>430.22684162284702</v>
      </c>
    </row>
    <row r="5853" spans="2:19" x14ac:dyDescent="0.25">
      <c r="B5853" s="2">
        <v>1911.2062495482601</v>
      </c>
      <c r="C5853" s="2">
        <v>483.24999999999199</v>
      </c>
      <c r="D5853" s="2">
        <f t="shared" si="91"/>
        <v>210.09999999999201</v>
      </c>
      <c r="E5853" s="3">
        <v>0.104098713071186</v>
      </c>
      <c r="F5853" s="2">
        <v>2797.3974496390101</v>
      </c>
      <c r="G5853" s="2">
        <v>2598.4433386474302</v>
      </c>
      <c r="H5853" s="2">
        <v>6.3557895785006</v>
      </c>
      <c r="I5853" s="2">
        <v>1</v>
      </c>
      <c r="J5853" s="2">
        <v>3.1513341860827699</v>
      </c>
      <c r="K5853" s="2">
        <v>2.1414744780013999</v>
      </c>
      <c r="L5853" s="3">
        <v>4.7567514944676899E-3</v>
      </c>
      <c r="M5853" s="3">
        <v>6.0170286466361205E-4</v>
      </c>
      <c r="N5853" s="3">
        <v>1.60122924763E-5</v>
      </c>
      <c r="O5853" s="3">
        <v>4.1122585656828803E-2</v>
      </c>
      <c r="P5853" s="3">
        <v>3.5357454768001201E-2</v>
      </c>
      <c r="Q5853" s="2">
        <v>0</v>
      </c>
      <c r="R5853" s="2">
        <v>9.6062666914638903</v>
      </c>
      <c r="S5853" s="2">
        <v>429.93989654609902</v>
      </c>
    </row>
    <row r="5854" spans="2:19" x14ac:dyDescent="0.25">
      <c r="B5854" s="2">
        <v>1915.0277562362601</v>
      </c>
      <c r="C5854" s="2">
        <v>483.34999999999201</v>
      </c>
      <c r="D5854" s="2">
        <f t="shared" si="91"/>
        <v>210.19999999999203</v>
      </c>
      <c r="E5854" s="3">
        <v>0.10389594539711999</v>
      </c>
      <c r="F5854" s="2">
        <v>2797.4423909747602</v>
      </c>
      <c r="G5854" s="2">
        <v>2598.4787717788599</v>
      </c>
      <c r="H5854" s="2">
        <v>6.3550602490861996</v>
      </c>
      <c r="I5854" s="2">
        <v>1</v>
      </c>
      <c r="J5854" s="2">
        <v>3.1530218775997798</v>
      </c>
      <c r="K5854" s="2">
        <v>2.1422218033040901</v>
      </c>
      <c r="L5854" s="3">
        <v>4.7654864926171296E-3</v>
      </c>
      <c r="M5854" s="3">
        <v>6.0063194604895198E-4</v>
      </c>
      <c r="N5854" s="3">
        <v>1.6015731124120499E-5</v>
      </c>
      <c r="O5854" s="3">
        <v>4.1143640172705997E-2</v>
      </c>
      <c r="P5854" s="3">
        <v>3.5334406733396002E-2</v>
      </c>
      <c r="Q5854" s="2">
        <v>1.2273573852030499</v>
      </c>
      <c r="R5854" s="2">
        <v>9.6250146834672492</v>
      </c>
      <c r="S5854" s="2">
        <v>429.65174473686199</v>
      </c>
    </row>
    <row r="5855" spans="2:19" x14ac:dyDescent="0.25">
      <c r="B5855" s="2">
        <v>1918.85519067312</v>
      </c>
      <c r="C5855" s="2">
        <v>483.44999999999197</v>
      </c>
      <c r="D5855" s="2">
        <f t="shared" si="91"/>
        <v>210.299999999992</v>
      </c>
      <c r="E5855" s="3">
        <v>0.103693643765806</v>
      </c>
      <c r="F5855" s="2">
        <v>2797.4871729487199</v>
      </c>
      <c r="G5855" s="2">
        <v>2598.5140863688898</v>
      </c>
      <c r="H5855" s="2">
        <v>6.3543310692144503</v>
      </c>
      <c r="I5855" s="2">
        <v>1</v>
      </c>
      <c r="J5855" s="2">
        <v>3.1547114434844699</v>
      </c>
      <c r="K5855" s="2">
        <v>2.1429694611502299</v>
      </c>
      <c r="L5855" s="3">
        <v>4.7742501040155799E-3</v>
      </c>
      <c r="M5855" s="3">
        <v>5.9956363639470896E-4</v>
      </c>
      <c r="N5855" s="3">
        <v>1.6019170077247299E-5</v>
      </c>
      <c r="O5855" s="3">
        <v>4.1164709962628998E-2</v>
      </c>
      <c r="P5855" s="3">
        <v>3.5311356716985598E-2</v>
      </c>
      <c r="Q5855" s="2">
        <v>1.2276500722024799</v>
      </c>
      <c r="R5855" s="2">
        <v>9.6437926538536605</v>
      </c>
      <c r="S5855" s="2">
        <v>429.36238093411703</v>
      </c>
    </row>
    <row r="5856" spans="2:19" x14ac:dyDescent="0.25">
      <c r="B5856" s="2">
        <v>1922.6885591384</v>
      </c>
      <c r="C5856" s="2">
        <v>483.549999999992</v>
      </c>
      <c r="D5856" s="2">
        <f t="shared" si="91"/>
        <v>210.39999999999202</v>
      </c>
      <c r="E5856" s="3">
        <v>0.103491806910742</v>
      </c>
      <c r="F5856" s="2">
        <v>2797.5317954208599</v>
      </c>
      <c r="G5856" s="2">
        <v>2598.5492823090099</v>
      </c>
      <c r="H5856" s="2">
        <v>6.3536020384646896</v>
      </c>
      <c r="I5856" s="2">
        <v>1</v>
      </c>
      <c r="J5856" s="2">
        <v>3.15640288673556</v>
      </c>
      <c r="K5856" s="2">
        <v>2.14371745160238</v>
      </c>
      <c r="L5856" s="3">
        <v>4.7830424108778E-3</v>
      </c>
      <c r="M5856" s="3">
        <v>5.9849792838026798E-4</v>
      </c>
      <c r="N5856" s="3">
        <v>1.6022609337217998E-5</v>
      </c>
      <c r="O5856" s="3">
        <v>4.1185795043467699E-2</v>
      </c>
      <c r="P5856" s="3">
        <v>3.52883047221553E-2</v>
      </c>
      <c r="Q5856" s="2">
        <v>1.2279430398673901</v>
      </c>
      <c r="R5856" s="2">
        <v>9.6626006429906006</v>
      </c>
      <c r="S5856" s="2">
        <v>429.07179984493399</v>
      </c>
    </row>
    <row r="5857" spans="2:19" x14ac:dyDescent="0.25">
      <c r="B5857" s="2">
        <v>1926.52786791484</v>
      </c>
      <c r="C5857" s="2">
        <v>483.64999999999202</v>
      </c>
      <c r="D5857" s="2">
        <f t="shared" si="91"/>
        <v>210.49999999999204</v>
      </c>
      <c r="E5857" s="3">
        <v>0.103290433569362</v>
      </c>
      <c r="F5857" s="2">
        <v>2797.5762582510101</v>
      </c>
      <c r="G5857" s="2">
        <v>2598.58435949062</v>
      </c>
      <c r="H5857" s="2">
        <v>6.3528731564163001</v>
      </c>
      <c r="I5857" s="2">
        <v>1</v>
      </c>
      <c r="J5857" s="2">
        <v>3.1580962103562902</v>
      </c>
      <c r="K5857" s="2">
        <v>2.1444657747215201</v>
      </c>
      <c r="L5857" s="3">
        <v>4.7918634956509703E-3</v>
      </c>
      <c r="M5857" s="3">
        <v>5.9743481470877395E-4</v>
      </c>
      <c r="N5857" s="3">
        <v>1.6026048905573901E-5</v>
      </c>
      <c r="O5857" s="3">
        <v>4.1206895432130498E-2</v>
      </c>
      <c r="P5857" s="3">
        <v>3.5265250752293198E-2</v>
      </c>
      <c r="Q5857" s="2">
        <v>1.22823628873079</v>
      </c>
      <c r="R5857" s="2">
        <v>9.6814386913040593</v>
      </c>
      <c r="S5857" s="2">
        <v>428.77999614420003</v>
      </c>
    </row>
    <row r="5858" spans="2:19" x14ac:dyDescent="0.25">
      <c r="B5858" s="2">
        <v>1930.3731232883199</v>
      </c>
      <c r="C5858" s="2">
        <v>483.74999999999199</v>
      </c>
      <c r="D5858" s="2">
        <f t="shared" si="91"/>
        <v>210.59999999999201</v>
      </c>
      <c r="E5858" s="3">
        <v>0.103089522483019</v>
      </c>
      <c r="F5858" s="2">
        <v>2797.6205612988101</v>
      </c>
      <c r="G5858" s="2">
        <v>2598.6193178049598</v>
      </c>
      <c r="H5858" s="2">
        <v>6.3521444226487098</v>
      </c>
      <c r="I5858" s="2">
        <v>1</v>
      </c>
      <c r="J5858" s="2">
        <v>3.1597914173543402</v>
      </c>
      <c r="K5858" s="2">
        <v>2.145214430567</v>
      </c>
      <c r="L5858" s="3">
        <v>4.8007134410152702E-3</v>
      </c>
      <c r="M5858" s="3">
        <v>5.9637428810705296E-4</v>
      </c>
      <c r="N5858" s="3">
        <v>1.6029488783860099E-5</v>
      </c>
      <c r="O5858" s="3">
        <v>4.1228011145565603E-2</v>
      </c>
      <c r="P5858" s="3">
        <v>3.5242194810790203E-2</v>
      </c>
      <c r="Q5858" s="2">
        <v>1.22852981932567</v>
      </c>
      <c r="R5858" s="2">
        <v>9.7003068392786105</v>
      </c>
      <c r="S5858" s="2">
        <v>428.48696447433798</v>
      </c>
    </row>
    <row r="5859" spans="2:19" x14ac:dyDescent="0.25">
      <c r="B5859" s="2">
        <v>1934.22433154787</v>
      </c>
      <c r="C5859" s="2">
        <v>483.84999999999201</v>
      </c>
      <c r="D5859" s="2">
        <f t="shared" si="91"/>
        <v>210.69999999999203</v>
      </c>
      <c r="E5859" s="3">
        <v>0.102889072396971</v>
      </c>
      <c r="F5859" s="2">
        <v>2797.6647044237702</v>
      </c>
      <c r="G5859" s="2">
        <v>2598.6541571431599</v>
      </c>
      <c r="H5859" s="2">
        <v>6.35141583674136</v>
      </c>
      <c r="I5859" s="2">
        <v>1</v>
      </c>
      <c r="J5859" s="2">
        <v>3.16148851074191</v>
      </c>
      <c r="K5859" s="2">
        <v>2.14596341919655</v>
      </c>
      <c r="L5859" s="3">
        <v>4.8095923298846696E-3</v>
      </c>
      <c r="M5859" s="3">
        <v>5.9531634132552202E-4</v>
      </c>
      <c r="N5859" s="3">
        <v>1.6032928973625E-5</v>
      </c>
      <c r="O5859" s="3">
        <v>4.12491422007598E-2</v>
      </c>
      <c r="P5859" s="3">
        <v>3.52191369010404E-2</v>
      </c>
      <c r="Q5859" s="2">
        <v>1.2288236321850801</v>
      </c>
      <c r="R5859" s="2">
        <v>9.7192051274576006</v>
      </c>
      <c r="S5859" s="2">
        <v>428.192699445019</v>
      </c>
    </row>
    <row r="5860" spans="2:19" x14ac:dyDescent="0.25">
      <c r="B5860" s="2">
        <v>1938.0814989856899</v>
      </c>
      <c r="C5860" s="2">
        <v>483.94999999999197</v>
      </c>
      <c r="D5860" s="2">
        <f t="shared" si="91"/>
        <v>210.799999999992</v>
      </c>
      <c r="E5860" s="3">
        <v>0.102689082060369</v>
      </c>
      <c r="F5860" s="2">
        <v>2797.7086874852298</v>
      </c>
      <c r="G5860" s="2">
        <v>2598.6888773962</v>
      </c>
      <c r="H5860" s="2">
        <v>6.3506873982737497</v>
      </c>
      <c r="I5860" s="2">
        <v>1</v>
      </c>
      <c r="J5860" s="2">
        <v>3.16318749353572</v>
      </c>
      <c r="K5860" s="2">
        <v>2.14671274066631</v>
      </c>
      <c r="L5860" s="3">
        <v>4.8185002454075197E-3</v>
      </c>
      <c r="M5860" s="3">
        <v>5.9426096713810299E-4</v>
      </c>
      <c r="N5860" s="3">
        <v>1.6036369476420799E-5</v>
      </c>
      <c r="O5860" s="3">
        <v>4.1270288614739199E-2</v>
      </c>
      <c r="P5860" s="3">
        <v>3.5196077026440703E-2</v>
      </c>
      <c r="Q5860" s="2">
        <v>1.22911772784201</v>
      </c>
      <c r="R5860" s="2">
        <v>9.7381335964432498</v>
      </c>
      <c r="S5860" s="2">
        <v>427.89719563288202</v>
      </c>
    </row>
    <row r="5861" spans="2:19" x14ac:dyDescent="0.25">
      <c r="B5861" s="2">
        <v>1941.9446318971</v>
      </c>
      <c r="C5861" s="2">
        <v>484.049999999992</v>
      </c>
      <c r="D5861" s="2">
        <f t="shared" si="91"/>
        <v>210.89999999999202</v>
      </c>
      <c r="E5861" s="3">
        <v>0.102489550226243</v>
      </c>
      <c r="F5861" s="2">
        <v>2797.75251034236</v>
      </c>
      <c r="G5861" s="2">
        <v>2598.7234784549601</v>
      </c>
      <c r="H5861" s="2">
        <v>6.34995910682541</v>
      </c>
      <c r="I5861" s="2">
        <v>1</v>
      </c>
      <c r="J5861" s="2">
        <v>3.1648883687569702</v>
      </c>
      <c r="K5861" s="2">
        <v>2.1474623950307401</v>
      </c>
      <c r="L5861" s="3">
        <v>4.8274372709673202E-3</v>
      </c>
      <c r="M5861" s="3">
        <v>5.9320815834214497E-4</v>
      </c>
      <c r="N5861" s="3">
        <v>1.6039810293803501E-5</v>
      </c>
      <c r="O5861" s="3">
        <v>4.1291450404569302E-2</v>
      </c>
      <c r="P5861" s="3">
        <v>3.5173015190390997E-2</v>
      </c>
      <c r="Q5861" s="2">
        <v>1.2294121068294901</v>
      </c>
      <c r="R5861" s="2">
        <v>9.7570922868968104</v>
      </c>
      <c r="S5861" s="2">
        <v>427.60044758123797</v>
      </c>
    </row>
    <row r="5862" spans="2:19" x14ac:dyDescent="0.25">
      <c r="B5862" s="2">
        <v>1945.8137365806001</v>
      </c>
      <c r="C5862" s="2">
        <v>484.14999999999202</v>
      </c>
      <c r="D5862" s="2">
        <f t="shared" si="91"/>
        <v>210.99999999999204</v>
      </c>
      <c r="E5862" s="3">
        <v>0.10229047565148799</v>
      </c>
      <c r="F5862" s="2">
        <v>2797.79617285419</v>
      </c>
      <c r="G5862" s="2">
        <v>2598.75796021016</v>
      </c>
      <c r="H5862" s="2">
        <v>6.3492309619759002</v>
      </c>
      <c r="I5862" s="2">
        <v>1</v>
      </c>
      <c r="J5862" s="2">
        <v>3.1665911394314001</v>
      </c>
      <c r="K5862" s="2">
        <v>2.14821238234269</v>
      </c>
      <c r="L5862" s="3">
        <v>4.8364034901832902E-3</v>
      </c>
      <c r="M5862" s="3">
        <v>5.9215790775833405E-4</v>
      </c>
      <c r="N5862" s="3">
        <v>1.6043251427332501E-5</v>
      </c>
      <c r="O5862" s="3">
        <v>4.1312627587355301E-2</v>
      </c>
      <c r="P5862" s="3">
        <v>3.5149951396294198E-2</v>
      </c>
      <c r="Q5862" s="2">
        <v>1.22970676968052</v>
      </c>
      <c r="R5862" s="2">
        <v>9.7760812395386196</v>
      </c>
      <c r="S5862" s="2">
        <v>427.30244979978301</v>
      </c>
    </row>
    <row r="5863" spans="2:19" x14ac:dyDescent="0.25">
      <c r="B5863" s="2">
        <v>1949.68881933782</v>
      </c>
      <c r="C5863" s="2">
        <v>484.24999999999199</v>
      </c>
      <c r="D5863" s="2">
        <f t="shared" si="91"/>
        <v>211.09999999999201</v>
      </c>
      <c r="E5863" s="3">
        <v>0.10209185709685201</v>
      </c>
      <c r="F5863" s="2">
        <v>2797.8396748795699</v>
      </c>
      <c r="G5863" s="2">
        <v>2598.7923225524</v>
      </c>
      <c r="H5863" s="2">
        <v>6.3485029633048402</v>
      </c>
      <c r="I5863" s="2">
        <v>1</v>
      </c>
      <c r="J5863" s="2">
        <v>3.1682958085892698</v>
      </c>
      <c r="K5863" s="2">
        <v>2.14896270265336</v>
      </c>
      <c r="L5863" s="3">
        <v>4.8453989869112098E-3</v>
      </c>
      <c r="M5863" s="3">
        <v>5.9111020823061E-4</v>
      </c>
      <c r="N5863" s="3">
        <v>1.6046692878570899E-5</v>
      </c>
      <c r="O5863" s="3">
        <v>4.1333820180241801E-2</v>
      </c>
      <c r="P5863" s="3">
        <v>3.5126885647555998E-2</v>
      </c>
      <c r="Q5863" s="2">
        <v>1.2300017169281201</v>
      </c>
      <c r="R5863" s="2">
        <v>9.79510049514837</v>
      </c>
      <c r="S5863" s="2">
        <v>427.00319676429399</v>
      </c>
    </row>
    <row r="5864" spans="2:19" x14ac:dyDescent="0.25">
      <c r="B5864" s="2">
        <v>1953.56988647355</v>
      </c>
      <c r="C5864" s="2">
        <v>484.34999999999201</v>
      </c>
      <c r="D5864" s="2">
        <f t="shared" si="91"/>
        <v>211.19999999999203</v>
      </c>
      <c r="E5864" s="3">
        <v>0.101893693326922</v>
      </c>
      <c r="F5864" s="2">
        <v>2797.8830162772201</v>
      </c>
      <c r="G5864" s="2">
        <v>2598.8265653721701</v>
      </c>
      <c r="H5864" s="2">
        <v>6.3477751103918498</v>
      </c>
      <c r="I5864" s="2">
        <v>1</v>
      </c>
      <c r="J5864" s="2">
        <v>3.17000237926533</v>
      </c>
      <c r="K5864" s="2">
        <v>2.1497133560122599</v>
      </c>
      <c r="L5864" s="3">
        <v>4.8544238452439097E-3</v>
      </c>
      <c r="M5864" s="3">
        <v>5.9006505262608597E-4</v>
      </c>
      <c r="N5864" s="3">
        <v>1.6050134649085702E-5</v>
      </c>
      <c r="O5864" s="3">
        <v>4.1355028200413098E-2</v>
      </c>
      <c r="P5864" s="3">
        <v>3.5103817947585297E-2</v>
      </c>
      <c r="Q5864" s="2">
        <v>1.23029694910527</v>
      </c>
      <c r="R5864" s="2">
        <v>9.8141500945650595</v>
      </c>
      <c r="S5864" s="2">
        <v>426.70268291633602</v>
      </c>
    </row>
    <row r="5865" spans="2:19" x14ac:dyDescent="0.25">
      <c r="B5865" s="2">
        <v>1957.45694429574</v>
      </c>
      <c r="C5865" s="2">
        <v>484.44999999999197</v>
      </c>
      <c r="D5865" s="2">
        <f t="shared" si="91"/>
        <v>211.299999999992</v>
      </c>
      <c r="E5865" s="3">
        <v>0.101695983110108</v>
      </c>
      <c r="F5865" s="2">
        <v>2797.9261969056602</v>
      </c>
      <c r="G5865" s="2">
        <v>2598.8606885598001</v>
      </c>
      <c r="H5865" s="2">
        <v>6.3470474028166004</v>
      </c>
      <c r="I5865" s="2">
        <v>1</v>
      </c>
      <c r="J5865" s="2">
        <v>3.1717108544989299</v>
      </c>
      <c r="K5865" s="2">
        <v>2.15046434246729</v>
      </c>
      <c r="L5865" s="3">
        <v>4.8634781495122499E-3</v>
      </c>
      <c r="M5865" s="3">
        <v>5.8902243383495898E-4</v>
      </c>
      <c r="N5865" s="3">
        <v>1.6053576740447301E-5</v>
      </c>
      <c r="O5865" s="3">
        <v>4.1376251665093601E-2</v>
      </c>
      <c r="P5865" s="3">
        <v>3.50807482997939E-2</v>
      </c>
      <c r="Q5865" s="2">
        <v>1.2305924667449699</v>
      </c>
      <c r="R5865" s="2">
        <v>9.8332300786873592</v>
      </c>
      <c r="S5865" s="2">
        <v>426.40090266294902</v>
      </c>
    </row>
    <row r="5866" spans="2:19" x14ac:dyDescent="0.25">
      <c r="B5866" s="2">
        <v>1961.3499991154699</v>
      </c>
      <c r="C5866" s="2">
        <v>484.549999999992</v>
      </c>
      <c r="D5866" s="2">
        <f t="shared" si="91"/>
        <v>211.39999999999202</v>
      </c>
      <c r="E5866" s="3">
        <v>0.101498725218634</v>
      </c>
      <c r="F5866" s="2">
        <v>2797.9692166232899</v>
      </c>
      <c r="G5866" s="2">
        <v>2598.8946920055</v>
      </c>
      <c r="H5866" s="2">
        <v>6.3463198401588103</v>
      </c>
      <c r="I5866" s="2">
        <v>1</v>
      </c>
      <c r="J5866" s="2">
        <v>3.1734212373339101</v>
      </c>
      <c r="K5866" s="2">
        <v>2.1512156620646299</v>
      </c>
      <c r="L5866" s="3">
        <v>4.8725619842855099E-3</v>
      </c>
      <c r="M5866" s="3">
        <v>5.8798234477043304E-4</v>
      </c>
      <c r="N5866" s="3">
        <v>1.6057019154229901E-5</v>
      </c>
      <c r="O5866" s="3">
        <v>4.1397490591547299E-2</v>
      </c>
      <c r="P5866" s="3">
        <v>3.5057676707596401E-2</v>
      </c>
      <c r="Q5866" s="2">
        <v>1.23088827038021</v>
      </c>
      <c r="R5866" s="2">
        <v>9.8523404884735104</v>
      </c>
      <c r="S5866" s="2">
        <v>426.09785037635299</v>
      </c>
    </row>
    <row r="5867" spans="2:19" x14ac:dyDescent="0.25">
      <c r="B5867" s="2">
        <v>1965.2490572469701</v>
      </c>
      <c r="C5867" s="2">
        <v>484.64999999999202</v>
      </c>
      <c r="D5867" s="2">
        <f t="shared" si="91"/>
        <v>211.49999999999204</v>
      </c>
      <c r="E5867" s="3">
        <v>0.101301918428522</v>
      </c>
      <c r="F5867" s="2">
        <v>2798.0120752883199</v>
      </c>
      <c r="G5867" s="2">
        <v>2598.9285755993601</v>
      </c>
      <c r="H5867" s="2">
        <v>6.3455924219981998</v>
      </c>
      <c r="I5867" s="2">
        <v>1</v>
      </c>
      <c r="J5867" s="2">
        <v>3.1751335308186799</v>
      </c>
      <c r="K5867" s="2">
        <v>2.1519673148488101</v>
      </c>
      <c r="L5867" s="3">
        <v>4.8816754343723196E-3</v>
      </c>
      <c r="M5867" s="3">
        <v>5.8694477836863403E-4</v>
      </c>
      <c r="N5867" s="3">
        <v>1.6060461892011501E-5</v>
      </c>
      <c r="O5867" s="3">
        <v>4.1418744997078302E-2</v>
      </c>
      <c r="P5867" s="3">
        <v>3.5034603174410699E-2</v>
      </c>
      <c r="Q5867" s="2">
        <v>1.2311843605439601</v>
      </c>
      <c r="R5867" s="2">
        <v>9.8714813649416406</v>
      </c>
      <c r="S5867" s="2">
        <v>425.793520393623</v>
      </c>
    </row>
    <row r="5868" spans="2:19" x14ac:dyDescent="0.25">
      <c r="B5868" s="2">
        <v>1969.15412500766</v>
      </c>
      <c r="C5868" s="2">
        <v>484.74999999999199</v>
      </c>
      <c r="D5868" s="2">
        <f t="shared" si="91"/>
        <v>211.59999999999201</v>
      </c>
      <c r="E5868" s="3">
        <v>0.10110556151958</v>
      </c>
      <c r="F5868" s="2">
        <v>2798.05477275882</v>
      </c>
      <c r="G5868" s="2">
        <v>2598.9623392313201</v>
      </c>
      <c r="H5868" s="2">
        <v>6.3448651479145504</v>
      </c>
      <c r="I5868" s="2">
        <v>1</v>
      </c>
      <c r="J5868" s="2">
        <v>3.1768477380062299</v>
      </c>
      <c r="K5868" s="2">
        <v>2.1527193008626702</v>
      </c>
      <c r="L5868" s="3">
        <v>4.8908185848212703E-3</v>
      </c>
      <c r="M5868" s="3">
        <v>5.8590972758852395E-4</v>
      </c>
      <c r="N5868" s="3">
        <v>1.6063904955373501E-5</v>
      </c>
      <c r="O5868" s="3">
        <v>4.1440014899031499E-2</v>
      </c>
      <c r="P5868" s="3">
        <v>3.5011527703657501E-2</v>
      </c>
      <c r="Q5868" s="2">
        <v>1.2314807377691901</v>
      </c>
      <c r="R5868" s="2">
        <v>9.8906527491698295</v>
      </c>
      <c r="S5868" s="2">
        <v>425.48790701638302</v>
      </c>
    </row>
    <row r="5869" spans="2:19" x14ac:dyDescent="0.25">
      <c r="B5869" s="2">
        <v>1973.0652087180599</v>
      </c>
      <c r="C5869" s="2">
        <v>484.84999999999201</v>
      </c>
      <c r="D5869" s="2">
        <f t="shared" si="91"/>
        <v>211.69999999999203</v>
      </c>
      <c r="E5869" s="3">
        <v>0.10090965327538901</v>
      </c>
      <c r="F5869" s="2">
        <v>2798.0973088926798</v>
      </c>
      <c r="G5869" s="2">
        <v>2598.9959827912098</v>
      </c>
      <c r="H5869" s="2">
        <v>6.3441380174876603</v>
      </c>
      <c r="I5869" s="2">
        <v>1</v>
      </c>
      <c r="J5869" s="2">
        <v>3.1785638619540899</v>
      </c>
      <c r="K5869" s="2">
        <v>2.1534716201473501</v>
      </c>
      <c r="L5869" s="3">
        <v>4.8999915209215804E-3</v>
      </c>
      <c r="M5869" s="3">
        <v>5.8487718541182796E-4</v>
      </c>
      <c r="N5869" s="3">
        <v>1.6067348345901299E-5</v>
      </c>
      <c r="O5869" s="3">
        <v>4.1461300314790901E-2</v>
      </c>
      <c r="P5869" s="3">
        <v>3.4988450298760403E-2</v>
      </c>
      <c r="Q5869" s="2">
        <v>1.2317774025888599</v>
      </c>
      <c r="R5869" s="2">
        <v>9.9098546822961904</v>
      </c>
      <c r="S5869" s="2">
        <v>425.18100451048798</v>
      </c>
    </row>
    <row r="5870" spans="2:19" x14ac:dyDescent="0.25">
      <c r="B5870" s="2">
        <v>1976.9823147018601</v>
      </c>
      <c r="C5870" s="2">
        <v>484.94999999999197</v>
      </c>
      <c r="D5870" s="2">
        <f t="shared" si="91"/>
        <v>211.799999999992</v>
      </c>
      <c r="E5870" s="3">
        <v>0.100714192483287</v>
      </c>
      <c r="F5870" s="2">
        <v>2798.1396835476398</v>
      </c>
      <c r="G5870" s="2">
        <v>2599.0295061687002</v>
      </c>
      <c r="H5870" s="2">
        <v>6.3434110302973696</v>
      </c>
      <c r="I5870" s="2">
        <v>1</v>
      </c>
      <c r="J5870" s="2">
        <v>3.1802819057243701</v>
      </c>
      <c r="K5870" s="2">
        <v>2.1542242727423</v>
      </c>
      <c r="L5870" s="3">
        <v>4.9091943282038898E-3</v>
      </c>
      <c r="M5870" s="3">
        <v>5.8384714484294197E-4</v>
      </c>
      <c r="N5870" s="3">
        <v>1.6070792065183898E-5</v>
      </c>
      <c r="O5870" s="3">
        <v>4.1482601261782298E-2</v>
      </c>
      <c r="P5870" s="3">
        <v>3.4965370963146301E-2</v>
      </c>
      <c r="Q5870" s="2">
        <v>1.2320743555358999</v>
      </c>
      <c r="R5870" s="2">
        <v>9.9290872055191208</v>
      </c>
      <c r="S5870" s="2">
        <v>424.87280710569399</v>
      </c>
    </row>
    <row r="5871" spans="2:19" x14ac:dyDescent="0.25">
      <c r="B5871" s="2">
        <v>1980.90544928591</v>
      </c>
      <c r="C5871" s="2">
        <v>485.049999999992</v>
      </c>
      <c r="D5871" s="2">
        <f t="shared" si="91"/>
        <v>211.89999999999202</v>
      </c>
      <c r="E5871" s="3">
        <v>0.10051917793436101</v>
      </c>
      <c r="F5871" s="2">
        <v>2798.1818965812699</v>
      </c>
      <c r="G5871" s="2">
        <v>2599.06290925336</v>
      </c>
      <c r="H5871" s="2">
        <v>6.3426841859235301</v>
      </c>
      <c r="I5871" s="2">
        <v>1</v>
      </c>
      <c r="J5871" s="2">
        <v>3.18200187238378</v>
      </c>
      <c r="K5871" s="2">
        <v>2.15497725868528</v>
      </c>
      <c r="L5871" s="3">
        <v>4.9184270924409502E-3</v>
      </c>
      <c r="M5871" s="3">
        <v>5.8281959890885496E-4</v>
      </c>
      <c r="N5871" s="3">
        <v>1.6074236114814101E-5</v>
      </c>
      <c r="O5871" s="3">
        <v>4.1503917757470997E-2</v>
      </c>
      <c r="P5871" s="3">
        <v>3.4942289700244697E-2</v>
      </c>
      <c r="Q5871" s="2">
        <v>1.23237159714327</v>
      </c>
      <c r="R5871" s="2">
        <v>9.9483503600973897</v>
      </c>
      <c r="S5871" s="2">
        <v>424.56330899533901</v>
      </c>
    </row>
    <row r="5872" spans="2:19" x14ac:dyDescent="0.25">
      <c r="B5872" s="2">
        <v>1984.8346188002099</v>
      </c>
      <c r="C5872" s="2">
        <v>485.14999999999202</v>
      </c>
      <c r="D5872" s="2">
        <f t="shared" si="91"/>
        <v>211.99999999999204</v>
      </c>
      <c r="E5872" s="3">
        <v>0.10032460842343</v>
      </c>
      <c r="F5872" s="2">
        <v>2798.223947851</v>
      </c>
      <c r="G5872" s="2">
        <v>2599.0961919346</v>
      </c>
      <c r="H5872" s="2">
        <v>6.3419574839460298</v>
      </c>
      <c r="I5872" s="2">
        <v>1</v>
      </c>
      <c r="J5872" s="2">
        <v>3.1837237650036201</v>
      </c>
      <c r="K5872" s="2">
        <v>2.1557305780123102</v>
      </c>
      <c r="L5872" s="3">
        <v>4.9276898996482897E-3</v>
      </c>
      <c r="M5872" s="3">
        <v>5.81794540659074E-4</v>
      </c>
      <c r="N5872" s="3">
        <v>1.6077680496388201E-5</v>
      </c>
      <c r="O5872" s="3">
        <v>4.15252498193633E-2</v>
      </c>
      <c r="P5872" s="3">
        <v>3.4919206513488503E-2</v>
      </c>
      <c r="Q5872" s="2">
        <v>1.2326691279438799</v>
      </c>
      <c r="R5872" s="2">
        <v>9.9676441873502402</v>
      </c>
      <c r="S5872" s="2">
        <v>424.25250433600797</v>
      </c>
    </row>
    <row r="5873" spans="2:19" x14ac:dyDescent="0.25">
      <c r="B5873" s="2">
        <v>1988.76982957788</v>
      </c>
      <c r="C5873" s="2">
        <v>485.24999999999199</v>
      </c>
      <c r="D5873" s="2">
        <f t="shared" si="91"/>
        <v>212.09999999999201</v>
      </c>
      <c r="E5873" s="3">
        <v>0.10013048274903601</v>
      </c>
      <c r="F5873" s="2">
        <v>2798.26583721407</v>
      </c>
      <c r="G5873" s="2">
        <v>2599.1293541017199</v>
      </c>
      <c r="H5873" s="2">
        <v>6.3412309239448197</v>
      </c>
      <c r="I5873" s="2">
        <v>1</v>
      </c>
      <c r="J5873" s="2">
        <v>3.18544758665977</v>
      </c>
      <c r="K5873" s="2">
        <v>2.1564842307576999</v>
      </c>
      <c r="L5873" s="3">
        <v>4.9369828360848796E-3</v>
      </c>
      <c r="M5873" s="3">
        <v>5.8077196316553995E-4</v>
      </c>
      <c r="N5873" s="3">
        <v>1.6081125211506501E-5</v>
      </c>
      <c r="O5873" s="3">
        <v>4.1546597465006399E-2</v>
      </c>
      <c r="P5873" s="3">
        <v>3.4896121406313499E-2</v>
      </c>
      <c r="Q5873" s="2">
        <v>1.23296694847064</v>
      </c>
      <c r="R5873" s="2">
        <v>9.9869687286574607</v>
      </c>
      <c r="S5873" s="2">
        <v>423.94038724720502</v>
      </c>
    </row>
    <row r="5874" spans="2:19" x14ac:dyDescent="0.25">
      <c r="B5874" s="2">
        <v>1992.7110879552299</v>
      </c>
      <c r="C5874" s="2">
        <v>485.34999999999201</v>
      </c>
      <c r="D5874" s="2">
        <f t="shared" si="91"/>
        <v>212.19999999999203</v>
      </c>
      <c r="E5874" s="3">
        <v>9.9936799713423397E-2</v>
      </c>
      <c r="F5874" s="2">
        <v>2798.3075645275599</v>
      </c>
      <c r="G5874" s="2">
        <v>2599.1623956438598</v>
      </c>
      <c r="H5874" s="2">
        <v>6.3405045054998199</v>
      </c>
      <c r="I5874" s="2">
        <v>1</v>
      </c>
      <c r="J5874" s="2">
        <v>3.1871733404327598</v>
      </c>
      <c r="K5874" s="2">
        <v>2.15723821695406</v>
      </c>
      <c r="L5874" s="3">
        <v>4.9463059882541198E-3</v>
      </c>
      <c r="M5874" s="3">
        <v>5.7975185952253495E-4</v>
      </c>
      <c r="N5874" s="3">
        <v>1.6084570261772899E-5</v>
      </c>
      <c r="O5874" s="3">
        <v>4.1567960711988101E-2</v>
      </c>
      <c r="P5874" s="3">
        <v>3.4873034382158302E-2</v>
      </c>
      <c r="Q5874" s="2">
        <v>1.2336253097366401</v>
      </c>
      <c r="R5874" s="2">
        <v>10.006324025459801</v>
      </c>
      <c r="S5874" s="2">
        <v>423.62695181100401</v>
      </c>
    </row>
    <row r="5875" spans="2:19" x14ac:dyDescent="0.25">
      <c r="B5875" s="2">
        <v>1996.6584002717</v>
      </c>
      <c r="C5875" s="2">
        <v>485.44999999999197</v>
      </c>
      <c r="D5875" s="2">
        <f t="shared" si="91"/>
        <v>212.299999999992</v>
      </c>
      <c r="E5875" s="3">
        <v>9.9743558122535894E-2</v>
      </c>
      <c r="F5875" s="2">
        <v>2798.3491296484199</v>
      </c>
      <c r="G5875" s="2">
        <v>2599.1953164500701</v>
      </c>
      <c r="H5875" s="2">
        <v>6.3397782281910304</v>
      </c>
      <c r="I5875" s="2">
        <v>1</v>
      </c>
      <c r="J5875" s="2">
        <v>3.18890102940771</v>
      </c>
      <c r="K5875" s="2">
        <v>2.1579925366322601</v>
      </c>
      <c r="L5875" s="3">
        <v>4.9556594429041798E-3</v>
      </c>
      <c r="M5875" s="3">
        <v>5.7873422284662605E-4</v>
      </c>
      <c r="N5875" s="3">
        <v>1.60880156487952E-5</v>
      </c>
      <c r="O5875" s="3">
        <v>4.1589339577937701E-2</v>
      </c>
      <c r="P5875" s="3">
        <v>3.4849945444464799E-2</v>
      </c>
      <c r="Q5875" s="2">
        <v>1.2335634608342201</v>
      </c>
      <c r="R5875" s="2">
        <v>10.0257101192589</v>
      </c>
      <c r="S5875" s="2">
        <v>423.31219207171802</v>
      </c>
    </row>
    <row r="5876" spans="2:19" x14ac:dyDescent="0.25">
      <c r="B5876" s="2">
        <v>2000.61177286988</v>
      </c>
      <c r="C5876" s="2">
        <v>485.549999999992</v>
      </c>
      <c r="D5876" s="2">
        <f t="shared" si="91"/>
        <v>212.39999999999202</v>
      </c>
      <c r="E5876" s="3">
        <v>9.9550756785996897E-2</v>
      </c>
      <c r="F5876" s="2">
        <v>2798.39053243339</v>
      </c>
      <c r="G5876" s="2">
        <v>2599.2281164092201</v>
      </c>
      <c r="H5876" s="2">
        <v>6.3390520915984503</v>
      </c>
      <c r="I5876" s="2">
        <v>1</v>
      </c>
      <c r="J5876" s="2">
        <v>3.1906306566743998</v>
      </c>
      <c r="K5876" s="2">
        <v>2.1587471898214199</v>
      </c>
      <c r="L5876" s="3">
        <v>4.96504328702904E-3</v>
      </c>
      <c r="M5876" s="3">
        <v>5.7771904627656199E-4</v>
      </c>
      <c r="N5876" s="3">
        <v>1.6091461374184699E-5</v>
      </c>
      <c r="O5876" s="3">
        <v>4.1610734080524903E-2</v>
      </c>
      <c r="P5876" s="3">
        <v>3.4826854596677899E-2</v>
      </c>
      <c r="Q5876" s="2">
        <v>1.2338621537368</v>
      </c>
      <c r="R5876" s="2">
        <v>10.0451270516173</v>
      </c>
      <c r="S5876" s="2">
        <v>422.99610203554403</v>
      </c>
    </row>
    <row r="5877" spans="2:19" x14ac:dyDescent="0.25">
      <c r="B5877" s="2">
        <v>2004.57121209552</v>
      </c>
      <c r="C5877" s="2">
        <v>485.64999999999202</v>
      </c>
      <c r="D5877" s="2">
        <f t="shared" si="91"/>
        <v>212.49999999999204</v>
      </c>
      <c r="E5877" s="3">
        <v>9.9358394517100199E-2</v>
      </c>
      <c r="F5877" s="2">
        <v>2798.4317727390899</v>
      </c>
      <c r="G5877" s="2">
        <v>2599.2607954100799</v>
      </c>
      <c r="H5877" s="2">
        <v>6.3383260953021203</v>
      </c>
      <c r="I5877" s="2">
        <v>1</v>
      </c>
      <c r="J5877" s="2">
        <v>3.1923622253272299</v>
      </c>
      <c r="K5877" s="2">
        <v>2.1595021765489402</v>
      </c>
      <c r="L5877" s="3">
        <v>4.9744576078690501E-3</v>
      </c>
      <c r="M5877" s="3">
        <v>5.7670632297321302E-4</v>
      </c>
      <c r="N5877" s="3">
        <v>1.6094907439556699E-5</v>
      </c>
      <c r="O5877" s="3">
        <v>4.1632144237461199E-2</v>
      </c>
      <c r="P5877" s="3">
        <v>3.48037618422452E-2</v>
      </c>
      <c r="Q5877" s="2">
        <v>1.2341611384970601</v>
      </c>
      <c r="R5877" s="2">
        <v>10.064574864158899</v>
      </c>
      <c r="S5877" s="2">
        <v>422.67867567021602</v>
      </c>
    </row>
    <row r="5878" spans="2:19" x14ac:dyDescent="0.25">
      <c r="B5878" s="2">
        <v>2008.5367242975001</v>
      </c>
      <c r="C5878" s="2">
        <v>485.74999999999199</v>
      </c>
      <c r="D5878" s="2">
        <f t="shared" si="91"/>
        <v>212.59999999999201</v>
      </c>
      <c r="E5878" s="3">
        <v>9.9166470132795503E-2</v>
      </c>
      <c r="F5878" s="2">
        <v>2798.4728504219402</v>
      </c>
      <c r="G5878" s="2">
        <v>2599.2933533412702</v>
      </c>
      <c r="H5878" s="2">
        <v>6.3376002388821</v>
      </c>
      <c r="I5878" s="2">
        <v>1</v>
      </c>
      <c r="J5878" s="2">
        <v>3.19409573846526</v>
      </c>
      <c r="K5878" s="2">
        <v>2.16025749684046</v>
      </c>
      <c r="L5878" s="3">
        <v>4.98390249291165E-3</v>
      </c>
      <c r="M5878" s="3">
        <v>5.7569604611947705E-4</v>
      </c>
      <c r="N5878" s="3">
        <v>1.6098353846530301E-5</v>
      </c>
      <c r="O5878" s="3">
        <v>4.1653570066499598E-2</v>
      </c>
      <c r="P5878" s="3">
        <v>3.4780667184617801E-2</v>
      </c>
      <c r="Q5878" s="2">
        <v>1.23446041564786</v>
      </c>
      <c r="R5878" s="2">
        <v>10.0840535985689</v>
      </c>
      <c r="S5878" s="2">
        <v>422.35990690465098</v>
      </c>
    </row>
    <row r="5879" spans="2:19" x14ac:dyDescent="0.25">
      <c r="B5879" s="2">
        <v>2012.5083158278801</v>
      </c>
      <c r="C5879" s="2">
        <v>485.84999999999201</v>
      </c>
      <c r="D5879" s="2">
        <f t="shared" si="91"/>
        <v>212.69999999999203</v>
      </c>
      <c r="E5879" s="3">
        <v>9.8974982453676599E-2</v>
      </c>
      <c r="F5879" s="2">
        <v>2798.5137653382299</v>
      </c>
      <c r="G5879" s="2">
        <v>2599.3257900912799</v>
      </c>
      <c r="H5879" s="2">
        <v>6.3368745219184701</v>
      </c>
      <c r="I5879" s="2">
        <v>1</v>
      </c>
      <c r="J5879" s="2">
        <v>3.1958311991922201</v>
      </c>
      <c r="K5879" s="2">
        <v>2.16101315071989</v>
      </c>
      <c r="L5879" s="3">
        <v>4.9933780298922099E-3</v>
      </c>
      <c r="M5879" s="3">
        <v>5.74688208920209E-4</v>
      </c>
      <c r="N5879" s="3">
        <v>1.61018005967281E-5</v>
      </c>
      <c r="O5879" s="3">
        <v>4.1675011585433699E-2</v>
      </c>
      <c r="P5879" s="3">
        <v>3.4757570627249601E-2</v>
      </c>
      <c r="Q5879" s="2">
        <v>1.2347599857220299</v>
      </c>
      <c r="R5879" s="2">
        <v>10.103563296593901</v>
      </c>
      <c r="S5879" s="2">
        <v>422.03978962858503</v>
      </c>
    </row>
    <row r="5880" spans="2:19" x14ac:dyDescent="0.25">
      <c r="B5880" s="2">
        <v>2016.4859930418299</v>
      </c>
      <c r="C5880" s="2">
        <v>485.94999999999197</v>
      </c>
      <c r="D5880" s="2">
        <f t="shared" si="91"/>
        <v>212.799999999992</v>
      </c>
      <c r="E5880" s="3">
        <v>9.87839303039688E-2</v>
      </c>
      <c r="F5880" s="2">
        <v>2798.5545173440501</v>
      </c>
      <c r="G5880" s="2">
        <v>2599.3581055484701</v>
      </c>
      <c r="H5880" s="2">
        <v>6.3361489439913399</v>
      </c>
      <c r="I5880" s="2">
        <v>1</v>
      </c>
      <c r="J5880" s="2">
        <v>3.1975686106164898</v>
      </c>
      <c r="K5880" s="2">
        <v>2.1617691382093698</v>
      </c>
      <c r="L5880" s="3">
        <v>5.0028843067946504E-3</v>
      </c>
      <c r="M5880" s="3">
        <v>5.7368280460214104E-4</v>
      </c>
      <c r="N5880" s="3">
        <v>1.61052476917768E-5</v>
      </c>
      <c r="O5880" s="3">
        <v>4.1696468812099798E-2</v>
      </c>
      <c r="P5880" s="3">
        <v>3.47344721735975E-2</v>
      </c>
      <c r="Q5880" s="2">
        <v>1.2354169828316</v>
      </c>
      <c r="R5880" s="2">
        <v>10.123104000042201</v>
      </c>
      <c r="S5880" s="2">
        <v>421.71831769221399</v>
      </c>
    </row>
    <row r="5881" spans="2:19" x14ac:dyDescent="0.25">
      <c r="B5881" s="2">
        <v>2020.4697622977101</v>
      </c>
      <c r="C5881" s="2">
        <v>486.049999999992</v>
      </c>
      <c r="D5881" s="2">
        <f t="shared" si="91"/>
        <v>212.89999999999202</v>
      </c>
      <c r="E5881" s="3">
        <v>9.8593312511515999E-2</v>
      </c>
      <c r="F5881" s="2">
        <v>2798.59510629535</v>
      </c>
      <c r="G5881" s="2">
        <v>2599.3902996010602</v>
      </c>
      <c r="H5881" s="2">
        <v>6.3354235046808602</v>
      </c>
      <c r="I5881" s="2">
        <v>1</v>
      </c>
      <c r="J5881" s="2">
        <v>3.1993079758511702</v>
      </c>
      <c r="K5881" s="2">
        <v>2.16252545932926</v>
      </c>
      <c r="L5881" s="3">
        <v>5.0124214118522697E-3</v>
      </c>
      <c r="M5881" s="3">
        <v>5.7267982641380304E-4</v>
      </c>
      <c r="N5881" s="3">
        <v>1.6108695133306801E-5</v>
      </c>
      <c r="O5881" s="3">
        <v>4.1717941764375203E-2</v>
      </c>
      <c r="P5881" s="3">
        <v>3.4711371827121702E-2</v>
      </c>
      <c r="Q5881" s="2">
        <v>1.2357166003243201</v>
      </c>
      <c r="R5881" s="2">
        <v>10.142675750783701</v>
      </c>
      <c r="S5881" s="2">
        <v>421.39548490582001</v>
      </c>
    </row>
    <row r="5882" spans="2:19" x14ac:dyDescent="0.25">
      <c r="B5882" s="2">
        <v>2024.4596299570001</v>
      </c>
      <c r="C5882" s="2">
        <v>486.14999999999202</v>
      </c>
      <c r="D5882" s="2">
        <f t="shared" si="91"/>
        <v>212.99999999999204</v>
      </c>
      <c r="E5882" s="3">
        <v>9.8403127907767701E-2</v>
      </c>
      <c r="F5882" s="2">
        <v>2798.6355320479101</v>
      </c>
      <c r="G5882" s="2">
        <v>2599.42237213714</v>
      </c>
      <c r="H5882" s="2">
        <v>6.3346982035671804</v>
      </c>
      <c r="I5882" s="2">
        <v>1</v>
      </c>
      <c r="J5882" s="2">
        <v>3.2010492980140501</v>
      </c>
      <c r="K5882" s="2">
        <v>2.1632821140981999</v>
      </c>
      <c r="L5882" s="3">
        <v>5.0219894335484698E-3</v>
      </c>
      <c r="M5882" s="3">
        <v>5.7167926762544303E-4</v>
      </c>
      <c r="N5882" s="3">
        <v>1.6112142922952201E-5</v>
      </c>
      <c r="O5882" s="3">
        <v>4.1739430460179097E-2</v>
      </c>
      <c r="P5882" s="3">
        <v>3.4688269591285098E-2</v>
      </c>
      <c r="Q5882" s="2">
        <v>1.23566045881299</v>
      </c>
      <c r="R5882" s="2">
        <v>10.1622785907505</v>
      </c>
      <c r="S5882" s="2">
        <v>421.07128503940299</v>
      </c>
    </row>
    <row r="5883" spans="2:19" x14ac:dyDescent="0.25">
      <c r="B5883" s="2">
        <v>2028.45560238436</v>
      </c>
      <c r="C5883" s="2">
        <v>486.24999999999199</v>
      </c>
      <c r="D5883" s="2">
        <f t="shared" si="91"/>
        <v>213.09999999999201</v>
      </c>
      <c r="E5883" s="3">
        <v>9.8213375327768498E-2</v>
      </c>
      <c r="F5883" s="2">
        <v>2798.6757944573501</v>
      </c>
      <c r="G5883" s="2">
        <v>2599.4543230446602</v>
      </c>
      <c r="H5883" s="2">
        <v>6.3339730402304797</v>
      </c>
      <c r="I5883" s="2">
        <v>1</v>
      </c>
      <c r="J5883" s="2">
        <v>3.2027925802275998</v>
      </c>
      <c r="K5883" s="2">
        <v>2.1640391025330299</v>
      </c>
      <c r="L5883" s="3">
        <v>5.0315884606173897E-3</v>
      </c>
      <c r="M5883" s="3">
        <v>5.7068112152895505E-4</v>
      </c>
      <c r="N5883" s="3">
        <v>1.6115591062351001E-5</v>
      </c>
      <c r="O5883" s="3">
        <v>4.1760934917473097E-2</v>
      </c>
      <c r="P5883" s="3">
        <v>3.46651654695539E-2</v>
      </c>
      <c r="Q5883" s="2">
        <v>1.2359612059088301</v>
      </c>
      <c r="R5883" s="2">
        <v>10.1819125619365</v>
      </c>
      <c r="S5883" s="2">
        <v>420.74571182230198</v>
      </c>
    </row>
    <row r="5884" spans="2:19" x14ac:dyDescent="0.25">
      <c r="B5884" s="2">
        <v>2032.4576859475801</v>
      </c>
      <c r="C5884" s="2">
        <v>486.34999999999201</v>
      </c>
      <c r="D5884" s="2">
        <f t="shared" si="91"/>
        <v>213.19999999999203</v>
      </c>
      <c r="E5884" s="3">
        <v>9.8024053610143005E-2</v>
      </c>
      <c r="F5884" s="2">
        <v>2798.7158933791102</v>
      </c>
      <c r="G5884" s="2">
        <v>2599.4861522114402</v>
      </c>
      <c r="H5884" s="2">
        <v>6.3332480142509802</v>
      </c>
      <c r="I5884" s="2">
        <v>1</v>
      </c>
      <c r="J5884" s="2">
        <v>3.20453782561906</v>
      </c>
      <c r="K5884" s="2">
        <v>2.1647964246488201</v>
      </c>
      <c r="L5884" s="3">
        <v>5.0412185820448404E-3</v>
      </c>
      <c r="M5884" s="3">
        <v>5.6968538143779596E-4</v>
      </c>
      <c r="N5884" s="3">
        <v>1.6119039553145101E-5</v>
      </c>
      <c r="O5884" s="3">
        <v>4.1782455154260302E-2</v>
      </c>
      <c r="P5884" s="3">
        <v>3.4642059465397397E-2</v>
      </c>
      <c r="Q5884" s="2">
        <v>1.23626224859207</v>
      </c>
      <c r="R5884" s="2">
        <v>10.201577706398</v>
      </c>
      <c r="S5884" s="2">
        <v>420.41875894280702</v>
      </c>
    </row>
    <row r="5885" spans="2:19" x14ac:dyDescent="0.25">
      <c r="B5885" s="2">
        <v>2036.4658870175799</v>
      </c>
      <c r="C5885" s="2">
        <v>486.44999999999197</v>
      </c>
      <c r="D5885" s="2">
        <f t="shared" si="91"/>
        <v>213.299999999992</v>
      </c>
      <c r="E5885" s="3">
        <v>9.7835161597086606E-2</v>
      </c>
      <c r="F5885" s="2">
        <v>2798.7558286684798</v>
      </c>
      <c r="G5885" s="2">
        <v>2599.51785952516</v>
      </c>
      <c r="H5885" s="2">
        <v>6.3325231252088896</v>
      </c>
      <c r="I5885" s="2">
        <v>1</v>
      </c>
      <c r="J5885" s="2">
        <v>3.2062850373203502</v>
      </c>
      <c r="K5885" s="2">
        <v>2.1655540804588602</v>
      </c>
      <c r="L5885" s="3">
        <v>5.0508798870688197E-3</v>
      </c>
      <c r="M5885" s="3">
        <v>5.68692040686914E-4</v>
      </c>
      <c r="N5885" s="3">
        <v>1.6122488396980101E-5</v>
      </c>
      <c r="O5885" s="3">
        <v>4.1803991188586603E-2</v>
      </c>
      <c r="P5885" s="3">
        <v>3.46189515822879E-2</v>
      </c>
      <c r="Q5885" s="2">
        <v>1.2365635873955001</v>
      </c>
      <c r="R5885" s="2">
        <v>10.2212740662532</v>
      </c>
      <c r="S5885" s="2">
        <v>420.09042004778303</v>
      </c>
    </row>
    <row r="5886" spans="2:19" x14ac:dyDescent="0.25">
      <c r="B5886" s="2">
        <v>2040.48021196848</v>
      </c>
      <c r="C5886" s="2">
        <v>486.549999999992</v>
      </c>
      <c r="D5886" s="2">
        <f t="shared" si="91"/>
        <v>213.39999999999202</v>
      </c>
      <c r="E5886" s="3">
        <v>9.7646698134349993E-2</v>
      </c>
      <c r="F5886" s="2">
        <v>2798.7956001805701</v>
      </c>
      <c r="G5886" s="2">
        <v>2599.5494448733698</v>
      </c>
      <c r="H5886" s="2">
        <v>6.33179837268447</v>
      </c>
      <c r="I5886" s="2">
        <v>1</v>
      </c>
      <c r="J5886" s="2">
        <v>3.2080342184681698</v>
      </c>
      <c r="K5886" s="2">
        <v>2.1663120699746599</v>
      </c>
      <c r="L5886" s="3">
        <v>5.0605724651805002E-3</v>
      </c>
      <c r="M5886" s="3">
        <v>5.6770109263266802E-4</v>
      </c>
      <c r="N5886" s="3">
        <v>1.6125937595505601E-5</v>
      </c>
      <c r="O5886" s="3">
        <v>4.1825543038539602E-2</v>
      </c>
      <c r="P5886" s="3">
        <v>3.45958418237007E-2</v>
      </c>
      <c r="Q5886" s="2">
        <v>1.2368652228518799</v>
      </c>
      <c r="R5886" s="2">
        <v>10.241001683683301</v>
      </c>
      <c r="S5886" s="2">
        <v>419.76068874226701</v>
      </c>
    </row>
    <row r="5887" spans="2:19" x14ac:dyDescent="0.25">
      <c r="B5887" s="2">
        <v>2044.50066717751</v>
      </c>
      <c r="C5887" s="2">
        <v>486.64999999999202</v>
      </c>
      <c r="D5887" s="2">
        <f t="shared" si="91"/>
        <v>213.49999999999204</v>
      </c>
      <c r="E5887" s="3">
        <v>9.7458662071229094E-2</v>
      </c>
      <c r="F5887" s="2">
        <v>2798.8352077703398</v>
      </c>
      <c r="G5887" s="2">
        <v>2599.58090814349</v>
      </c>
      <c r="H5887" s="2">
        <v>6.3310737562579797</v>
      </c>
      <c r="I5887" s="2">
        <v>1</v>
      </c>
      <c r="J5887" s="2">
        <v>3.20978537220397</v>
      </c>
      <c r="K5887" s="2">
        <v>2.1670703932059401</v>
      </c>
      <c r="L5887" s="3">
        <v>5.0702964061247798E-3</v>
      </c>
      <c r="M5887" s="3">
        <v>5.6671253065275202E-4</v>
      </c>
      <c r="N5887" s="3">
        <v>1.61293871503749E-5</v>
      </c>
      <c r="O5887" s="3">
        <v>4.1847110722250197E-2</v>
      </c>
      <c r="P5887" s="3">
        <v>3.4572730193114298E-2</v>
      </c>
      <c r="Q5887" s="2">
        <v>1.23716715549398</v>
      </c>
      <c r="R5887" s="2">
        <v>10.2607606009318</v>
      </c>
      <c r="S5887" s="2">
        <v>419.42955858907601</v>
      </c>
    </row>
    <row r="5888" spans="2:19" x14ac:dyDescent="0.25">
      <c r="B5888" s="2">
        <v>2048.5272590250802</v>
      </c>
      <c r="C5888" s="2">
        <v>486.74999999999199</v>
      </c>
      <c r="D5888" s="2">
        <f t="shared" si="91"/>
        <v>213.59999999999201</v>
      </c>
      <c r="E5888" s="3">
        <v>9.7271052260551397E-2</v>
      </c>
      <c r="F5888" s="2">
        <v>2798.87465129257</v>
      </c>
      <c r="G5888" s="2">
        <v>2599.6122492227701</v>
      </c>
      <c r="H5888" s="2">
        <v>6.3303492755097199</v>
      </c>
      <c r="I5888" s="2">
        <v>1</v>
      </c>
      <c r="J5888" s="2">
        <v>3.2115385016739801</v>
      </c>
      <c r="K5888" s="2">
        <v>2.1678290501606501</v>
      </c>
      <c r="L5888" s="3">
        <v>5.0800517999012602E-3</v>
      </c>
      <c r="M5888" s="3">
        <v>5.6572634814611796E-4</v>
      </c>
      <c r="N5888" s="3">
        <v>1.6132837063245101E-5</v>
      </c>
      <c r="O5888" s="3">
        <v>4.1868694257890797E-2</v>
      </c>
      <c r="P5888" s="3">
        <v>3.4549616694010202E-2</v>
      </c>
      <c r="Q5888" s="2">
        <v>1.23746938585456</v>
      </c>
      <c r="R5888" s="2">
        <v>10.2805508603051</v>
      </c>
      <c r="S5888" s="2">
        <v>419.09702310840299</v>
      </c>
    </row>
    <row r="5889" spans="2:19" x14ac:dyDescent="0.25">
      <c r="B5889" s="2">
        <v>2052.5599938946998</v>
      </c>
      <c r="C5889" s="2">
        <v>486.84999999999201</v>
      </c>
      <c r="D5889" s="2">
        <f t="shared" si="91"/>
        <v>213.69999999999203</v>
      </c>
      <c r="E5889" s="3">
        <v>9.7083867558666603E-2</v>
      </c>
      <c r="F5889" s="2">
        <v>2798.9139306018701</v>
      </c>
      <c r="G5889" s="2">
        <v>2599.6434679983799</v>
      </c>
      <c r="H5889" s="2">
        <v>6.3296249300199996</v>
      </c>
      <c r="I5889" s="2">
        <v>1</v>
      </c>
      <c r="J5889" s="2">
        <v>3.2132936100291798</v>
      </c>
      <c r="K5889" s="2">
        <v>2.1685880408448899</v>
      </c>
      <c r="L5889" s="3">
        <v>5.0898387367646399E-3</v>
      </c>
      <c r="M5889" s="3">
        <v>5.64742538532911E-4</v>
      </c>
      <c r="N5889" s="3">
        <v>1.61362873357774E-5</v>
      </c>
      <c r="O5889" s="3">
        <v>4.18902936636774E-2</v>
      </c>
      <c r="P5889" s="3">
        <v>3.4526501329873102E-2</v>
      </c>
      <c r="Q5889" s="2">
        <v>1.2377719144663699</v>
      </c>
      <c r="R5889" s="2">
        <v>10.3003725041723</v>
      </c>
      <c r="S5889" s="2">
        <v>418.76307577741699</v>
      </c>
    </row>
    <row r="5890" spans="2:19" x14ac:dyDescent="0.25">
      <c r="B5890" s="2">
        <v>2056.5988781730798</v>
      </c>
      <c r="C5890" s="2">
        <v>486.94999999999197</v>
      </c>
      <c r="D5890" s="2">
        <f t="shared" si="91"/>
        <v>213.799999999992</v>
      </c>
      <c r="E5890" s="3">
        <v>9.6897106825429694E-2</v>
      </c>
      <c r="F5890" s="2">
        <v>2798.9530455527101</v>
      </c>
      <c r="G5890" s="2">
        <v>2599.6745643573099</v>
      </c>
      <c r="H5890" s="2">
        <v>6.32890071936915</v>
      </c>
      <c r="I5890" s="2">
        <v>1</v>
      </c>
      <c r="J5890" s="2">
        <v>3.2150507004254001</v>
      </c>
      <c r="K5890" s="2">
        <v>2.1693473652630302</v>
      </c>
      <c r="L5890" s="3">
        <v>5.0996573072259596E-3</v>
      </c>
      <c r="M5890" s="3">
        <v>5.6376109525437099E-4</v>
      </c>
      <c r="N5890" s="3">
        <v>1.6139737969636699E-5</v>
      </c>
      <c r="O5890" s="3">
        <v>4.19119089578684E-2</v>
      </c>
      <c r="P5890" s="3">
        <v>3.4503384104190599E-2</v>
      </c>
      <c r="Q5890" s="2">
        <v>1.2380747418621501</v>
      </c>
      <c r="R5890" s="2">
        <v>10.3202255749658</v>
      </c>
      <c r="S5890" s="2">
        <v>418.42771002983397</v>
      </c>
    </row>
    <row r="5891" spans="2:19" x14ac:dyDescent="0.25">
      <c r="B5891" s="2">
        <v>2060.6439182500799</v>
      </c>
      <c r="C5891" s="2">
        <v>487.049999999992</v>
      </c>
      <c r="D5891" s="2">
        <f t="shared" si="91"/>
        <v>213.89999999999202</v>
      </c>
      <c r="E5891" s="3">
        <v>9.67107689241931E-2</v>
      </c>
      <c r="F5891" s="2">
        <v>2798.9919959993499</v>
      </c>
      <c r="G5891" s="2">
        <v>2599.7055381864202</v>
      </c>
      <c r="H5891" s="2">
        <v>6.3281766431374997</v>
      </c>
      <c r="I5891" s="2">
        <v>1</v>
      </c>
      <c r="J5891" s="2">
        <v>3.2168097760232501</v>
      </c>
      <c r="K5891" s="2">
        <v>2.1701070234175899</v>
      </c>
      <c r="L5891" s="3">
        <v>5.10950760205299E-3</v>
      </c>
      <c r="M5891" s="3">
        <v>5.6278201177278105E-4</v>
      </c>
      <c r="N5891" s="3">
        <v>1.61431889664919E-5</v>
      </c>
      <c r="O5891" s="3">
        <v>4.1933540158764999E-2</v>
      </c>
      <c r="P5891" s="3">
        <v>3.4480265020453697E-2</v>
      </c>
      <c r="Q5891" s="2">
        <v>1.23837786857467</v>
      </c>
      <c r="R5891" s="2">
        <v>10.340110115181099</v>
      </c>
      <c r="S5891" s="2">
        <v>418.09091925552002</v>
      </c>
    </row>
    <row r="5892" spans="2:19" x14ac:dyDescent="0.25">
      <c r="B5892" s="2">
        <v>2064.6951205186801</v>
      </c>
      <c r="C5892" s="2">
        <v>487.14999999999202</v>
      </c>
      <c r="D5892" s="2">
        <f t="shared" si="91"/>
        <v>213.99999999999204</v>
      </c>
      <c r="E5892" s="3">
        <v>9.65248527217933E-2</v>
      </c>
      <c r="F5892" s="2">
        <v>2799.0307817959201</v>
      </c>
      <c r="G5892" s="2">
        <v>2599.73638937245</v>
      </c>
      <c r="H5892" s="2">
        <v>6.3274527009054298</v>
      </c>
      <c r="I5892" s="2">
        <v>1</v>
      </c>
      <c r="J5892" s="2">
        <v>3.2185708399881698</v>
      </c>
      <c r="K5892" s="2">
        <v>2.1708670153093101</v>
      </c>
      <c r="L5892" s="3">
        <v>5.1193897122711199E-3</v>
      </c>
      <c r="M5892" s="3">
        <v>5.6180528157138E-4</v>
      </c>
      <c r="N5892" s="3">
        <v>1.6146640328015601E-5</v>
      </c>
      <c r="O5892" s="3">
        <v>4.1955187284712099E-2</v>
      </c>
      <c r="P5892" s="3">
        <v>3.4457144082156201E-2</v>
      </c>
      <c r="Q5892" s="2">
        <v>1.2386812951366599</v>
      </c>
      <c r="R5892" s="2">
        <v>10.3600261673771</v>
      </c>
      <c r="S5892" s="2">
        <v>417.75269680005101</v>
      </c>
    </row>
    <row r="5893" spans="2:19" x14ac:dyDescent="0.25">
      <c r="B5893" s="2">
        <v>2068.7524913750199</v>
      </c>
      <c r="C5893" s="2">
        <v>487.24999999999199</v>
      </c>
      <c r="D5893" s="2">
        <f t="shared" si="91"/>
        <v>214.09999999999201</v>
      </c>
      <c r="E5893" s="3">
        <v>9.63393570885379E-2</v>
      </c>
      <c r="F5893" s="2">
        <v>2799.06940279637</v>
      </c>
      <c r="G5893" s="2">
        <v>2599.76711780198</v>
      </c>
      <c r="H5893" s="2">
        <v>6.3267288922533096</v>
      </c>
      <c r="I5893" s="2">
        <v>1</v>
      </c>
      <c r="J5893" s="2">
        <v>3.2203338954904601</v>
      </c>
      <c r="K5893" s="2">
        <v>2.1716273409371101</v>
      </c>
      <c r="L5893" s="3">
        <v>5.1293037291641804E-3</v>
      </c>
      <c r="M5893" s="3">
        <v>5.6083089815429097E-4</v>
      </c>
      <c r="N5893" s="3">
        <v>1.6150092055884501E-5</v>
      </c>
      <c r="O5893" s="3">
        <v>4.1976850354096998E-2</v>
      </c>
      <c r="P5893" s="3">
        <v>3.44340212927952E-2</v>
      </c>
      <c r="Q5893" s="2">
        <v>1.23898502208087</v>
      </c>
      <c r="R5893" s="2">
        <v>10.3799737741759</v>
      </c>
      <c r="S5893" s="2">
        <v>417.41303596429498</v>
      </c>
    </row>
    <row r="5894" spans="2:19" x14ac:dyDescent="0.25">
      <c r="B5894" s="2">
        <v>2072.8160372184002</v>
      </c>
      <c r="C5894" s="2">
        <v>487.34999999999201</v>
      </c>
      <c r="D5894" s="2">
        <f t="shared" si="91"/>
        <v>214.19999999999203</v>
      </c>
      <c r="E5894" s="3">
        <v>9.6154280898195998E-2</v>
      </c>
      <c r="F5894" s="2">
        <v>2799.1078588544701</v>
      </c>
      <c r="G5894" s="2">
        <v>2599.7977233614802</v>
      </c>
      <c r="H5894" s="2">
        <v>6.3260052167615504</v>
      </c>
      <c r="I5894" s="2">
        <v>1</v>
      </c>
      <c r="J5894" s="2">
        <v>3.2220989457052398</v>
      </c>
      <c r="K5894" s="2">
        <v>2.17238800029808</v>
      </c>
      <c r="L5894" s="3">
        <v>5.1392497442750897E-3</v>
      </c>
      <c r="M5894" s="3">
        <v>5.5985885504644998E-4</v>
      </c>
      <c r="N5894" s="3">
        <v>1.6153544151779099E-5</v>
      </c>
      <c r="O5894" s="3">
        <v>4.1998529385351001E-2</v>
      </c>
      <c r="P5894" s="3">
        <v>3.4410896655870903E-2</v>
      </c>
      <c r="Q5894" s="2">
        <v>1.23928904994004</v>
      </c>
      <c r="R5894" s="2">
        <v>10.3999529782637</v>
      </c>
      <c r="S5894" s="2">
        <v>417.07193000397598</v>
      </c>
    </row>
    <row r="5895" spans="2:19" x14ac:dyDescent="0.25">
      <c r="B5895" s="2">
        <v>2076.88576445127</v>
      </c>
      <c r="C5895" s="2">
        <v>487.44999999999197</v>
      </c>
      <c r="D5895" s="2">
        <f t="shared" si="91"/>
        <v>214.299999999992</v>
      </c>
      <c r="E5895" s="3">
        <v>9.5969623027982898E-2</v>
      </c>
      <c r="F5895" s="2">
        <v>2799.14614982383</v>
      </c>
      <c r="G5895" s="2">
        <v>2599.82820593726</v>
      </c>
      <c r="H5895" s="2">
        <v>6.3252816740105597</v>
      </c>
      <c r="I5895" s="2">
        <v>1</v>
      </c>
      <c r="J5895" s="2">
        <v>3.2238659938125398</v>
      </c>
      <c r="K5895" s="2">
        <v>2.1731489933875401</v>
      </c>
      <c r="L5895" s="3">
        <v>5.1492278494068002E-3</v>
      </c>
      <c r="M5895" s="3">
        <v>5.5888914579352203E-4</v>
      </c>
      <c r="N5895" s="3">
        <v>1.6156996617383799E-5</v>
      </c>
      <c r="O5895" s="3">
        <v>4.2020224396948302E-2</v>
      </c>
      <c r="P5895" s="3">
        <v>3.4387770174886499E-2</v>
      </c>
      <c r="Q5895" s="2">
        <v>1.23959337924694</v>
      </c>
      <c r="R5895" s="2">
        <v>10.4199638223901</v>
      </c>
      <c r="S5895" s="2">
        <v>416.72937212922699</v>
      </c>
    </row>
    <row r="5896" spans="2:19" x14ac:dyDescent="0.25">
      <c r="B5896" s="2">
        <v>2080.96167947923</v>
      </c>
      <c r="C5896" s="2">
        <v>487.549999999992</v>
      </c>
      <c r="D5896" s="2">
        <f t="shared" si="91"/>
        <v>214.39999999999202</v>
      </c>
      <c r="E5896" s="3">
        <v>9.5785382358551302E-2</v>
      </c>
      <c r="F5896" s="2">
        <v>2799.1842755579</v>
      </c>
      <c r="G5896" s="2">
        <v>2599.8585654154899</v>
      </c>
      <c r="H5896" s="2">
        <v>6.3245582635807498</v>
      </c>
      <c r="I5896" s="2">
        <v>1</v>
      </c>
      <c r="J5896" s="2">
        <v>3.22563504299726</v>
      </c>
      <c r="K5896" s="2">
        <v>2.17391032019898</v>
      </c>
      <c r="L5896" s="3">
        <v>5.15923813662295E-3</v>
      </c>
      <c r="M5896" s="3">
        <v>5.5792176396184004E-4</v>
      </c>
      <c r="N5896" s="3">
        <v>1.6160449454386999E-5</v>
      </c>
      <c r="O5896" s="3">
        <v>4.2041935407407E-2</v>
      </c>
      <c r="P5896" s="3">
        <v>3.4364641853348497E-2</v>
      </c>
      <c r="Q5896" s="2">
        <v>1.23989801053433</v>
      </c>
      <c r="R5896" s="2">
        <v>10.440006349368799</v>
      </c>
      <c r="S5896" s="2">
        <v>416.385355504156</v>
      </c>
    </row>
    <row r="5897" spans="2:19" x14ac:dyDescent="0.25">
      <c r="B5897" s="2">
        <v>2085.0437887110002</v>
      </c>
      <c r="C5897" s="2">
        <v>487.64999999999202</v>
      </c>
      <c r="D5897" s="2">
        <f t="shared" si="91"/>
        <v>214.49999999999204</v>
      </c>
      <c r="E5897" s="3">
        <v>9.5601557773978996E-2</v>
      </c>
      <c r="F5897" s="2">
        <v>2799.2222359099501</v>
      </c>
      <c r="G5897" s="2">
        <v>2599.8888016822202</v>
      </c>
      <c r="H5897" s="2">
        <v>6.3238349850525797</v>
      </c>
      <c r="I5897" s="2">
        <v>1</v>
      </c>
      <c r="J5897" s="2">
        <v>3.2274060964491902</v>
      </c>
      <c r="K5897" s="2">
        <v>2.1746719807240198</v>
      </c>
      <c r="L5897" s="3">
        <v>5.1692806982485996E-3</v>
      </c>
      <c r="M5897" s="3">
        <v>5.56956703138328E-4</v>
      </c>
      <c r="N5897" s="3">
        <v>1.6163902664481001E-5</v>
      </c>
      <c r="O5897" s="3">
        <v>4.2063662435288897E-2</v>
      </c>
      <c r="P5897" s="3">
        <v>3.4341511694766499E-2</v>
      </c>
      <c r="Q5897" s="2">
        <v>1.24020294433496</v>
      </c>
      <c r="R5897" s="2">
        <v>10.4600806020776</v>
      </c>
      <c r="S5897" s="2">
        <v>416.03987324639002</v>
      </c>
    </row>
    <row r="5898" spans="2:19" x14ac:dyDescent="0.25">
      <c r="B5898" s="2">
        <v>2089.1320985585098</v>
      </c>
      <c r="C5898" s="2">
        <v>487.74999999999199</v>
      </c>
      <c r="D5898" s="2">
        <f t="shared" si="91"/>
        <v>214.59999999999201</v>
      </c>
      <c r="E5898" s="3">
        <v>9.5418148161755201E-2</v>
      </c>
      <c r="F5898" s="2">
        <v>2799.2600307330899</v>
      </c>
      <c r="G5898" s="2">
        <v>2599.9189146233498</v>
      </c>
      <c r="H5898" s="2">
        <v>6.3231118380064997</v>
      </c>
      <c r="I5898" s="2">
        <v>1</v>
      </c>
      <c r="J5898" s="2">
        <v>3.2291791573630499</v>
      </c>
      <c r="K5898" s="2">
        <v>2.1754339749525302</v>
      </c>
      <c r="L5898" s="3">
        <v>5.1793556268712104E-3</v>
      </c>
      <c r="M5898" s="3">
        <v>5.5599395693042104E-4</v>
      </c>
      <c r="N5898" s="3">
        <v>1.6167356249362E-5</v>
      </c>
      <c r="O5898" s="3">
        <v>4.2085405499199202E-2</v>
      </c>
      <c r="P5898" s="3">
        <v>3.4318379702653098E-2</v>
      </c>
      <c r="Q5898" s="2">
        <v>1.2405081811816301</v>
      </c>
      <c r="R5898" s="2">
        <v>10.480186623458399</v>
      </c>
      <c r="S5898" s="2">
        <v>415.69291842661499</v>
      </c>
    </row>
    <row r="5899" spans="2:19" x14ac:dyDescent="0.25">
      <c r="B5899" s="2">
        <v>2093.2266154367899</v>
      </c>
      <c r="C5899" s="2">
        <v>487.84999999999201</v>
      </c>
      <c r="D5899" s="2">
        <f t="shared" si="91"/>
        <v>214.69999999999203</v>
      </c>
      <c r="E5899" s="3">
        <v>9.5235152412771001E-2</v>
      </c>
      <c r="F5899" s="2">
        <v>2799.2976598802402</v>
      </c>
      <c r="G5899" s="2">
        <v>2599.9489041246502</v>
      </c>
      <c r="H5899" s="2">
        <v>6.3223888220229796</v>
      </c>
      <c r="I5899" s="2">
        <v>1</v>
      </c>
      <c r="J5899" s="2">
        <v>3.2309542289384998</v>
      </c>
      <c r="K5899" s="2">
        <v>2.1761963028725102</v>
      </c>
      <c r="L5899" s="3">
        <v>5.1894630153412396E-3</v>
      </c>
      <c r="M5899" s="3">
        <v>5.55033518965999E-4</v>
      </c>
      <c r="N5899" s="3">
        <v>1.6170810210730201E-5</v>
      </c>
      <c r="O5899" s="3">
        <v>4.2107164617787601E-2</v>
      </c>
      <c r="P5899" s="3">
        <v>3.42952458805241E-2</v>
      </c>
      <c r="Q5899" s="2">
        <v>1.24081372160712</v>
      </c>
      <c r="R5899" s="2">
        <v>10.5003244565175</v>
      </c>
      <c r="S5899" s="2">
        <v>415.344484068116</v>
      </c>
    </row>
    <row r="5900" spans="2:19" x14ac:dyDescent="0.25">
      <c r="B5900" s="2">
        <v>2097.3273457640498</v>
      </c>
      <c r="C5900" s="2">
        <v>487.94999999999197</v>
      </c>
      <c r="D5900" s="2">
        <f t="shared" ref="D5900:D5963" si="92">C5900-273.15</f>
        <v>214.799999999992</v>
      </c>
      <c r="E5900" s="3">
        <v>9.5052569421306202E-2</v>
      </c>
      <c r="F5900" s="2">
        <v>2799.33512320417</v>
      </c>
      <c r="G5900" s="2">
        <v>2599.9787700717302</v>
      </c>
      <c r="H5900" s="2">
        <v>6.3216659366824999</v>
      </c>
      <c r="I5900" s="2">
        <v>1</v>
      </c>
      <c r="J5900" s="2">
        <v>3.2327313143801399</v>
      </c>
      <c r="K5900" s="2">
        <v>2.1769589644701601</v>
      </c>
      <c r="L5900" s="3">
        <v>5.1996029567730803E-3</v>
      </c>
      <c r="M5900" s="3">
        <v>5.5407538289331299E-4</v>
      </c>
      <c r="N5900" s="3">
        <v>1.6174264550289699E-5</v>
      </c>
      <c r="O5900" s="3">
        <v>4.2128939809747801E-2</v>
      </c>
      <c r="P5900" s="3">
        <v>3.4272110231898502E-2</v>
      </c>
      <c r="Q5900" s="2">
        <v>1.24111956614422</v>
      </c>
      <c r="R5900" s="2">
        <v>10.520494144325999</v>
      </c>
      <c r="S5900" s="2">
        <v>414.99456314631101</v>
      </c>
    </row>
    <row r="5901" spans="2:19" x14ac:dyDescent="0.25">
      <c r="B5901" s="2">
        <v>2101.4342959616301</v>
      </c>
      <c r="C5901" s="2">
        <v>488.049999999992</v>
      </c>
      <c r="D5901" s="2">
        <f t="shared" si="92"/>
        <v>214.89999999999202</v>
      </c>
      <c r="E5901" s="3">
        <v>9.48703980850195E-2</v>
      </c>
      <c r="F5901" s="2">
        <v>2799.3724205574799</v>
      </c>
      <c r="G5901" s="2">
        <v>2600.0085123500899</v>
      </c>
      <c r="H5901" s="2">
        <v>6.3209431815655597</v>
      </c>
      <c r="I5901" s="2">
        <v>1</v>
      </c>
      <c r="J5901" s="2">
        <v>3.23451041689753</v>
      </c>
      <c r="K5901" s="2">
        <v>2.1777219597298298</v>
      </c>
      <c r="L5901" s="3">
        <v>5.2097755445456801E-3</v>
      </c>
      <c r="M5901" s="3">
        <v>5.5311954238091701E-4</v>
      </c>
      <c r="N5901" s="3">
        <v>1.6177719269748699E-5</v>
      </c>
      <c r="O5901" s="3">
        <v>4.2150731093816798E-2</v>
      </c>
      <c r="P5901" s="3">
        <v>3.42489727602985E-2</v>
      </c>
      <c r="Q5901" s="2">
        <v>1.2414257153257799</v>
      </c>
      <c r="R5901" s="2">
        <v>10.5406957300193</v>
      </c>
      <c r="S5901" s="2">
        <v>414.643148588271</v>
      </c>
    </row>
    <row r="5902" spans="2:19" x14ac:dyDescent="0.25">
      <c r="B5902" s="2">
        <v>2105.54747245403</v>
      </c>
      <c r="C5902" s="2">
        <v>488.14999999999202</v>
      </c>
      <c r="D5902" s="2">
        <f t="shared" si="92"/>
        <v>214.99999999999204</v>
      </c>
      <c r="E5902" s="3">
        <v>9.4688637304934403E-2</v>
      </c>
      <c r="F5902" s="2">
        <v>2799.4095517925798</v>
      </c>
      <c r="G5902" s="2">
        <v>2600.0381308450601</v>
      </c>
      <c r="H5902" s="2">
        <v>6.3202205562526501</v>
      </c>
      <c r="I5902" s="2">
        <v>1</v>
      </c>
      <c r="J5902" s="2">
        <v>3.2362915397052401</v>
      </c>
      <c r="K5902" s="2">
        <v>2.1784852886340502</v>
      </c>
      <c r="L5902" s="3">
        <v>5.2199808723035097E-3</v>
      </c>
      <c r="M5902" s="3">
        <v>5.52165991117585E-4</v>
      </c>
      <c r="N5902" s="3">
        <v>1.6181174370819101E-5</v>
      </c>
      <c r="O5902" s="3">
        <v>4.2172538488777403E-2</v>
      </c>
      <c r="P5902" s="3">
        <v>3.4225833469249199E-2</v>
      </c>
      <c r="Q5902" s="2">
        <v>1.24173216968461</v>
      </c>
      <c r="R5902" s="2">
        <v>10.560929256797801</v>
      </c>
      <c r="S5902" s="2">
        <v>414.29023327223899</v>
      </c>
    </row>
    <row r="5903" spans="2:19" x14ac:dyDescent="0.25">
      <c r="B5903" s="2">
        <v>2109.6668816689298</v>
      </c>
      <c r="C5903" s="2">
        <v>488.24999999999199</v>
      </c>
      <c r="D5903" s="2">
        <f t="shared" si="92"/>
        <v>215.09999999999201</v>
      </c>
      <c r="E5903" s="3">
        <v>9.4507285985429706E-2</v>
      </c>
      <c r="F5903" s="2">
        <v>2799.44651676173</v>
      </c>
      <c r="G5903" s="2">
        <v>2600.0676254418599</v>
      </c>
      <c r="H5903" s="2">
        <v>6.3194980603242996</v>
      </c>
      <c r="I5903" s="2">
        <v>1</v>
      </c>
      <c r="J5903" s="2">
        <v>3.2380746860228098</v>
      </c>
      <c r="K5903" s="2">
        <v>2.17924895116353</v>
      </c>
      <c r="L5903" s="3">
        <v>5.2302190339573104E-3</v>
      </c>
      <c r="M5903" s="3">
        <v>5.5121472281224903E-4</v>
      </c>
      <c r="N5903" s="3">
        <v>1.6184629855217098E-5</v>
      </c>
      <c r="O5903" s="3">
        <v>4.2194362013455999E-2</v>
      </c>
      <c r="P5903" s="3">
        <v>3.4202692362279297E-2</v>
      </c>
      <c r="Q5903" s="2">
        <v>1.2420389297535701</v>
      </c>
      <c r="R5903" s="2">
        <v>10.581194767926799</v>
      </c>
      <c r="S5903" s="2">
        <v>413.93581002714598</v>
      </c>
    </row>
    <row r="5904" spans="2:19" x14ac:dyDescent="0.25">
      <c r="B5904" s="2">
        <v>2113.7925300370998</v>
      </c>
      <c r="C5904" s="2">
        <v>488.34999999999201</v>
      </c>
      <c r="D5904" s="2">
        <f t="shared" si="92"/>
        <v>215.19999999999203</v>
      </c>
      <c r="E5904" s="3">
        <v>9.43263430342276E-2</v>
      </c>
      <c r="F5904" s="2">
        <v>2799.4833153170098</v>
      </c>
      <c r="G5904" s="2">
        <v>2600.0969960255402</v>
      </c>
      <c r="H5904" s="2">
        <v>6.3187756933610197</v>
      </c>
      <c r="I5904" s="2">
        <v>1</v>
      </c>
      <c r="J5904" s="2">
        <v>3.2398598590748202</v>
      </c>
      <c r="K5904" s="2">
        <v>2.1800129472971199</v>
      </c>
      <c r="L5904" s="3">
        <v>5.2404901236847998E-3</v>
      </c>
      <c r="M5904" s="3">
        <v>5.50265731193927E-4</v>
      </c>
      <c r="N5904" s="3">
        <v>1.6188085724662799E-5</v>
      </c>
      <c r="O5904" s="3">
        <v>4.2216201686723298E-2</v>
      </c>
      <c r="P5904" s="3">
        <v>3.4179549442920301E-2</v>
      </c>
      <c r="Q5904" s="2">
        <v>1.2423459960655701</v>
      </c>
      <c r="R5904" s="2">
        <v>10.601492306737001</v>
      </c>
      <c r="S5904" s="2">
        <v>413.57987163211499</v>
      </c>
    </row>
    <row r="5905" spans="2:19" x14ac:dyDescent="0.25">
      <c r="B5905" s="2">
        <v>2117.9244239925101</v>
      </c>
      <c r="C5905" s="2">
        <v>488.44999999999197</v>
      </c>
      <c r="D5905" s="2">
        <f t="shared" si="92"/>
        <v>215.299999999992</v>
      </c>
      <c r="E5905" s="3">
        <v>9.4145807362381803E-2</v>
      </c>
      <c r="F5905" s="2">
        <v>2799.5199473103198</v>
      </c>
      <c r="G5905" s="2">
        <v>2600.1262424810402</v>
      </c>
      <c r="H5905" s="2">
        <v>6.3180534549433496</v>
      </c>
      <c r="I5905" s="2">
        <v>1</v>
      </c>
      <c r="J5905" s="2">
        <v>3.2416470620908702</v>
      </c>
      <c r="K5905" s="2">
        <v>2.1807772770118499</v>
      </c>
      <c r="L5905" s="3">
        <v>5.2507942359315898E-3</v>
      </c>
      <c r="M5905" s="3">
        <v>5.4931901001164997E-4</v>
      </c>
      <c r="N5905" s="3">
        <v>1.6191541980880099E-5</v>
      </c>
      <c r="O5905" s="3">
        <v>4.2238057527495203E-2</v>
      </c>
      <c r="P5905" s="3">
        <v>3.4156404714707003E-2</v>
      </c>
      <c r="Q5905" s="2">
        <v>0</v>
      </c>
      <c r="R5905" s="2">
        <v>10.621821916623899</v>
      </c>
      <c r="S5905" s="2">
        <v>413.22241081595803</v>
      </c>
    </row>
    <row r="5906" spans="2:19" x14ac:dyDescent="0.25">
      <c r="B5906" s="2">
        <v>2122.06256997226</v>
      </c>
      <c r="C5906" s="2">
        <v>488.549999999992</v>
      </c>
      <c r="D5906" s="2">
        <f t="shared" si="92"/>
        <v>215.39999999999202</v>
      </c>
      <c r="E5906" s="3">
        <v>9.3965677884266394E-2</v>
      </c>
      <c r="F5906" s="2">
        <v>2799.5564125934102</v>
      </c>
      <c r="G5906" s="2">
        <v>2600.1553646931402</v>
      </c>
      <c r="H5906" s="2">
        <v>6.3173313446518398</v>
      </c>
      <c r="I5906" s="2">
        <v>1</v>
      </c>
      <c r="J5906" s="2">
        <v>3.24343629830563</v>
      </c>
      <c r="K5906" s="2">
        <v>2.1815419402829299</v>
      </c>
      <c r="L5906" s="3">
        <v>5.2611314654119499E-3</v>
      </c>
      <c r="M5906" s="3">
        <v>5.4837455303439E-4</v>
      </c>
      <c r="N5906" s="3">
        <v>1.6194998625597099E-5</v>
      </c>
      <c r="O5906" s="3">
        <v>4.2259929554732602E-2</v>
      </c>
      <c r="P5906" s="3">
        <v>3.4133258181177302E-2</v>
      </c>
      <c r="Q5906" s="2">
        <v>1.2429610495502901</v>
      </c>
      <c r="R5906" s="2">
        <v>10.6421836410487</v>
      </c>
      <c r="S5906" s="2">
        <v>412.86342025667199</v>
      </c>
    </row>
    <row r="5907" spans="2:19" x14ac:dyDescent="0.25">
      <c r="B5907" s="2">
        <v>2126.2069744166301</v>
      </c>
      <c r="C5907" s="2">
        <v>488.64999999999202</v>
      </c>
      <c r="D5907" s="2">
        <f t="shared" si="92"/>
        <v>215.49999999999204</v>
      </c>
      <c r="E5907" s="3">
        <v>9.3785953517563497E-2</v>
      </c>
      <c r="F5907" s="2">
        <v>2799.59271101784</v>
      </c>
      <c r="G5907" s="2">
        <v>2600.1843625464799</v>
      </c>
      <c r="H5907" s="2">
        <v>6.3166093620670303</v>
      </c>
      <c r="I5907" s="2">
        <v>1</v>
      </c>
      <c r="J5907" s="2">
        <v>3.2452275709588498</v>
      </c>
      <c r="K5907" s="2">
        <v>2.1823069370837098</v>
      </c>
      <c r="L5907" s="3">
        <v>5.2715019071097402E-3</v>
      </c>
      <c r="M5907" s="3">
        <v>5.47432354050988E-4</v>
      </c>
      <c r="N5907" s="3">
        <v>1.6198455660546E-5</v>
      </c>
      <c r="O5907" s="3">
        <v>4.2281817787440903E-2</v>
      </c>
      <c r="P5907" s="3">
        <v>3.4110109845872399E-2</v>
      </c>
      <c r="Q5907" s="2">
        <v>1.2432690377889299</v>
      </c>
      <c r="R5907" s="2">
        <v>10.6625775235385</v>
      </c>
      <c r="S5907" s="2">
        <v>412.50289258091698</v>
      </c>
    </row>
    <row r="5908" spans="2:19" x14ac:dyDescent="0.25">
      <c r="B5908" s="2">
        <v>2130.3576437690099</v>
      </c>
      <c r="C5908" s="2">
        <v>488.74999999999199</v>
      </c>
      <c r="D5908" s="2">
        <f t="shared" si="92"/>
        <v>215.59999999999201</v>
      </c>
      <c r="E5908" s="3">
        <v>9.3606633183253796E-2</v>
      </c>
      <c r="F5908" s="2">
        <v>2799.62884243499</v>
      </c>
      <c r="G5908" s="2">
        <v>2600.2132359255702</v>
      </c>
      <c r="H5908" s="2">
        <v>6.3158875067694797</v>
      </c>
      <c r="I5908" s="2">
        <v>1</v>
      </c>
      <c r="J5908" s="2">
        <v>3.2470208832953702</v>
      </c>
      <c r="K5908" s="2">
        <v>2.1830722673857301</v>
      </c>
      <c r="L5908" s="3">
        <v>5.2819056562789703E-3</v>
      </c>
      <c r="M5908" s="3">
        <v>5.4649240687009001E-4</v>
      </c>
      <c r="N5908" s="3">
        <v>1.6201913087462701E-5</v>
      </c>
      <c r="O5908" s="3">
        <v>4.2303722244670702E-2</v>
      </c>
      <c r="P5908" s="3">
        <v>3.4086959712336599E-2</v>
      </c>
      <c r="Q5908" s="2">
        <v>1.2435773344024199</v>
      </c>
      <c r="R5908" s="2">
        <v>10.6830036076855</v>
      </c>
      <c r="S5908" s="2">
        <v>412.14082036350698</v>
      </c>
    </row>
    <row r="5909" spans="2:19" x14ac:dyDescent="0.25">
      <c r="B5909" s="2">
        <v>2134.51458447599</v>
      </c>
      <c r="C5909" s="2">
        <v>488.84999999999201</v>
      </c>
      <c r="D5909" s="2">
        <f t="shared" si="92"/>
        <v>215.69999999999203</v>
      </c>
      <c r="E5909" s="3">
        <v>9.34277158056043E-2</v>
      </c>
      <c r="F5909" s="2">
        <v>2799.6648066961002</v>
      </c>
      <c r="G5909" s="2">
        <v>2600.2419847147598</v>
      </c>
      <c r="H5909" s="2">
        <v>6.3151657783397503</v>
      </c>
      <c r="I5909" s="2">
        <v>1</v>
      </c>
      <c r="J5909" s="2">
        <v>3.24881623856511</v>
      </c>
      <c r="K5909" s="2">
        <v>2.1838379311586702</v>
      </c>
      <c r="L5909" s="3">
        <v>5.2923428084448399E-3</v>
      </c>
      <c r="M5909" s="3">
        <v>5.4555470532007401E-4</v>
      </c>
      <c r="N5909" s="3">
        <v>1.6205370908087499E-5</v>
      </c>
      <c r="O5909" s="3">
        <v>4.2325642945518202E-2</v>
      </c>
      <c r="P5909" s="3">
        <v>3.4063807784117502E-2</v>
      </c>
      <c r="Q5909" s="2">
        <v>1.24388593992381</v>
      </c>
      <c r="R5909" s="2">
        <v>10.703461937148299</v>
      </c>
      <c r="S5909" s="2">
        <v>411.77719612687298</v>
      </c>
    </row>
    <row r="5910" spans="2:19" x14ac:dyDescent="0.25">
      <c r="B5910" s="2">
        <v>2138.6778029872398</v>
      </c>
      <c r="C5910" s="2">
        <v>488.94999999999197</v>
      </c>
      <c r="D5910" s="2">
        <f t="shared" si="92"/>
        <v>215.799999999992</v>
      </c>
      <c r="E5910" s="3">
        <v>9.3249200312157596E-2</v>
      </c>
      <c r="F5910" s="2">
        <v>2799.7006036521998</v>
      </c>
      <c r="G5910" s="2">
        <v>2600.2706087982801</v>
      </c>
      <c r="H5910" s="2">
        <v>6.3144441763584203</v>
      </c>
      <c r="I5910" s="2">
        <v>1</v>
      </c>
      <c r="J5910" s="2">
        <v>3.2506136400231398</v>
      </c>
      <c r="K5910" s="2">
        <v>2.18460392837037</v>
      </c>
      <c r="L5910" s="3">
        <v>5.30281345940438E-3</v>
      </c>
      <c r="M5910" s="3">
        <v>5.4461924324898203E-4</v>
      </c>
      <c r="N5910" s="3">
        <v>1.6208829124164499E-5</v>
      </c>
      <c r="O5910" s="3">
        <v>4.2347579909124397E-2</v>
      </c>
      <c r="P5910" s="3">
        <v>3.4040654064765898E-2</v>
      </c>
      <c r="Q5910" s="2">
        <v>1.2441948548861701</v>
      </c>
      <c r="R5910" s="2">
        <v>10.7239525556512</v>
      </c>
      <c r="S5910" s="2">
        <v>411.41201234053102</v>
      </c>
    </row>
    <row r="5911" spans="2:19" x14ac:dyDescent="0.25">
      <c r="B5911" s="2">
        <v>2142.8473057556798</v>
      </c>
      <c r="C5911" s="2">
        <v>489.049999999992</v>
      </c>
      <c r="D5911" s="2">
        <f t="shared" si="92"/>
        <v>215.89999999999202</v>
      </c>
      <c r="E5911" s="3">
        <v>9.3071085633718395E-2</v>
      </c>
      <c r="F5911" s="2">
        <v>2799.7362331541699</v>
      </c>
      <c r="G5911" s="2">
        <v>2600.2991080602001</v>
      </c>
      <c r="H5911" s="2">
        <v>6.3137227004060499</v>
      </c>
      <c r="I5911" s="2">
        <v>1</v>
      </c>
      <c r="J5911" s="2">
        <v>3.2524130909297</v>
      </c>
      <c r="K5911" s="2">
        <v>2.18537025898685</v>
      </c>
      <c r="L5911" s="3">
        <v>5.3133177052275601E-3</v>
      </c>
      <c r="M5911" s="3">
        <v>5.4368601452444202E-4</v>
      </c>
      <c r="N5911" s="3">
        <v>1.6212287737442E-5</v>
      </c>
      <c r="O5911" s="3">
        <v>4.2369533154676002E-2</v>
      </c>
      <c r="P5911" s="3">
        <v>3.40174985578355E-2</v>
      </c>
      <c r="Q5911" s="2">
        <v>1.2445040798226501</v>
      </c>
      <c r="R5911" s="2">
        <v>10.744475506984999</v>
      </c>
      <c r="S5911" s="2">
        <v>411.045261420533</v>
      </c>
    </row>
    <row r="5912" spans="2:19" x14ac:dyDescent="0.25">
      <c r="B5912" s="2">
        <v>2147.0230992372899</v>
      </c>
      <c r="C5912" s="2">
        <v>489.14999999999202</v>
      </c>
      <c r="D5912" s="2">
        <f t="shared" si="92"/>
        <v>215.99999999999204</v>
      </c>
      <c r="E5912" s="3">
        <v>9.2893370704346501E-2</v>
      </c>
      <c r="F5912" s="2">
        <v>2799.7716950527001</v>
      </c>
      <c r="G5912" s="2">
        <v>2600.3274823844599</v>
      </c>
      <c r="H5912" s="2">
        <v>6.3130013500632298</v>
      </c>
      <c r="I5912" s="2">
        <v>1</v>
      </c>
      <c r="J5912" s="2">
        <v>3.2542145945501599</v>
      </c>
      <c r="K5912" s="2">
        <v>2.1861369229722598</v>
      </c>
      <c r="L5912" s="3">
        <v>5.3238556422577398E-3</v>
      </c>
      <c r="M5912" s="3">
        <v>5.4275501303361403E-4</v>
      </c>
      <c r="N5912" s="3">
        <v>1.6215746749672301E-5</v>
      </c>
      <c r="O5912" s="3">
        <v>4.2391502701405702E-2</v>
      </c>
      <c r="P5912" s="3">
        <v>3.39943412668837E-2</v>
      </c>
      <c r="Q5912" s="2">
        <v>1.24481361526642</v>
      </c>
      <c r="R5912" s="2">
        <v>10.7650308350067</v>
      </c>
      <c r="S5912" s="2">
        <v>410.67693572893</v>
      </c>
    </row>
    <row r="5913" spans="2:19" x14ac:dyDescent="0.25">
      <c r="B5913" s="2">
        <v>2151.20518989126</v>
      </c>
      <c r="C5913" s="2">
        <v>489.24999999999199</v>
      </c>
      <c r="D5913" s="2">
        <f t="shared" si="92"/>
        <v>216.09999999999201</v>
      </c>
      <c r="E5913" s="3">
        <v>9.2716054461342096E-2</v>
      </c>
      <c r="F5913" s="2">
        <v>2799.80698919833</v>
      </c>
      <c r="G5913" s="2">
        <v>2600.3557316548499</v>
      </c>
      <c r="H5913" s="2">
        <v>6.31228012491054</v>
      </c>
      <c r="I5913" s="2">
        <v>1</v>
      </c>
      <c r="J5913" s="2">
        <v>3.2560181541551199</v>
      </c>
      <c r="K5913" s="2">
        <v>2.1869039202889602</v>
      </c>
      <c r="L5913" s="3">
        <v>5.3344273671128003E-3</v>
      </c>
      <c r="M5913" s="3">
        <v>5.4182623268310903E-4</v>
      </c>
      <c r="N5913" s="3">
        <v>1.6219206162611602E-5</v>
      </c>
      <c r="O5913" s="3">
        <v>4.2413488568591298E-2</v>
      </c>
      <c r="P5913" s="3">
        <v>3.3971182195470601E-2</v>
      </c>
      <c r="Q5913" s="2">
        <v>1.2451234617507001</v>
      </c>
      <c r="R5913" s="2">
        <v>10.7856185836396</v>
      </c>
      <c r="S5913" s="2">
        <v>410.30702757319898</v>
      </c>
    </row>
    <row r="5914" spans="2:19" x14ac:dyDescent="0.25">
      <c r="B5914" s="2">
        <v>2155.3935841799298</v>
      </c>
      <c r="C5914" s="2">
        <v>489.34999999999098</v>
      </c>
      <c r="D5914" s="2">
        <f t="shared" si="92"/>
        <v>216.19999999999101</v>
      </c>
      <c r="E5914" s="3">
        <v>9.2539135845235695E-2</v>
      </c>
      <c r="F5914" s="2">
        <v>2799.84211544139</v>
      </c>
      <c r="G5914" s="2">
        <v>2600.3838557550198</v>
      </c>
      <c r="H5914" s="2">
        <v>6.3115590245285604</v>
      </c>
      <c r="I5914" s="2">
        <v>1</v>
      </c>
      <c r="J5914" s="2">
        <v>3.2578237730203798</v>
      </c>
      <c r="K5914" s="2">
        <v>2.1876712508974299</v>
      </c>
      <c r="L5914" s="3">
        <v>5.3450329766859201E-3</v>
      </c>
      <c r="M5914" s="3">
        <v>5.40899667398922E-4</v>
      </c>
      <c r="N5914" s="3">
        <v>1.6222665978020501E-5</v>
      </c>
      <c r="O5914" s="3">
        <v>4.2435490775557E-2</v>
      </c>
      <c r="P5914" s="3">
        <v>3.3948021347160101E-2</v>
      </c>
      <c r="Q5914" s="2">
        <v>1.2454336198087801</v>
      </c>
      <c r="R5914" s="2">
        <v>10.806238796874201</v>
      </c>
      <c r="S5914" s="2">
        <v>409.93552920568698</v>
      </c>
    </row>
    <row r="5915" spans="2:19" x14ac:dyDescent="0.25">
      <c r="B5915" s="2">
        <v>2159.5882885687602</v>
      </c>
      <c r="C5915" s="2">
        <v>489.44999999999197</v>
      </c>
      <c r="D5915" s="2">
        <f t="shared" si="92"/>
        <v>216.299999999992</v>
      </c>
      <c r="E5915" s="3">
        <v>9.2362613799778004E-2</v>
      </c>
      <c r="F5915" s="2">
        <v>2799.8770736320798</v>
      </c>
      <c r="G5915" s="2">
        <v>2600.4118545684801</v>
      </c>
      <c r="H5915" s="2">
        <v>6.3108380484978897</v>
      </c>
      <c r="I5915" s="2">
        <v>1</v>
      </c>
      <c r="J5915" s="2">
        <v>3.2596314544269598</v>
      </c>
      <c r="K5915" s="2">
        <v>2.1884389147563499</v>
      </c>
      <c r="L5915" s="3">
        <v>5.3556725681462702E-3</v>
      </c>
      <c r="M5915" s="3">
        <v>5.3997531112637102E-4</v>
      </c>
      <c r="N5915" s="3">
        <v>1.62261261976636E-5</v>
      </c>
      <c r="O5915" s="3">
        <v>4.2457509341672701E-2</v>
      </c>
      <c r="P5915" s="3">
        <v>3.3924858725518703E-2</v>
      </c>
      <c r="Q5915" s="2">
        <v>1.24574408997402</v>
      </c>
      <c r="R5915" s="2">
        <v>10.826891518767299</v>
      </c>
      <c r="S5915" s="2">
        <v>409.56243282303802</v>
      </c>
    </row>
    <row r="5916" spans="2:19" x14ac:dyDescent="0.25">
      <c r="B5916" s="2">
        <v>2163.7893095263798</v>
      </c>
      <c r="C5916" s="2">
        <v>489.549999999992</v>
      </c>
      <c r="D5916" s="2">
        <f t="shared" si="92"/>
        <v>216.39999999999202</v>
      </c>
      <c r="E5916" s="3">
        <v>9.2186487271928602E-2</v>
      </c>
      <c r="F5916" s="2">
        <v>2799.9118636203798</v>
      </c>
      <c r="G5916" s="2">
        <v>2600.4397279785899</v>
      </c>
      <c r="H5916" s="2">
        <v>6.3101171963991201</v>
      </c>
      <c r="I5916" s="2">
        <v>1</v>
      </c>
      <c r="J5916" s="2">
        <v>3.2614412016611398</v>
      </c>
      <c r="K5916" s="2">
        <v>2.1892069118225099</v>
      </c>
      <c r="L5916" s="3">
        <v>5.36634623893996E-3</v>
      </c>
      <c r="M5916" s="3">
        <v>5.39053157830022E-4</v>
      </c>
      <c r="N5916" s="3">
        <v>1.6229586823309299E-5</v>
      </c>
      <c r="O5916" s="3">
        <v>4.2479544286354698E-2</v>
      </c>
      <c r="P5916" s="3">
        <v>3.3901694334116599E-2</v>
      </c>
      <c r="Q5916" s="2">
        <v>1.2460548727798</v>
      </c>
      <c r="R5916" s="2">
        <v>10.847576793442901</v>
      </c>
      <c r="S5916" s="2">
        <v>409.18773056560701</v>
      </c>
    </row>
    <row r="5917" spans="2:19" x14ac:dyDescent="0.25">
      <c r="B5917" s="2">
        <v>2167.9966535245899</v>
      </c>
      <c r="C5917" s="2">
        <v>489.649999999991</v>
      </c>
      <c r="D5917" s="2">
        <f t="shared" si="92"/>
        <v>216.49999999999102</v>
      </c>
      <c r="E5917" s="3">
        <v>9.2010755211844097E-2</v>
      </c>
      <c r="F5917" s="2">
        <v>2799.94648525612</v>
      </c>
      <c r="G5917" s="2">
        <v>2600.4674758685701</v>
      </c>
      <c r="H5917" s="2">
        <v>6.3093964678128396</v>
      </c>
      <c r="I5917" s="2">
        <v>1</v>
      </c>
      <c r="J5917" s="2">
        <v>3.2632530180144701</v>
      </c>
      <c r="K5917" s="2">
        <v>2.1899752420509202</v>
      </c>
      <c r="L5917" s="3">
        <v>5.37705408679092E-3</v>
      </c>
      <c r="M5917" s="3">
        <v>5.3813320149362397E-4</v>
      </c>
      <c r="N5917" s="3">
        <v>1.6233047856730601E-5</v>
      </c>
      <c r="O5917" s="3">
        <v>4.2501595629065199E-2</v>
      </c>
      <c r="P5917" s="3">
        <v>3.3878528176526999E-2</v>
      </c>
      <c r="Q5917" s="2">
        <v>1.24636596875962</v>
      </c>
      <c r="R5917" s="2">
        <v>10.8682946650923</v>
      </c>
      <c r="S5917" s="2">
        <v>408.81141451687398</v>
      </c>
    </row>
    <row r="5918" spans="2:19" x14ac:dyDescent="0.25">
      <c r="B5918" s="2">
        <v>2172.21032703834</v>
      </c>
      <c r="C5918" s="2">
        <v>489.74999999999102</v>
      </c>
      <c r="D5918" s="2">
        <f t="shared" si="92"/>
        <v>216.59999999999104</v>
      </c>
      <c r="E5918" s="3">
        <v>9.18354165728682E-2</v>
      </c>
      <c r="F5918" s="2">
        <v>2799.9809383889501</v>
      </c>
      <c r="G5918" s="2">
        <v>2600.4950981215002</v>
      </c>
      <c r="H5918" s="2">
        <v>6.3086758623196202</v>
      </c>
      <c r="I5918" s="2">
        <v>1</v>
      </c>
      <c r="J5918" s="2">
        <v>3.2650669067838201</v>
      </c>
      <c r="K5918" s="2">
        <v>2.1907439053947102</v>
      </c>
      <c r="L5918" s="3">
        <v>5.3877962097016703E-3</v>
      </c>
      <c r="M5918" s="3">
        <v>5.3721543612004E-4</v>
      </c>
      <c r="N5918" s="3">
        <v>1.62365092997041E-5</v>
      </c>
      <c r="O5918" s="3">
        <v>4.25236633893133E-2</v>
      </c>
      <c r="P5918" s="3">
        <v>3.3855360256326503E-2</v>
      </c>
      <c r="Q5918" s="2">
        <v>1.246677378447</v>
      </c>
      <c r="R5918" s="2">
        <v>10.889045177973699</v>
      </c>
      <c r="S5918" s="2">
        <v>408.43347670284902</v>
      </c>
    </row>
    <row r="5919" spans="2:19" x14ac:dyDescent="0.25">
      <c r="B5919" s="2">
        <v>2176.4303365456999</v>
      </c>
      <c r="C5919" s="2">
        <v>489.84999999999098</v>
      </c>
      <c r="D5919" s="2">
        <f t="shared" si="92"/>
        <v>216.69999999999101</v>
      </c>
      <c r="E5919" s="3">
        <v>9.1660470311520706E-2</v>
      </c>
      <c r="F5919" s="2">
        <v>2800.0152228683501</v>
      </c>
      <c r="G5919" s="2">
        <v>2600.52259462031</v>
      </c>
      <c r="H5919" s="2">
        <v>6.3079553795000898</v>
      </c>
      <c r="I5919" s="2">
        <v>1</v>
      </c>
      <c r="J5919" s="2">
        <v>3.2668828712713398</v>
      </c>
      <c r="K5919" s="2">
        <v>2.19151290180521</v>
      </c>
      <c r="L5919" s="3">
        <v>5.3985727059541796E-3</v>
      </c>
      <c r="M5919" s="3">
        <v>5.3629985573118303E-4</v>
      </c>
      <c r="N5919" s="3">
        <v>1.6239971154010899E-5</v>
      </c>
      <c r="O5919" s="3">
        <v>4.2545747586654199E-2</v>
      </c>
      <c r="P5919" s="3">
        <v>3.3832190577094703E-2</v>
      </c>
      <c r="Q5919" s="2">
        <v>1.2469891023755599</v>
      </c>
      <c r="R5919" s="2">
        <v>10.909828376413101</v>
      </c>
      <c r="S5919" s="2">
        <v>408.053909091462</v>
      </c>
    </row>
    <row r="5920" spans="2:19" x14ac:dyDescent="0.25">
      <c r="B5920" s="2">
        <v>2180.6566885279299</v>
      </c>
      <c r="C5920" s="2">
        <v>489.94999999999197</v>
      </c>
      <c r="D5920" s="2">
        <f t="shared" si="92"/>
        <v>216.799999999992</v>
      </c>
      <c r="E5920" s="3">
        <v>9.1485915387486197E-2</v>
      </c>
      <c r="F5920" s="2">
        <v>2800.0493385436098</v>
      </c>
      <c r="G5920" s="2">
        <v>2600.5499652477802</v>
      </c>
      <c r="H5920" s="2">
        <v>6.3072350189348203</v>
      </c>
      <c r="I5920" s="2">
        <v>1</v>
      </c>
      <c r="J5920" s="2">
        <v>3.2687009147845698</v>
      </c>
      <c r="K5920" s="2">
        <v>2.1922822312318999</v>
      </c>
      <c r="L5920" s="3">
        <v>5.4093836741107796E-3</v>
      </c>
      <c r="M5920" s="3">
        <v>5.3538645436794702E-4</v>
      </c>
      <c r="N5920" s="3">
        <v>1.6243433421436199E-5</v>
      </c>
      <c r="O5920" s="3">
        <v>4.2567848240690001E-2</v>
      </c>
      <c r="P5920" s="3">
        <v>3.3809019142414798E-2</v>
      </c>
      <c r="Q5920" s="2">
        <v>1.24730114107901</v>
      </c>
      <c r="R5920" s="2">
        <v>10.9306443048039</v>
      </c>
      <c r="S5920" s="2">
        <v>407.67270359195101</v>
      </c>
    </row>
    <row r="5921" spans="2:19" x14ac:dyDescent="0.25">
      <c r="B5921" s="2">
        <v>2184.8893894694202</v>
      </c>
      <c r="C5921" s="2">
        <v>490.04999999999097</v>
      </c>
      <c r="D5921" s="2">
        <f t="shared" si="92"/>
        <v>216.899999999991</v>
      </c>
      <c r="E5921" s="3">
        <v>9.1311750763604496E-2</v>
      </c>
      <c r="F5921" s="2">
        <v>2800.08328526385</v>
      </c>
      <c r="G5921" s="2">
        <v>2600.57720988657</v>
      </c>
      <c r="H5921" s="2">
        <v>6.3065147802043997</v>
      </c>
      <c r="I5921" s="2">
        <v>1</v>
      </c>
      <c r="J5921" s="2">
        <v>3.2705210406363299</v>
      </c>
      <c r="K5921" s="2">
        <v>2.1930518936224099</v>
      </c>
      <c r="L5921" s="3">
        <v>5.42022921301487E-3</v>
      </c>
      <c r="M5921" s="3">
        <v>5.3447522609014104E-4</v>
      </c>
      <c r="N5921" s="3">
        <v>1.6246896103769099E-5</v>
      </c>
      <c r="O5921" s="3">
        <v>4.2589965371069599E-2</v>
      </c>
      <c r="P5921" s="3">
        <v>3.3785845955872897E-2</v>
      </c>
      <c r="Q5921" s="2">
        <v>1.2476134950911</v>
      </c>
      <c r="R5921" s="2">
        <v>10.951493007607301</v>
      </c>
      <c r="S5921" s="2">
        <v>407.28985205424198</v>
      </c>
    </row>
    <row r="5922" spans="2:19" x14ac:dyDescent="0.25">
      <c r="B5922" s="2">
        <v>2189.1284458577402</v>
      </c>
      <c r="C5922" s="2">
        <v>490.149999999991</v>
      </c>
      <c r="D5922" s="2">
        <f t="shared" si="92"/>
        <v>216.99999999999102</v>
      </c>
      <c r="E5922" s="3">
        <v>9.1137975405857705E-2</v>
      </c>
      <c r="F5922" s="2">
        <v>2800.1170628780101</v>
      </c>
      <c r="G5922" s="2">
        <v>2600.6043284191601</v>
      </c>
      <c r="H5922" s="2">
        <v>6.3057946628894301</v>
      </c>
      <c r="I5922" s="2">
        <v>1</v>
      </c>
      <c r="J5922" s="2">
        <v>3.2723432521449398</v>
      </c>
      <c r="K5922" s="2">
        <v>2.19382188892257</v>
      </c>
      <c r="L5922" s="3">
        <v>5.4311094217920604E-3</v>
      </c>
      <c r="M5922" s="3">
        <v>5.3356616497641899E-4</v>
      </c>
      <c r="N5922" s="3">
        <v>1.62503592028031E-5</v>
      </c>
      <c r="O5922" s="3">
        <v>4.2612098997488801E-2</v>
      </c>
      <c r="P5922" s="3">
        <v>3.3762671021058697E-2</v>
      </c>
      <c r="Q5922" s="2">
        <v>1.2479261649457301</v>
      </c>
      <c r="R5922" s="2">
        <v>10.972374529352599</v>
      </c>
      <c r="S5922" s="2">
        <v>406.90534626830998</v>
      </c>
    </row>
    <row r="5923" spans="2:19" x14ac:dyDescent="0.25">
      <c r="B5923" s="2">
        <v>2193.3738641836198</v>
      </c>
      <c r="C5923" s="2">
        <v>490.24999999999102</v>
      </c>
      <c r="D5923" s="2">
        <f t="shared" si="92"/>
        <v>217.09999999999104</v>
      </c>
      <c r="E5923" s="3">
        <v>9.0964588283360598E-2</v>
      </c>
      <c r="F5923" s="2">
        <v>2800.1506712348601</v>
      </c>
      <c r="G5923" s="2">
        <v>2600.63132072792</v>
      </c>
      <c r="H5923" s="2">
        <v>6.3050746665704702</v>
      </c>
      <c r="I5923" s="2">
        <v>1</v>
      </c>
      <c r="J5923" s="2">
        <v>3.2741675526340801</v>
      </c>
      <c r="K5923" s="2">
        <v>2.1945922170764001</v>
      </c>
      <c r="L5923" s="3">
        <v>5.4420243998508401E-3</v>
      </c>
      <c r="M5923" s="3">
        <v>5.3265926512421598E-4</v>
      </c>
      <c r="N5923" s="3">
        <v>1.6253822720335701E-5</v>
      </c>
      <c r="O5923" s="3">
        <v>4.2634249139690598E-2</v>
      </c>
      <c r="P5923" s="3">
        <v>3.3739494341564799E-2</v>
      </c>
      <c r="Q5923" s="2">
        <v>1.24823915117685</v>
      </c>
      <c r="R5923" s="2">
        <v>10.9932889146371</v>
      </c>
      <c r="S5923" s="2">
        <v>406.519177963544</v>
      </c>
    </row>
    <row r="5924" spans="2:19" x14ac:dyDescent="0.25">
      <c r="B5924" s="2">
        <v>2197.62565094088</v>
      </c>
      <c r="C5924" s="2">
        <v>490.34999999999098</v>
      </c>
      <c r="D5924" s="2">
        <f t="shared" si="92"/>
        <v>217.19999999999101</v>
      </c>
      <c r="E5924" s="3">
        <v>9.0791588368353104E-2</v>
      </c>
      <c r="F5924" s="2">
        <v>2800.184110183</v>
      </c>
      <c r="G5924" s="2">
        <v>2600.6581866950401</v>
      </c>
      <c r="H5924" s="2">
        <v>6.3043547908281301</v>
      </c>
      <c r="I5924" s="2">
        <v>1</v>
      </c>
      <c r="J5924" s="2">
        <v>3.2759939454328002</v>
      </c>
      <c r="K5924" s="2">
        <v>2.1953628780260201</v>
      </c>
      <c r="L5924" s="3">
        <v>5.4529742468832198E-3</v>
      </c>
      <c r="M5924" s="3">
        <v>5.3175452064969399E-4</v>
      </c>
      <c r="N5924" s="3">
        <v>1.6257286658168699E-5</v>
      </c>
      <c r="O5924" s="3">
        <v>4.2656415817464703E-2</v>
      </c>
      <c r="P5924" s="3">
        <v>3.3716315920987297E-2</v>
      </c>
      <c r="Q5924" s="2">
        <v>1.2485524543185</v>
      </c>
      <c r="R5924" s="2">
        <v>11.0142362081261</v>
      </c>
      <c r="S5924" s="2">
        <v>406.13133880810398</v>
      </c>
    </row>
    <row r="5925" spans="2:19" x14ac:dyDescent="0.25">
      <c r="B5925" s="2">
        <v>2201.88381262659</v>
      </c>
      <c r="C5925" s="2">
        <v>490.44999999999101</v>
      </c>
      <c r="D5925" s="2">
        <f t="shared" si="92"/>
        <v>217.29999999999103</v>
      </c>
      <c r="E5925" s="3">
        <v>9.0618974636183097E-2</v>
      </c>
      <c r="F5925" s="2">
        <v>2800.21737957082</v>
      </c>
      <c r="G5925" s="2">
        <v>2600.6849262025898</v>
      </c>
      <c r="H5925" s="2">
        <v>6.3036350352429702</v>
      </c>
      <c r="I5925" s="2">
        <v>1</v>
      </c>
      <c r="J5925" s="2">
        <v>3.2778224338757198</v>
      </c>
      <c r="K5925" s="2">
        <v>2.1961338717118002</v>
      </c>
      <c r="L5925" s="3">
        <v>5.4639590628661897E-3</v>
      </c>
      <c r="M5925" s="3">
        <v>5.3085192568765103E-4</v>
      </c>
      <c r="N5925" s="3">
        <v>1.6260751018108E-5</v>
      </c>
      <c r="O5925" s="3">
        <v>4.2678599050649302E-2</v>
      </c>
      <c r="P5925" s="3">
        <v>3.3693135762925701E-2</v>
      </c>
      <c r="Q5925" s="2">
        <v>1.2488660749048399</v>
      </c>
      <c r="R5925" s="2">
        <v>11.0352164545537</v>
      </c>
      <c r="S5925" s="2">
        <v>405.74182040824797</v>
      </c>
    </row>
    <row r="5926" spans="2:19" x14ac:dyDescent="0.25">
      <c r="B5926" s="2">
        <v>2206.1483557409001</v>
      </c>
      <c r="C5926" s="2">
        <v>490.54999999999097</v>
      </c>
      <c r="D5926" s="2">
        <f t="shared" si="92"/>
        <v>217.399999999991</v>
      </c>
      <c r="E5926" s="3">
        <v>9.0446746065302105E-2</v>
      </c>
      <c r="F5926" s="2">
        <v>2800.2504792465602</v>
      </c>
      <c r="G5926" s="2">
        <v>2600.7115391324801</v>
      </c>
      <c r="H5926" s="2">
        <v>6.3029153993955704</v>
      </c>
      <c r="I5926" s="2">
        <v>1</v>
      </c>
      <c r="J5926" s="2">
        <v>3.2796530213028601</v>
      </c>
      <c r="K5926" s="2">
        <v>2.1969051980722298</v>
      </c>
      <c r="L5926" s="3">
        <v>5.4749789480620197E-3</v>
      </c>
      <c r="M5926" s="3">
        <v>5.2995147439148104E-4</v>
      </c>
      <c r="N5926" s="3">
        <v>1.6264215801963598E-5</v>
      </c>
      <c r="O5926" s="3">
        <v>4.27007988591286E-2</v>
      </c>
      <c r="P5926" s="3">
        <v>3.3669953870982601E-2</v>
      </c>
      <c r="Q5926" s="2">
        <v>1.2491800134701301</v>
      </c>
      <c r="R5926" s="2">
        <v>11.056229698722399</v>
      </c>
      <c r="S5926" s="2">
        <v>405.35061430767399</v>
      </c>
    </row>
    <row r="5927" spans="2:19" x14ac:dyDescent="0.25">
      <c r="B5927" s="2">
        <v>2210.4192867871602</v>
      </c>
      <c r="C5927" s="2">
        <v>490.649999999991</v>
      </c>
      <c r="D5927" s="2">
        <f t="shared" si="92"/>
        <v>217.49999999999102</v>
      </c>
      <c r="E5927" s="3">
        <v>9.0274901637250604E-2</v>
      </c>
      <c r="F5927" s="2">
        <v>2800.2834090582701</v>
      </c>
      <c r="G5927" s="2">
        <v>2600.7380253664801</v>
      </c>
      <c r="H5927" s="2">
        <v>6.3021958828664904</v>
      </c>
      <c r="I5927" s="2">
        <v>1</v>
      </c>
      <c r="J5927" s="2">
        <v>3.2814857110598101</v>
      </c>
      <c r="K5927" s="2">
        <v>2.1976768570440401</v>
      </c>
      <c r="L5927" s="3">
        <v>5.4860340030195298E-3</v>
      </c>
      <c r="M5927" s="3">
        <v>5.2905316093309197E-4</v>
      </c>
      <c r="N5927" s="3">
        <v>1.626768101155E-5</v>
      </c>
      <c r="O5927" s="3">
        <v>4.2723015262835701E-2</v>
      </c>
      <c r="P5927" s="3">
        <v>3.3646770248763697E-2</v>
      </c>
      <c r="Q5927" s="2">
        <v>1.2498195878382401</v>
      </c>
      <c r="R5927" s="2">
        <v>11.0772759855034</v>
      </c>
      <c r="S5927" s="2">
        <v>404.95771198684002</v>
      </c>
    </row>
    <row r="5928" spans="2:19" x14ac:dyDescent="0.25">
      <c r="B5928" s="2">
        <v>2214.69661227183</v>
      </c>
      <c r="C5928" s="2">
        <v>490.74999999999102</v>
      </c>
      <c r="D5928" s="2">
        <f t="shared" si="92"/>
        <v>217.59999999999104</v>
      </c>
      <c r="E5928" s="3">
        <v>9.0103440336650895E-2</v>
      </c>
      <c r="F5928" s="2">
        <v>2800.3161688538298</v>
      </c>
      <c r="G5928" s="2">
        <v>2600.76438478622</v>
      </c>
      <c r="H5928" s="2">
        <v>6.3014764852363001</v>
      </c>
      <c r="I5928" s="2">
        <v>1</v>
      </c>
      <c r="J5928" s="2">
        <v>3.2833205064976201</v>
      </c>
      <c r="K5928" s="2">
        <v>2.1984488485620801</v>
      </c>
      <c r="L5928" s="3">
        <v>5.4971243285745902E-3</v>
      </c>
      <c r="M5928" s="3">
        <v>5.2815697950285296E-4</v>
      </c>
      <c r="N5928" s="3">
        <v>1.6271146648685498E-5</v>
      </c>
      <c r="O5928" s="3">
        <v>4.2745248281750699E-2</v>
      </c>
      <c r="P5928" s="3">
        <v>3.3623584899878503E-2</v>
      </c>
      <c r="Q5928" s="2">
        <v>1.24980884667518</v>
      </c>
      <c r="R5928" s="2">
        <v>11.098355359836701</v>
      </c>
      <c r="S5928" s="2">
        <v>404.56310486227801</v>
      </c>
    </row>
    <row r="5929" spans="2:19" x14ac:dyDescent="0.25">
      <c r="B5929" s="2">
        <v>2218.9803387045999</v>
      </c>
      <c r="C5929" s="2">
        <v>490.84999999999098</v>
      </c>
      <c r="D5929" s="2">
        <f t="shared" si="92"/>
        <v>217.69999999999101</v>
      </c>
      <c r="E5929" s="3">
        <v>8.9932361151192894E-2</v>
      </c>
      <c r="F5929" s="2">
        <v>2800.34875848094</v>
      </c>
      <c r="G5929" s="2">
        <v>2600.79061727316</v>
      </c>
      <c r="H5929" s="2">
        <v>6.3007572060855397</v>
      </c>
      <c r="I5929" s="2">
        <v>1</v>
      </c>
      <c r="J5929" s="2">
        <v>3.28515741097298</v>
      </c>
      <c r="K5929" s="2">
        <v>2.1992211725594402</v>
      </c>
      <c r="L5929" s="3">
        <v>5.5082500258515103E-3</v>
      </c>
      <c r="M5929" s="3">
        <v>5.2726292430951805E-4</v>
      </c>
      <c r="N5929" s="3">
        <v>1.62746127151931E-5</v>
      </c>
      <c r="O5929" s="3">
        <v>4.2767497935901899E-2</v>
      </c>
      <c r="P5929" s="3">
        <v>3.3600397827939298E-2</v>
      </c>
      <c r="Q5929" s="2">
        <v>1.2501237423840399</v>
      </c>
      <c r="R5929" s="2">
        <v>11.1194678667316</v>
      </c>
      <c r="S5929" s="2">
        <v>404.16678428589</v>
      </c>
    </row>
    <row r="5930" spans="2:19" x14ac:dyDescent="0.25">
      <c r="B5930" s="2">
        <v>2223.2704725982298</v>
      </c>
      <c r="C5930" s="2">
        <v>490.94999999999101</v>
      </c>
      <c r="D5930" s="2">
        <f t="shared" si="92"/>
        <v>217.79999999999103</v>
      </c>
      <c r="E5930" s="3">
        <v>8.9761663071627307E-2</v>
      </c>
      <c r="F5930" s="2">
        <v>2800.3811777871001</v>
      </c>
      <c r="G5930" s="2">
        <v>2600.8167227086401</v>
      </c>
      <c r="H5930" s="2">
        <v>6.3000380449947597</v>
      </c>
      <c r="I5930" s="2">
        <v>1</v>
      </c>
      <c r="J5930" s="2">
        <v>3.2869964278480901</v>
      </c>
      <c r="K5930" s="2">
        <v>2.19999382896735</v>
      </c>
      <c r="L5930" s="3">
        <v>5.5194111962634101E-3</v>
      </c>
      <c r="M5930" s="3">
        <v>5.2637098958017298E-4</v>
      </c>
      <c r="N5930" s="3">
        <v>1.62780792128995E-5</v>
      </c>
      <c r="O5930" s="3">
        <v>4.27897642453655E-2</v>
      </c>
      <c r="P5930" s="3">
        <v>3.3577209036562097E-2</v>
      </c>
      <c r="Q5930" s="2">
        <v>1.2504389582100599</v>
      </c>
      <c r="R5930" s="2">
        <v>11.1406135512666</v>
      </c>
      <c r="S5930" s="2">
        <v>403.76874154425201</v>
      </c>
    </row>
    <row r="5931" spans="2:19" x14ac:dyDescent="0.25">
      <c r="B5931" s="2">
        <v>2227.5670204687099</v>
      </c>
      <c r="C5931" s="2">
        <v>491.04999999999097</v>
      </c>
      <c r="D5931" s="2">
        <f t="shared" si="92"/>
        <v>217.899999999991</v>
      </c>
      <c r="E5931" s="3">
        <v>8.9591345091752594E-2</v>
      </c>
      <c r="F5931" s="2">
        <v>2800.4134266196502</v>
      </c>
      <c r="G5931" s="2">
        <v>2600.8427009738298</v>
      </c>
      <c r="H5931" s="2">
        <v>6.2993190015445002</v>
      </c>
      <c r="I5931" s="2">
        <v>1</v>
      </c>
      <c r="J5931" s="2">
        <v>3.2888375604908102</v>
      </c>
      <c r="K5931" s="2">
        <v>2.2007668177152802</v>
      </c>
      <c r="L5931" s="3">
        <v>5.5306079415134704E-3</v>
      </c>
      <c r="M5931" s="3">
        <v>5.2548116956016198E-4</v>
      </c>
      <c r="N5931" s="3">
        <v>1.6281546143635899E-5</v>
      </c>
      <c r="O5931" s="3">
        <v>4.2812047230266E-2</v>
      </c>
      <c r="P5931" s="3">
        <v>3.3554018529365903E-2</v>
      </c>
      <c r="Q5931" s="2">
        <v>1.25075449468809</v>
      </c>
      <c r="R5931" s="2">
        <v>11.1617924585893</v>
      </c>
      <c r="S5931" s="2">
        <v>403.36896785788599</v>
      </c>
    </row>
    <row r="5932" spans="2:19" x14ac:dyDescent="0.25">
      <c r="B5932" s="2">
        <v>2231.8699888351598</v>
      </c>
      <c r="C5932" s="2">
        <v>491.149999999991</v>
      </c>
      <c r="D5932" s="2">
        <f t="shared" si="92"/>
        <v>217.99999999999102</v>
      </c>
      <c r="E5932" s="3">
        <v>8.9421406208405801E-2</v>
      </c>
      <c r="F5932" s="2">
        <v>2800.44550482575</v>
      </c>
      <c r="G5932" s="2">
        <v>2600.8685519497699</v>
      </c>
      <c r="H5932" s="2">
        <v>6.2986000753152904</v>
      </c>
      <c r="I5932" s="2">
        <v>1</v>
      </c>
      <c r="J5932" s="2">
        <v>3.2906808122746201</v>
      </c>
      <c r="K5932" s="2">
        <v>2.20154013873085</v>
      </c>
      <c r="L5932" s="3">
        <v>5.5418403635956901E-3</v>
      </c>
      <c r="M5932" s="3">
        <v>5.2459345851303002E-4</v>
      </c>
      <c r="N5932" s="3">
        <v>1.6285013509238E-5</v>
      </c>
      <c r="O5932" s="3">
        <v>4.28343469107762E-2</v>
      </c>
      <c r="P5932" s="3">
        <v>3.3530826309973102E-2</v>
      </c>
      <c r="Q5932" s="2">
        <v>1.2510703523531601</v>
      </c>
      <c r="R5932" s="2">
        <v>11.1830046339172</v>
      </c>
      <c r="S5932" s="2">
        <v>402.96745438053603</v>
      </c>
    </row>
    <row r="5933" spans="2:19" x14ac:dyDescent="0.25">
      <c r="B5933" s="2">
        <v>2236.1793842198199</v>
      </c>
      <c r="C5933" s="2">
        <v>491.24999999999102</v>
      </c>
      <c r="D5933" s="2">
        <f t="shared" si="92"/>
        <v>218.09999999999104</v>
      </c>
      <c r="E5933" s="3">
        <v>8.9251845421453493E-2</v>
      </c>
      <c r="F5933" s="2">
        <v>2800.47741225237</v>
      </c>
      <c r="G5933" s="2">
        <v>2600.8942755173398</v>
      </c>
      <c r="H5933" s="2">
        <v>6.29788126588765</v>
      </c>
      <c r="I5933" s="2">
        <v>1</v>
      </c>
      <c r="J5933" s="2">
        <v>3.2925261865786499</v>
      </c>
      <c r="K5933" s="2">
        <v>2.2023137919399001</v>
      </c>
      <c r="L5933" s="3">
        <v>5.5531085647957E-3</v>
      </c>
      <c r="M5933" s="3">
        <v>5.2370785072046195E-4</v>
      </c>
      <c r="N5933" s="3">
        <v>1.6288481311545199E-5</v>
      </c>
      <c r="O5933" s="3">
        <v>4.2856663307117002E-2</v>
      </c>
      <c r="P5933" s="3">
        <v>3.3507632382009697E-2</v>
      </c>
      <c r="Q5933" s="2">
        <v>1.25138653174041</v>
      </c>
      <c r="R5933" s="2">
        <v>11.2042501225372</v>
      </c>
      <c r="S5933" s="2">
        <v>402.564192198434</v>
      </c>
    </row>
    <row r="5934" spans="2:19" x14ac:dyDescent="0.25">
      <c r="B5934" s="2">
        <v>2240.49521314815</v>
      </c>
      <c r="C5934" s="2">
        <v>491.34999999999098</v>
      </c>
      <c r="D5934" s="2">
        <f t="shared" si="92"/>
        <v>218.19999999999101</v>
      </c>
      <c r="E5934" s="3">
        <v>8.9082661733777796E-2</v>
      </c>
      <c r="F5934" s="2">
        <v>2800.5091487463001</v>
      </c>
      <c r="G5934" s="2">
        <v>2600.9198715572702</v>
      </c>
      <c r="H5934" s="2">
        <v>6.2971625728420797</v>
      </c>
      <c r="I5934" s="2">
        <v>1</v>
      </c>
      <c r="J5934" s="2">
        <v>3.2943736867877602</v>
      </c>
      <c r="K5934" s="2">
        <v>2.2030877772664899</v>
      </c>
      <c r="L5934" s="3">
        <v>5.5644126476919404E-3</v>
      </c>
      <c r="M5934" s="3">
        <v>5.2282434048220403E-4</v>
      </c>
      <c r="N5934" s="3">
        <v>1.6291949552401599E-5</v>
      </c>
      <c r="O5934" s="3">
        <v>4.2878996439558503E-2</v>
      </c>
      <c r="P5934" s="3">
        <v>3.34844367491045E-2</v>
      </c>
      <c r="Q5934" s="2">
        <v>1.25170303338513</v>
      </c>
      <c r="R5934" s="2">
        <v>11.225528969806501</v>
      </c>
      <c r="S5934" s="2">
        <v>402.15917232953899</v>
      </c>
    </row>
    <row r="5935" spans="2:19" x14ac:dyDescent="0.25">
      <c r="B5935" s="2">
        <v>2244.8174821487401</v>
      </c>
      <c r="C5935" s="2">
        <v>491.44999999999101</v>
      </c>
      <c r="D5935" s="2">
        <f t="shared" si="92"/>
        <v>218.29999999999103</v>
      </c>
      <c r="E5935" s="3">
        <v>8.8913854151270594E-2</v>
      </c>
      <c r="F5935" s="2">
        <v>2800.54071415416</v>
      </c>
      <c r="G5935" s="2">
        <v>2600.9453399501599</v>
      </c>
      <c r="H5935" s="2">
        <v>6.2964439957590699</v>
      </c>
      <c r="I5935" s="2">
        <v>1</v>
      </c>
      <c r="J5935" s="2">
        <v>3.2962233162924899</v>
      </c>
      <c r="K5935" s="2">
        <v>2.2038620946328402</v>
      </c>
      <c r="L5935" s="3">
        <v>5.5757527151562396E-3</v>
      </c>
      <c r="M5935" s="3">
        <v>5.2194292211602098E-4</v>
      </c>
      <c r="N5935" s="3">
        <v>1.62954182336554E-5</v>
      </c>
      <c r="O5935" s="3">
        <v>4.2901346328419097E-2</v>
      </c>
      <c r="P5935" s="3">
        <v>3.3461239414890202E-2</v>
      </c>
      <c r="Q5935" s="2">
        <v>1.2520198578227699</v>
      </c>
      <c r="R5935" s="2">
        <v>11.2468412211519</v>
      </c>
      <c r="S5935" s="2">
        <v>401.75238572278698</v>
      </c>
    </row>
    <row r="5936" spans="2:19" x14ac:dyDescent="0.25">
      <c r="B5936" s="2">
        <v>2249.1461977533399</v>
      </c>
      <c r="C5936" s="2">
        <v>491.54999999999097</v>
      </c>
      <c r="D5936" s="2">
        <f t="shared" si="92"/>
        <v>218.399999999991</v>
      </c>
      <c r="E5936" s="3">
        <v>8.8745421682820194E-2</v>
      </c>
      <c r="F5936" s="2">
        <v>2800.5721083223698</v>
      </c>
      <c r="G5936" s="2">
        <v>2600.9706805764399</v>
      </c>
      <c r="H5936" s="2">
        <v>6.2957255342191196</v>
      </c>
      <c r="I5936" s="2">
        <v>1</v>
      </c>
      <c r="J5936" s="2">
        <v>3.29807507848912</v>
      </c>
      <c r="K5936" s="2">
        <v>2.2046367439594299</v>
      </c>
      <c r="L5936" s="3">
        <v>5.5871288703549099E-3</v>
      </c>
      <c r="M5936" s="3">
        <v>5.2106358995761899E-4</v>
      </c>
      <c r="N5936" s="3">
        <v>1.6298887357159101E-5</v>
      </c>
      <c r="O5936" s="3">
        <v>4.2923712994066297E-2</v>
      </c>
      <c r="P5936" s="3">
        <v>3.3438040383002299E-2</v>
      </c>
      <c r="Q5936" s="2">
        <v>1.25233700558894</v>
      </c>
      <c r="R5936" s="2">
        <v>11.268186922070599</v>
      </c>
      <c r="S5936" s="2">
        <v>401.343823257314</v>
      </c>
    </row>
    <row r="5937" spans="2:19" x14ac:dyDescent="0.25">
      <c r="B5937" s="2">
        <v>2253.4813664968201</v>
      </c>
      <c r="C5937" s="2">
        <v>491.649999999991</v>
      </c>
      <c r="D5937" s="2">
        <f t="shared" si="92"/>
        <v>218.49999999999102</v>
      </c>
      <c r="E5937" s="3">
        <v>8.8577363340303597E-2</v>
      </c>
      <c r="F5937" s="2">
        <v>2800.6033310971802</v>
      </c>
      <c r="G5937" s="2">
        <v>2600.9958933163898</v>
      </c>
      <c r="H5937" s="2">
        <v>6.2950071878026996</v>
      </c>
      <c r="I5937" s="2">
        <v>1</v>
      </c>
      <c r="J5937" s="2">
        <v>3.2999289767797202</v>
      </c>
      <c r="K5937" s="2">
        <v>2.2054117251648901</v>
      </c>
      <c r="L5937" s="3">
        <v>5.59854121674957E-3</v>
      </c>
      <c r="M5937" s="3">
        <v>5.2018633836059395E-4</v>
      </c>
      <c r="N5937" s="3">
        <v>1.6302356924769601E-5</v>
      </c>
      <c r="O5937" s="3">
        <v>4.2946096456916397E-2</v>
      </c>
      <c r="P5937" s="3">
        <v>3.3414839657080198E-2</v>
      </c>
      <c r="Q5937" s="2">
        <v>1.2526544772194099</v>
      </c>
      <c r="R5937" s="2">
        <v>11.2895661181302</v>
      </c>
      <c r="S5937" s="2">
        <v>400.93347574167899</v>
      </c>
    </row>
    <row r="5938" spans="2:19" x14ac:dyDescent="0.25">
      <c r="B5938" s="2">
        <v>2257.8229949172901</v>
      </c>
      <c r="C5938" s="2">
        <v>491.74999999999102</v>
      </c>
      <c r="D5938" s="2">
        <f t="shared" si="92"/>
        <v>218.59999999999104</v>
      </c>
      <c r="E5938" s="3">
        <v>8.8409678138572895E-2</v>
      </c>
      <c r="F5938" s="2">
        <v>2800.6343823246698</v>
      </c>
      <c r="G5938" s="2">
        <v>2601.02097805016</v>
      </c>
      <c r="H5938" s="2">
        <v>6.2942889560902699</v>
      </c>
      <c r="I5938" s="2">
        <v>1</v>
      </c>
      <c r="J5938" s="2">
        <v>3.3017850145721801</v>
      </c>
      <c r="K5938" s="2">
        <v>2.2061870381661501</v>
      </c>
      <c r="L5938" s="3">
        <v>5.6099898580982801E-3</v>
      </c>
      <c r="M5938" s="3">
        <v>5.1931116169635395E-4</v>
      </c>
      <c r="N5938" s="3">
        <v>1.63058269383479E-5</v>
      </c>
      <c r="O5938" s="3">
        <v>4.2968496737434698E-2</v>
      </c>
      <c r="P5938" s="3">
        <v>3.3391637240766103E-2</v>
      </c>
      <c r="Q5938" s="2">
        <v>1.2529722732501301</v>
      </c>
      <c r="R5938" s="2">
        <v>11.3109788549688</v>
      </c>
      <c r="S5938" s="2">
        <v>400.521333913055</v>
      </c>
    </row>
    <row r="5939" spans="2:19" x14ac:dyDescent="0.25">
      <c r="B5939" s="2">
        <v>2262.17108955597</v>
      </c>
      <c r="C5939" s="2">
        <v>491.84999999999098</v>
      </c>
      <c r="D5939" s="2">
        <f t="shared" si="92"/>
        <v>218.69999999999101</v>
      </c>
      <c r="E5939" s="3">
        <v>8.8242365095448402E-2</v>
      </c>
      <c r="F5939" s="2">
        <v>2800.6652618507001</v>
      </c>
      <c r="G5939" s="2">
        <v>2601.04593465773</v>
      </c>
      <c r="H5939" s="2">
        <v>6.2935708386622604</v>
      </c>
      <c r="I5939" s="2">
        <v>1</v>
      </c>
      <c r="J5939" s="2">
        <v>3.3036431952802201</v>
      </c>
      <c r="K5939" s="2">
        <v>2.2069626828783102</v>
      </c>
      <c r="L5939" s="3">
        <v>5.6214748984562196E-3</v>
      </c>
      <c r="M5939" s="3">
        <v>5.1843805435407102E-4</v>
      </c>
      <c r="N5939" s="3">
        <v>1.6309297399759502E-5</v>
      </c>
      <c r="O5939" s="3">
        <v>4.2990913856136397E-2</v>
      </c>
      <c r="P5939" s="3">
        <v>3.3368433137706002E-2</v>
      </c>
      <c r="Q5939" s="2">
        <v>1.25329039421725</v>
      </c>
      <c r="R5939" s="2">
        <v>11.3324251782954</v>
      </c>
      <c r="S5939" s="2">
        <v>400.107388436436</v>
      </c>
    </row>
    <row r="5940" spans="2:19" x14ac:dyDescent="0.25">
      <c r="B5940" s="2">
        <v>2266.5256569572398</v>
      </c>
      <c r="C5940" s="2">
        <v>491.94999999999101</v>
      </c>
      <c r="D5940" s="2">
        <f t="shared" si="92"/>
        <v>218.79999999999103</v>
      </c>
      <c r="E5940" s="3">
        <v>8.80754232317085E-2</v>
      </c>
      <c r="F5940" s="2">
        <v>2800.6959695209798</v>
      </c>
      <c r="G5940" s="2">
        <v>2601.0707630189499</v>
      </c>
      <c r="H5940" s="2">
        <v>6.2928528350991204</v>
      </c>
      <c r="I5940" s="2">
        <v>1</v>
      </c>
      <c r="J5940" s="2">
        <v>3.3055035223233702</v>
      </c>
      <c r="K5940" s="2">
        <v>2.2077386592146899</v>
      </c>
      <c r="L5940" s="3">
        <v>5.63299644217659E-3</v>
      </c>
      <c r="M5940" s="3">
        <v>5.1756701074061795E-4</v>
      </c>
      <c r="N5940" s="3">
        <v>1.63127683108742E-5</v>
      </c>
      <c r="O5940" s="3">
        <v>4.3013347833585701E-2</v>
      </c>
      <c r="P5940" s="3">
        <v>3.3345227351549003E-2</v>
      </c>
      <c r="Q5940" s="2">
        <v>1.25360884065704</v>
      </c>
      <c r="R5940" s="2">
        <v>11.353905133889601</v>
      </c>
      <c r="S5940" s="2">
        <v>399.691629903815</v>
      </c>
    </row>
    <row r="5941" spans="2:19" x14ac:dyDescent="0.25">
      <c r="B5941" s="2">
        <v>2270.8867036686402</v>
      </c>
      <c r="C5941" s="2">
        <v>492.04999999999097</v>
      </c>
      <c r="D5941" s="2">
        <f t="shared" si="92"/>
        <v>218.899999999991</v>
      </c>
      <c r="E5941" s="3">
        <v>8.7908851571077695E-2</v>
      </c>
      <c r="F5941" s="2">
        <v>2800.72650518103</v>
      </c>
      <c r="G5941" s="2">
        <v>2601.0954630134902</v>
      </c>
      <c r="H5941" s="2">
        <v>6.2921349449812496</v>
      </c>
      <c r="I5941" s="2">
        <v>1</v>
      </c>
      <c r="J5941" s="2">
        <v>3.3073659991270898</v>
      </c>
      <c r="K5941" s="2">
        <v>2.2085149670868698</v>
      </c>
      <c r="L5941" s="3">
        <v>5.6445545939117301E-3</v>
      </c>
      <c r="M5941" s="3">
        <v>5.1669802528050003E-4</v>
      </c>
      <c r="N5941" s="3">
        <v>1.63162396735659E-5</v>
      </c>
      <c r="O5941" s="3">
        <v>4.3035798690396303E-2</v>
      </c>
      <c r="P5941" s="3">
        <v>3.3322019885947698E-2</v>
      </c>
      <c r="Q5941" s="2">
        <v>1.25392761310603</v>
      </c>
      <c r="R5941" s="2">
        <v>11.3754187676022</v>
      </c>
      <c r="S5941" s="2">
        <v>399.27404883334901</v>
      </c>
    </row>
    <row r="5942" spans="2:19" x14ac:dyDescent="0.25">
      <c r="B5942" s="2">
        <v>2275.2542362408699</v>
      </c>
      <c r="C5942" s="2">
        <v>492.149999999991</v>
      </c>
      <c r="D5942" s="2">
        <f t="shared" si="92"/>
        <v>218.99999999999102</v>
      </c>
      <c r="E5942" s="3">
        <v>8.7742649140218107E-2</v>
      </c>
      <c r="F5942" s="2">
        <v>2800.7568686761801</v>
      </c>
      <c r="G5942" s="2">
        <v>2601.1200345208999</v>
      </c>
      <c r="H5942" s="2">
        <v>6.29141716788906</v>
      </c>
      <c r="I5942" s="2">
        <v>1</v>
      </c>
      <c r="J5942" s="2">
        <v>3.3092306291227498</v>
      </c>
      <c r="K5942" s="2">
        <v>2.2092916064046602</v>
      </c>
      <c r="L5942" s="3">
        <v>5.6561494586139602E-3</v>
      </c>
      <c r="M5942" s="3">
        <v>5.1583109241579899E-4</v>
      </c>
      <c r="N5942" s="3">
        <v>1.6319711489713199E-5</v>
      </c>
      <c r="O5942" s="3">
        <v>4.3058266447231597E-2</v>
      </c>
      <c r="P5942" s="3">
        <v>3.32988107445579E-2</v>
      </c>
      <c r="Q5942" s="2">
        <v>1.25424671210091</v>
      </c>
      <c r="R5942" s="2">
        <v>11.396966125355201</v>
      </c>
      <c r="S5942" s="2">
        <v>398.85463566851797</v>
      </c>
    </row>
    <row r="5943" spans="2:19" x14ac:dyDescent="0.25">
      <c r="B5943" s="2">
        <v>2279.6282612278101</v>
      </c>
      <c r="C5943" s="2">
        <v>492.24999999999102</v>
      </c>
      <c r="D5943" s="2">
        <f t="shared" si="92"/>
        <v>219.09999999999104</v>
      </c>
      <c r="E5943" s="3">
        <v>8.7576814968718594E-2</v>
      </c>
      <c r="F5943" s="2">
        <v>2800.7870598515701</v>
      </c>
      <c r="G5943" s="2">
        <v>2601.1444774205602</v>
      </c>
      <c r="H5943" s="2">
        <v>6.2906995034029203</v>
      </c>
      <c r="I5943" s="2">
        <v>1</v>
      </c>
      <c r="J5943" s="2">
        <v>3.3110974157476898</v>
      </c>
      <c r="K5943" s="2">
        <v>2.2100685770761102</v>
      </c>
      <c r="L5943" s="3">
        <v>5.66778114153655E-3</v>
      </c>
      <c r="M5943" s="3">
        <v>5.1496620660610804E-4</v>
      </c>
      <c r="N5943" s="3">
        <v>1.6323183761198799E-5</v>
      </c>
      <c r="O5943" s="3">
        <v>4.3080751124805403E-2</v>
      </c>
      <c r="P5943" s="3">
        <v>3.3275599931038999E-2</v>
      </c>
      <c r="Q5943" s="2">
        <v>1.25456613817859</v>
      </c>
      <c r="R5943" s="2">
        <v>11.4185472531421</v>
      </c>
      <c r="S5943" s="2">
        <v>398.43338077726798</v>
      </c>
    </row>
    <row r="5944" spans="2:19" x14ac:dyDescent="0.25">
      <c r="B5944" s="2">
        <v>2284.0087851864801</v>
      </c>
      <c r="C5944" s="2">
        <v>492.34999999999098</v>
      </c>
      <c r="D5944" s="2">
        <f t="shared" si="92"/>
        <v>219.19999999999101</v>
      </c>
      <c r="E5944" s="3">
        <v>8.7411348089086197E-2</v>
      </c>
      <c r="F5944" s="2">
        <v>2800.8170785521702</v>
      </c>
      <c r="G5944" s="2">
        <v>2601.1687915917</v>
      </c>
      <c r="H5944" s="2">
        <v>6.2899819511031998</v>
      </c>
      <c r="I5944" s="2">
        <v>1</v>
      </c>
      <c r="J5944" s="2">
        <v>3.3129663624452101</v>
      </c>
      <c r="K5944" s="2">
        <v>2.2108458790075098</v>
      </c>
      <c r="L5944" s="3">
        <v>5.6794497482345503E-3</v>
      </c>
      <c r="M5944" s="3">
        <v>5.1410336232847605E-4</v>
      </c>
      <c r="N5944" s="3">
        <v>1.63266564899098E-5</v>
      </c>
      <c r="O5944" s="3">
        <v>4.3103252743881E-2</v>
      </c>
      <c r="P5944" s="3">
        <v>3.3252387449053601E-2</v>
      </c>
      <c r="Q5944" s="2">
        <v>1.2548858918761701</v>
      </c>
      <c r="R5944" s="2">
        <v>11.4401621970277</v>
      </c>
      <c r="S5944" s="2">
        <v>398.01027445113999</v>
      </c>
    </row>
    <row r="5945" spans="2:19" x14ac:dyDescent="0.25">
      <c r="B5945" s="2">
        <v>2288.3958146770801</v>
      </c>
      <c r="C5945" s="2">
        <v>492.44999999999101</v>
      </c>
      <c r="D5945" s="2">
        <f t="shared" si="92"/>
        <v>219.29999999999103</v>
      </c>
      <c r="E5945" s="3">
        <v>8.7246247536735003E-2</v>
      </c>
      <c r="F5945" s="2">
        <v>2800.8469246227601</v>
      </c>
      <c r="G5945" s="2">
        <v>2601.1929769134099</v>
      </c>
      <c r="H5945" s="2">
        <v>6.2892645105702503</v>
      </c>
      <c r="I5945" s="2">
        <v>1</v>
      </c>
      <c r="J5945" s="2">
        <v>3.3148374726646099</v>
      </c>
      <c r="K5945" s="2">
        <v>2.2116235121034298</v>
      </c>
      <c r="L5945" s="3">
        <v>5.6911553845658599E-3</v>
      </c>
      <c r="M5945" s="3">
        <v>5.1324255407734197E-4</v>
      </c>
      <c r="N5945" s="3">
        <v>1.6330129677737801E-5</v>
      </c>
      <c r="O5945" s="3">
        <v>4.3125771325271699E-2</v>
      </c>
      <c r="P5945" s="3">
        <v>3.3229173302267802E-2</v>
      </c>
      <c r="Q5945" s="2">
        <v>1.25520597373099</v>
      </c>
      <c r="R5945" s="2">
        <v>11.461811003148799</v>
      </c>
      <c r="S5945" s="2">
        <v>397.58530690439102</v>
      </c>
    </row>
    <row r="5946" spans="2:19" x14ac:dyDescent="0.25">
      <c r="B5946" s="2">
        <v>2292.7893562629401</v>
      </c>
      <c r="C5946" s="2">
        <v>492.54999999999097</v>
      </c>
      <c r="D5946" s="2">
        <f t="shared" si="92"/>
        <v>219.399999999991</v>
      </c>
      <c r="E5946" s="3">
        <v>8.7081512349977297E-2</v>
      </c>
      <c r="F5946" s="2">
        <v>2800.8765979079299</v>
      </c>
      <c r="G5946" s="2">
        <v>2601.2170332646201</v>
      </c>
      <c r="H5946" s="2">
        <v>6.2885471813843896</v>
      </c>
      <c r="I5946" s="2">
        <v>1</v>
      </c>
      <c r="J5946" s="2">
        <v>3.31671074986125</v>
      </c>
      <c r="K5946" s="2">
        <v>2.2124014762666402</v>
      </c>
      <c r="L5946" s="3">
        <v>5.7028981566920904E-3</v>
      </c>
      <c r="M5946" s="3">
        <v>5.1238377636448002E-4</v>
      </c>
      <c r="N5946" s="3">
        <v>1.63336033265787E-5</v>
      </c>
      <c r="O5946" s="3">
        <v>4.3148306889841399E-2</v>
      </c>
      <c r="P5946" s="3">
        <v>3.3205957494351103E-2</v>
      </c>
      <c r="Q5946" s="2">
        <v>1.2555263842806199</v>
      </c>
      <c r="R5946" s="2">
        <v>11.483493717714</v>
      </c>
      <c r="S5946" s="2">
        <v>397.15846827309502</v>
      </c>
    </row>
    <row r="5947" spans="2:19" x14ac:dyDescent="0.25">
      <c r="B5947" s="2">
        <v>2297.1894165106</v>
      </c>
      <c r="C5947" s="2">
        <v>492.649999999991</v>
      </c>
      <c r="D5947" s="2">
        <f t="shared" si="92"/>
        <v>219.49999999999102</v>
      </c>
      <c r="E5947" s="3">
        <v>8.6917141570012499E-2</v>
      </c>
      <c r="F5947" s="2">
        <v>2800.90609825209</v>
      </c>
      <c r="G5947" s="2">
        <v>2601.2409605241</v>
      </c>
      <c r="H5947" s="2">
        <v>6.2878299631259296</v>
      </c>
      <c r="I5947" s="2">
        <v>1</v>
      </c>
      <c r="J5947" s="2">
        <v>3.31858619749657</v>
      </c>
      <c r="K5947" s="2">
        <v>2.2131797713982602</v>
      </c>
      <c r="L5947" s="3">
        <v>5.7146781710796296E-3</v>
      </c>
      <c r="M5947" s="3">
        <v>5.1152702371893102E-4</v>
      </c>
      <c r="N5947" s="3">
        <v>1.6337077438332801E-5</v>
      </c>
      <c r="O5947" s="3">
        <v>4.3170859458504601E-2</v>
      </c>
      <c r="P5947" s="3">
        <v>3.3182740028976199E-2</v>
      </c>
      <c r="Q5947" s="2">
        <v>1.2558471240628299</v>
      </c>
      <c r="R5947" s="2">
        <v>11.505210387003901</v>
      </c>
      <c r="S5947" s="2">
        <v>396.72974861423</v>
      </c>
    </row>
    <row r="5948" spans="2:19" x14ac:dyDescent="0.25">
      <c r="B5948" s="2">
        <v>2301.5960019897202</v>
      </c>
      <c r="C5948" s="2">
        <v>492.74999999999102</v>
      </c>
      <c r="D5948" s="2">
        <f t="shared" si="92"/>
        <v>219.59999999999104</v>
      </c>
      <c r="E5948" s="3">
        <v>8.6753134240919294E-2</v>
      </c>
      <c r="F5948" s="2">
        <v>2800.9354254994601</v>
      </c>
      <c r="G5948" s="2">
        <v>2601.2647585704799</v>
      </c>
      <c r="H5948" s="2">
        <v>6.2871128553751596</v>
      </c>
      <c r="I5948" s="2">
        <v>1</v>
      </c>
      <c r="J5948" s="2">
        <v>3.3204638190381002</v>
      </c>
      <c r="K5948" s="2">
        <v>2.2139583973976098</v>
      </c>
      <c r="L5948" s="3">
        <v>5.7264955345004403E-3</v>
      </c>
      <c r="M5948" s="3">
        <v>5.1067229068695399E-4</v>
      </c>
      <c r="N5948" s="3">
        <v>1.6340552014904699E-5</v>
      </c>
      <c r="O5948" s="3">
        <v>4.3193429052225903E-2</v>
      </c>
      <c r="P5948" s="3">
        <v>3.3159520909819599E-2</v>
      </c>
      <c r="Q5948" s="2">
        <v>1.2561681936156699</v>
      </c>
      <c r="R5948" s="2">
        <v>11.5269610573715</v>
      </c>
      <c r="S5948" s="2">
        <v>396.29913790476098</v>
      </c>
    </row>
    <row r="5949" spans="2:19" x14ac:dyDescent="0.25">
      <c r="B5949" s="2">
        <v>2306.0091192731302</v>
      </c>
      <c r="C5949" s="2">
        <v>492.84999999999098</v>
      </c>
      <c r="D5949" s="2">
        <f t="shared" si="92"/>
        <v>219.69999999999101</v>
      </c>
      <c r="E5949" s="3">
        <v>8.6589489409644504E-2</v>
      </c>
      <c r="F5949" s="2">
        <v>2800.9645794940702</v>
      </c>
      <c r="G5949" s="2">
        <v>2601.2884272822298</v>
      </c>
      <c r="H5949" s="2">
        <v>6.2863958577123498</v>
      </c>
      <c r="I5949" s="2">
        <v>1</v>
      </c>
      <c r="J5949" s="2">
        <v>3.32234361795952</v>
      </c>
      <c r="K5949" s="2">
        <v>2.2147373541623199</v>
      </c>
      <c r="L5949" s="3">
        <v>5.7383503540331098E-3</v>
      </c>
      <c r="M5949" s="3">
        <v>5.0981957183195798E-4</v>
      </c>
      <c r="N5949" s="3">
        <v>1.6344027058203502E-5</v>
      </c>
      <c r="O5949" s="3">
        <v>4.3216015692021097E-2</v>
      </c>
      <c r="P5949" s="3">
        <v>3.31363001405608E-2</v>
      </c>
      <c r="Q5949" s="2">
        <v>1.2564895934773901</v>
      </c>
      <c r="R5949" s="2">
        <v>11.548745775242001</v>
      </c>
      <c r="S5949" s="2">
        <v>395.86662604069699</v>
      </c>
    </row>
    <row r="5950" spans="2:19" x14ac:dyDescent="0.25">
      <c r="B5950" s="2">
        <v>2310.42877493686</v>
      </c>
      <c r="C5950" s="2">
        <v>492.94999999999101</v>
      </c>
      <c r="D5950" s="2">
        <f t="shared" si="92"/>
        <v>219.79999999999103</v>
      </c>
      <c r="E5950" s="3">
        <v>8.6426206125993194E-2</v>
      </c>
      <c r="F5950" s="2">
        <v>2800.9935600797799</v>
      </c>
      <c r="G5950" s="2">
        <v>2601.3119665376598</v>
      </c>
      <c r="H5950" s="2">
        <v>6.2856789697177202</v>
      </c>
      <c r="I5950" s="2">
        <v>1</v>
      </c>
      <c r="J5950" s="2">
        <v>3.3242255977406798</v>
      </c>
      <c r="K5950" s="2">
        <v>2.2155166415883101</v>
      </c>
      <c r="L5950" s="3">
        <v>5.7502427370638796E-3</v>
      </c>
      <c r="M5950" s="3">
        <v>5.0896886173444297E-4</v>
      </c>
      <c r="N5950" s="3">
        <v>1.6347502570142899E-5</v>
      </c>
      <c r="O5950" s="3">
        <v>4.3238619398956402E-2</v>
      </c>
      <c r="P5950" s="3">
        <v>3.3113077724882999E-2</v>
      </c>
      <c r="Q5950" s="2">
        <v>1.25681132418654</v>
      </c>
      <c r="R5950" s="2">
        <v>11.5705645871136</v>
      </c>
      <c r="S5950" s="2">
        <v>395.43220283613601</v>
      </c>
    </row>
    <row r="5951" spans="2:19" x14ac:dyDescent="0.25">
      <c r="B5951" s="2">
        <v>2314.8549755600602</v>
      </c>
      <c r="C5951" s="2">
        <v>493.04999999999097</v>
      </c>
      <c r="D5951" s="2">
        <f t="shared" si="92"/>
        <v>219.899999999991</v>
      </c>
      <c r="E5951" s="3">
        <v>8.6263283442620298E-2</v>
      </c>
      <c r="F5951" s="2">
        <v>2801.02236710025</v>
      </c>
      <c r="G5951" s="2">
        <v>2601.33537621495</v>
      </c>
      <c r="H5951" s="2">
        <v>6.2849621909715196</v>
      </c>
      <c r="I5951" s="2">
        <v>1</v>
      </c>
      <c r="J5951" s="2">
        <v>3.3261097618676301</v>
      </c>
      <c r="K5951" s="2">
        <v>2.2162962595697802</v>
      </c>
      <c r="L5951" s="3">
        <v>5.7621727912874803E-3</v>
      </c>
      <c r="M5951" s="3">
        <v>5.0812015499194303E-4</v>
      </c>
      <c r="N5951" s="3">
        <v>1.63509785526407E-5</v>
      </c>
      <c r="O5951" s="3">
        <v>4.3261240194149599E-2</v>
      </c>
      <c r="P5951" s="3">
        <v>3.3089853666472602E-2</v>
      </c>
      <c r="Q5951" s="2">
        <v>1.2571333862819101</v>
      </c>
      <c r="R5951" s="2">
        <v>11.5924175395568</v>
      </c>
      <c r="S5951" s="2">
        <v>394.995858022302</v>
      </c>
    </row>
    <row r="5952" spans="2:19" x14ac:dyDescent="0.25">
      <c r="B5952" s="2">
        <v>2319.28772772506</v>
      </c>
      <c r="C5952" s="2">
        <v>493.149999999991</v>
      </c>
      <c r="D5952" s="2">
        <f t="shared" si="92"/>
        <v>219.99999999999102</v>
      </c>
      <c r="E5952" s="3">
        <v>8.6100720415021106E-2</v>
      </c>
      <c r="F5952" s="2">
        <v>2801.0510003989498</v>
      </c>
      <c r="G5952" s="2">
        <v>2601.3586561921002</v>
      </c>
      <c r="H5952" s="2">
        <v>6.2842455210539301</v>
      </c>
      <c r="I5952" s="2">
        <v>1</v>
      </c>
      <c r="J5952" s="2">
        <v>3.3279961138326501</v>
      </c>
      <c r="K5952" s="2">
        <v>2.2170762079992001</v>
      </c>
      <c r="L5952" s="3">
        <v>5.7741406247080697E-3</v>
      </c>
      <c r="M5952" s="3">
        <v>5.0727344621897305E-4</v>
      </c>
      <c r="N5952" s="3">
        <v>1.6354455007619299E-5</v>
      </c>
      <c r="O5952" s="3">
        <v>4.3283878098768797E-2</v>
      </c>
      <c r="P5952" s="3">
        <v>3.3066627969019699E-2</v>
      </c>
      <c r="Q5952" s="2">
        <v>1.2574557803025601</v>
      </c>
      <c r="R5952" s="2">
        <v>11.614304679215399</v>
      </c>
      <c r="S5952" s="2">
        <v>394.55758124656398</v>
      </c>
    </row>
    <row r="5953" spans="2:19" x14ac:dyDescent="0.25">
      <c r="B5953" s="2">
        <v>2323.72703801735</v>
      </c>
      <c r="C5953" s="2">
        <v>493.24999999999102</v>
      </c>
      <c r="D5953" s="2">
        <f t="shared" si="92"/>
        <v>220.09999999999104</v>
      </c>
      <c r="E5953" s="3">
        <v>8.5938516101519799E-2</v>
      </c>
      <c r="F5953" s="2">
        <v>2801.0794598191601</v>
      </c>
      <c r="G5953" s="2">
        <v>2601.3818063469698</v>
      </c>
      <c r="H5953" s="2">
        <v>6.2835289595451398</v>
      </c>
      <c r="I5953" s="2">
        <v>1</v>
      </c>
      <c r="J5953" s="2">
        <v>3.3298846571343099</v>
      </c>
      <c r="K5953" s="2">
        <v>2.2178564867674</v>
      </c>
      <c r="L5953" s="3">
        <v>5.7861463456404397E-3</v>
      </c>
      <c r="M5953" s="3">
        <v>5.0642873004695904E-4</v>
      </c>
      <c r="N5953" s="3">
        <v>1.6357931937005701E-5</v>
      </c>
      <c r="O5953" s="3">
        <v>4.3306533134034299E-2</v>
      </c>
      <c r="P5953" s="3">
        <v>3.3043400636217503E-2</v>
      </c>
      <c r="Q5953" s="2">
        <v>1.25777850678781</v>
      </c>
      <c r="R5953" s="2">
        <v>11.636226052806</v>
      </c>
      <c r="S5953" s="2">
        <v>394.11736207142701</v>
      </c>
    </row>
    <row r="5954" spans="2:19" x14ac:dyDescent="0.25">
      <c r="B5954" s="2">
        <v>2328.1729130255999</v>
      </c>
      <c r="C5954" s="2">
        <v>493.34999999999098</v>
      </c>
      <c r="D5954" s="2">
        <f t="shared" si="92"/>
        <v>220.19999999999101</v>
      </c>
      <c r="E5954" s="3">
        <v>8.5776669563261604E-2</v>
      </c>
      <c r="F5954" s="2">
        <v>2801.1077452039899</v>
      </c>
      <c r="G5954" s="2">
        <v>2601.4048265572601</v>
      </c>
      <c r="H5954" s="2">
        <v>6.2828125060252802</v>
      </c>
      <c r="I5954" s="2">
        <v>1</v>
      </c>
      <c r="J5954" s="2">
        <v>3.3317753952774898</v>
      </c>
      <c r="K5954" s="2">
        <v>2.2186370957635</v>
      </c>
      <c r="L5954" s="3">
        <v>5.7981900627108096E-3</v>
      </c>
      <c r="M5954" s="3">
        <v>5.0558600112418498E-4</v>
      </c>
      <c r="N5954" s="3">
        <v>1.63614093427311E-5</v>
      </c>
      <c r="O5954" s="3">
        <v>4.3329205321217298E-2</v>
      </c>
      <c r="P5954" s="3">
        <v>3.3020171671762903E-2</v>
      </c>
      <c r="Q5954" s="2">
        <v>1.2581015662773101</v>
      </c>
      <c r="R5954" s="2">
        <v>11.658181707118899</v>
      </c>
      <c r="S5954" s="2">
        <v>393.67518997352698</v>
      </c>
    </row>
    <row r="5955" spans="2:19" x14ac:dyDescent="0.25">
      <c r="B5955" s="2">
        <v>2332.62535934163</v>
      </c>
      <c r="C5955" s="2">
        <v>493.44999999999101</v>
      </c>
      <c r="D5955" s="2">
        <f t="shared" si="92"/>
        <v>220.29999999999103</v>
      </c>
      <c r="E5955" s="3">
        <v>8.5615179864202806E-2</v>
      </c>
      <c r="F5955" s="2">
        <v>2801.1358563963499</v>
      </c>
      <c r="G5955" s="2">
        <v>2601.4277167005198</v>
      </c>
      <c r="H5955" s="2">
        <v>6.28209616007448</v>
      </c>
      <c r="I5955" s="2">
        <v>1</v>
      </c>
      <c r="J5955" s="2">
        <v>3.3336683317733802</v>
      </c>
      <c r="K5955" s="2">
        <v>2.2194180348749102</v>
      </c>
      <c r="L5955" s="3">
        <v>5.81027188485781E-3</v>
      </c>
      <c r="M5955" s="3">
        <v>5.0474525411573704E-4</v>
      </c>
      <c r="N5955" s="3">
        <v>1.6364887226731398E-5</v>
      </c>
      <c r="O5955" s="3">
        <v>4.3351894681640801E-2</v>
      </c>
      <c r="P5955" s="3">
        <v>3.2996941079356301E-2</v>
      </c>
      <c r="Q5955" s="2">
        <v>1.25842495931096</v>
      </c>
      <c r="R5955" s="2">
        <v>11.680171689017399</v>
      </c>
      <c r="S5955" s="2">
        <v>393.231054342601</v>
      </c>
    </row>
    <row r="5956" spans="2:19" x14ac:dyDescent="0.25">
      <c r="B5956" s="2">
        <v>2337.0843835604301</v>
      </c>
      <c r="C5956" s="2">
        <v>493.54999999999097</v>
      </c>
      <c r="D5956" s="2">
        <f t="shared" si="92"/>
        <v>220.399999999991</v>
      </c>
      <c r="E5956" s="3">
        <v>8.5454046071101603E-2</v>
      </c>
      <c r="F5956" s="2">
        <v>2801.1637932389599</v>
      </c>
      <c r="G5956" s="2">
        <v>2601.4504766541299</v>
      </c>
      <c r="H5956" s="2">
        <v>6.2813799212728396</v>
      </c>
      <c r="I5956" s="2">
        <v>1</v>
      </c>
      <c r="J5956" s="2">
        <v>3.33556347013957</v>
      </c>
      <c r="K5956" s="2">
        <v>2.2201993039874002</v>
      </c>
      <c r="L5956" s="3">
        <v>5.82239192133353E-3</v>
      </c>
      <c r="M5956" s="3">
        <v>5.0390648370343997E-4</v>
      </c>
      <c r="N5956" s="3">
        <v>1.63683655909467E-5</v>
      </c>
      <c r="O5956" s="3">
        <v>4.3374601236679501E-2</v>
      </c>
      <c r="P5956" s="3">
        <v>3.29737088627012E-2</v>
      </c>
      <c r="Q5956" s="2">
        <v>1.2587486864289801</v>
      </c>
      <c r="R5956" s="2">
        <v>11.7021960454389</v>
      </c>
      <c r="S5956" s="2">
        <v>392.784944480435</v>
      </c>
    </row>
    <row r="5957" spans="2:19" x14ac:dyDescent="0.25">
      <c r="B5957" s="2">
        <v>2341.54999228017</v>
      </c>
      <c r="C5957" s="2">
        <v>493.649999999991</v>
      </c>
      <c r="D5957" s="2">
        <f t="shared" si="92"/>
        <v>220.49999999999102</v>
      </c>
      <c r="E5957" s="3">
        <v>8.5293267253507901E-2</v>
      </c>
      <c r="F5957" s="2">
        <v>2801.1915555743399</v>
      </c>
      <c r="G5957" s="2">
        <v>2601.4731062953301</v>
      </c>
      <c r="H5957" s="2">
        <v>6.28066378920043</v>
      </c>
      <c r="I5957" s="2">
        <v>1</v>
      </c>
      <c r="J5957" s="2">
        <v>3.3374608139000599</v>
      </c>
      <c r="K5957" s="2">
        <v>2.2209809029850698</v>
      </c>
      <c r="L5957" s="3">
        <v>5.8345502817045399E-3</v>
      </c>
      <c r="M5957" s="3">
        <v>5.0306968458580599E-4</v>
      </c>
      <c r="N5957" s="3">
        <v>1.6371844437322001E-5</v>
      </c>
      <c r="O5957" s="3">
        <v>4.3397325007760203E-2</v>
      </c>
      <c r="P5957" s="3">
        <v>3.2950475025504897E-2</v>
      </c>
      <c r="Q5957" s="2">
        <v>1.2590727481719</v>
      </c>
      <c r="R5957" s="2">
        <v>11.7242548233943</v>
      </c>
      <c r="S5957" s="2">
        <v>392.336849599804</v>
      </c>
    </row>
    <row r="5958" spans="2:19" x14ac:dyDescent="0.25">
      <c r="B5958" s="2">
        <v>2346.0221921021598</v>
      </c>
      <c r="C5958" s="2">
        <v>493.74999999999102</v>
      </c>
      <c r="D5958" s="2">
        <f t="shared" si="92"/>
        <v>220.59999999999104</v>
      </c>
      <c r="E5958" s="3">
        <v>8.51328424837553E-2</v>
      </c>
      <c r="F5958" s="2">
        <v>2801.2191432448399</v>
      </c>
      <c r="G5958" s="2">
        <v>2601.4956055012099</v>
      </c>
      <c r="H5958" s="2">
        <v>6.2799477634372902</v>
      </c>
      <c r="I5958" s="2">
        <v>1</v>
      </c>
      <c r="J5958" s="2">
        <v>3.3393603665852898</v>
      </c>
      <c r="K5958" s="2">
        <v>2.2217628317503602</v>
      </c>
      <c r="L5958" s="3">
        <v>5.8467470758527401E-3</v>
      </c>
      <c r="M5958" s="3">
        <v>5.0223485147797195E-4</v>
      </c>
      <c r="N5958" s="3">
        <v>1.63753237678064E-5</v>
      </c>
      <c r="O5958" s="3">
        <v>4.3420066016361399E-2</v>
      </c>
      <c r="P5958" s="3">
        <v>3.2927239571478001E-2</v>
      </c>
      <c r="Q5958" s="2">
        <v>1.2593971450805601</v>
      </c>
      <c r="R5958" s="2">
        <v>11.7463480699685</v>
      </c>
      <c r="S5958" s="2">
        <v>391.886758823393</v>
      </c>
    </row>
    <row r="5959" spans="2:19" x14ac:dyDescent="0.25">
      <c r="B5959" s="2">
        <v>2350.5009896309198</v>
      </c>
      <c r="C5959" s="2">
        <v>493.84999999999098</v>
      </c>
      <c r="D5959" s="2">
        <f t="shared" si="92"/>
        <v>220.69999999999101</v>
      </c>
      <c r="E5959" s="3">
        <v>8.4972770836949194E-2</v>
      </c>
      <c r="F5959" s="2">
        <v>2801.2465560926198</v>
      </c>
      <c r="G5959" s="2">
        <v>2601.51797414869</v>
      </c>
      <c r="H5959" s="2">
        <v>6.2792318435634398</v>
      </c>
      <c r="I5959" s="2">
        <v>1</v>
      </c>
      <c r="J5959" s="2">
        <v>3.34126213173221</v>
      </c>
      <c r="K5959" s="2">
        <v>2.2225450901640702</v>
      </c>
      <c r="L5959" s="3">
        <v>5.8589824139766303E-3</v>
      </c>
      <c r="M5959" s="3">
        <v>5.01401979111641E-4</v>
      </c>
      <c r="N5959" s="3">
        <v>1.63788035843539E-5</v>
      </c>
      <c r="O5959" s="3">
        <v>4.3442824284013998E-2</v>
      </c>
      <c r="P5959" s="3">
        <v>3.2904002504334499E-2</v>
      </c>
      <c r="Q5959" s="2">
        <v>1.2597218776961401</v>
      </c>
      <c r="R5959" s="2">
        <v>11.7684758323211</v>
      </c>
      <c r="S5959" s="2">
        <v>391.43466118269401</v>
      </c>
    </row>
    <row r="5960" spans="2:19" x14ac:dyDescent="0.25">
      <c r="B5960" s="2">
        <v>2354.9863914740799</v>
      </c>
      <c r="C5960" s="2">
        <v>493.94999999999101</v>
      </c>
      <c r="D5960" s="2">
        <f t="shared" si="92"/>
        <v>220.79999999999103</v>
      </c>
      <c r="E5960" s="3">
        <v>8.4813051390961597E-2</v>
      </c>
      <c r="F5960" s="2">
        <v>2801.27379395963</v>
      </c>
      <c r="G5960" s="2">
        <v>2601.5402121145198</v>
      </c>
      <c r="H5960" s="2">
        <v>6.2785160291588502</v>
      </c>
      <c r="I5960" s="2">
        <v>1</v>
      </c>
      <c r="J5960" s="2">
        <v>3.34316611288423</v>
      </c>
      <c r="K5960" s="2">
        <v>2.2233276781053299</v>
      </c>
      <c r="L5960" s="3">
        <v>5.8712564065918999E-3</v>
      </c>
      <c r="M5960" s="3">
        <v>5.0057106223503505E-4</v>
      </c>
      <c r="N5960" s="3">
        <v>1.63822838889226E-5</v>
      </c>
      <c r="O5960" s="3">
        <v>4.3465599832301201E-2</v>
      </c>
      <c r="P5960" s="3">
        <v>3.2880763827792203E-2</v>
      </c>
      <c r="Q5960" s="2">
        <v>1.2600469465601201</v>
      </c>
      <c r="R5960" s="2">
        <v>11.790638157685301</v>
      </c>
      <c r="S5960" s="2">
        <v>390.98054561690299</v>
      </c>
    </row>
    <row r="5961" spans="2:19" x14ac:dyDescent="0.25">
      <c r="B5961" s="2">
        <v>2359.4784042424699</v>
      </c>
      <c r="C5961" s="2">
        <v>494.04999999999097</v>
      </c>
      <c r="D5961" s="2">
        <f t="shared" si="92"/>
        <v>220.899999999991</v>
      </c>
      <c r="E5961" s="3">
        <v>8.46536832264181E-2</v>
      </c>
      <c r="F5961" s="2">
        <v>2801.3008566876501</v>
      </c>
      <c r="G5961" s="2">
        <v>2601.5623192753301</v>
      </c>
      <c r="H5961" s="2">
        <v>6.2778003198034904</v>
      </c>
      <c r="I5961" s="2">
        <v>1</v>
      </c>
      <c r="J5961" s="2">
        <v>3.34507231359136</v>
      </c>
      <c r="K5961" s="2">
        <v>2.2241105954516698</v>
      </c>
      <c r="L5961" s="3">
        <v>5.88356916453283E-3</v>
      </c>
      <c r="M5961" s="3">
        <v>4.9974209561282697E-4</v>
      </c>
      <c r="N5961" s="3">
        <v>1.63857646834755E-5</v>
      </c>
      <c r="O5961" s="3">
        <v>4.3488392682858402E-2</v>
      </c>
      <c r="P5961" s="3">
        <v>3.2857523545572101E-2</v>
      </c>
      <c r="Q5961" s="2">
        <v>1.2603723522143799</v>
      </c>
      <c r="R5961" s="2">
        <v>11.8128350933692</v>
      </c>
      <c r="S5961" s="2">
        <v>390.52440097177202</v>
      </c>
    </row>
    <row r="5962" spans="2:19" x14ac:dyDescent="0.25">
      <c r="B5962" s="2">
        <v>2363.9770345500901</v>
      </c>
      <c r="C5962" s="2">
        <v>494.149999999991</v>
      </c>
      <c r="D5962" s="2">
        <f t="shared" si="92"/>
        <v>220.99999999999102</v>
      </c>
      <c r="E5962" s="3">
        <v>8.4494665426689694E-2</v>
      </c>
      <c r="F5962" s="2">
        <v>2801.3277441182499</v>
      </c>
      <c r="G5962" s="2">
        <v>2601.58429550757</v>
      </c>
      <c r="H5962" s="2">
        <v>6.2770847150772804</v>
      </c>
      <c r="I5962" s="2">
        <v>1</v>
      </c>
      <c r="J5962" s="2">
        <v>3.3469807374102101</v>
      </c>
      <c r="K5962" s="2">
        <v>2.2248938420789801</v>
      </c>
      <c r="L5962" s="3">
        <v>5.8959207989531604E-3</v>
      </c>
      <c r="M5962" s="3">
        <v>4.9891507402608697E-4</v>
      </c>
      <c r="N5962" s="3">
        <v>1.6389245969979998E-5</v>
      </c>
      <c r="O5962" s="3">
        <v>4.3511202857374399E-2</v>
      </c>
      <c r="P5962" s="3">
        <v>3.2834281661398602E-2</v>
      </c>
      <c r="Q5962" s="2">
        <v>1.2606980952011</v>
      </c>
      <c r="R5962" s="2">
        <v>11.8350666867558</v>
      </c>
      <c r="S5962" s="2">
        <v>390.066215998465</v>
      </c>
    </row>
    <row r="5963" spans="2:19" x14ac:dyDescent="0.25">
      <c r="B5963" s="2">
        <v>2368.4822890141299</v>
      </c>
      <c r="C5963" s="2">
        <v>494.24999999999102</v>
      </c>
      <c r="D5963" s="2">
        <f t="shared" si="92"/>
        <v>221.09999999999104</v>
      </c>
      <c r="E5963" s="3">
        <v>8.4335997077883806E-2</v>
      </c>
      <c r="F5963" s="2">
        <v>2801.3544560928299</v>
      </c>
      <c r="G5963" s="2">
        <v>2601.6061406875201</v>
      </c>
      <c r="H5963" s="2">
        <v>6.2763692145601002</v>
      </c>
      <c r="I5963" s="2">
        <v>1</v>
      </c>
      <c r="J5963" s="2">
        <v>3.3488913879040099</v>
      </c>
      <c r="K5963" s="2">
        <v>2.2256774178615402</v>
      </c>
      <c r="L5963" s="3">
        <v>5.9083114213271297E-3</v>
      </c>
      <c r="M5963" s="3">
        <v>4.9808999227222701E-4</v>
      </c>
      <c r="N5963" s="3">
        <v>1.6392727750408E-5</v>
      </c>
      <c r="O5963" s="3">
        <v>4.3534030377590398E-2</v>
      </c>
      <c r="P5963" s="3">
        <v>3.2811038178999899E-2</v>
      </c>
      <c r="Q5963" s="2">
        <v>1.26102417606286</v>
      </c>
      <c r="R5963" s="2">
        <v>11.857332985302801</v>
      </c>
      <c r="S5963" s="2">
        <v>389.60597935238502</v>
      </c>
    </row>
    <row r="5964" spans="2:19" x14ac:dyDescent="0.25">
      <c r="B5964" s="2">
        <v>2372.9941742549099</v>
      </c>
      <c r="C5964" s="2">
        <v>494.34999999999098</v>
      </c>
      <c r="D5964" s="2">
        <f t="shared" ref="D5964:D6027" si="93">C5964-273.15</f>
        <v>221.19999999999101</v>
      </c>
      <c r="E5964" s="3">
        <v>8.4177677268835904E-2</v>
      </c>
      <c r="F5964" s="2">
        <v>2801.3809924525799</v>
      </c>
      <c r="G5964" s="2">
        <v>2601.62785469133</v>
      </c>
      <c r="H5964" s="2">
        <v>6.27565381783183</v>
      </c>
      <c r="I5964" s="2">
        <v>1</v>
      </c>
      <c r="J5964" s="2">
        <v>3.35080426864265</v>
      </c>
      <c r="K5964" s="2">
        <v>2.2264613226720402</v>
      </c>
      <c r="L5964" s="3">
        <v>5.9207411434503499E-3</v>
      </c>
      <c r="M5964" s="3">
        <v>4.9726684516494997E-4</v>
      </c>
      <c r="N5964" s="3">
        <v>1.6396210026736102E-5</v>
      </c>
      <c r="O5964" s="3">
        <v>4.3556875265300103E-2</v>
      </c>
      <c r="P5964" s="3">
        <v>3.2787793102107499E-2</v>
      </c>
      <c r="Q5964" s="2">
        <v>1.2613505953425801</v>
      </c>
      <c r="R5964" s="2">
        <v>11.879634036543001</v>
      </c>
      <c r="S5964" s="2">
        <v>389.14367959199001</v>
      </c>
    </row>
    <row r="5965" spans="2:19" x14ac:dyDescent="0.25">
      <c r="B5965" s="2">
        <v>2377.5126968959298</v>
      </c>
      <c r="C5965" s="2">
        <v>494.44999999999101</v>
      </c>
      <c r="D5965" s="2">
        <f t="shared" si="93"/>
        <v>221.29999999999103</v>
      </c>
      <c r="E5965" s="3">
        <v>8.4019705091099905E-2</v>
      </c>
      <c r="F5965" s="2">
        <v>2801.4073530385099</v>
      </c>
      <c r="G5965" s="2">
        <v>2601.6494373949699</v>
      </c>
      <c r="H5965" s="2">
        <v>6.2749385244722804</v>
      </c>
      <c r="I5965" s="2">
        <v>1</v>
      </c>
      <c r="J5965" s="2">
        <v>3.35271938320273</v>
      </c>
      <c r="K5965" s="2">
        <v>2.2272455563815399</v>
      </c>
      <c r="L5965" s="3">
        <v>5.9332100774409802E-3</v>
      </c>
      <c r="M5965" s="3">
        <v>4.9644562753418703E-4</v>
      </c>
      <c r="N5965" s="3">
        <v>1.6399692800945501E-5</v>
      </c>
      <c r="O5965" s="3">
        <v>4.3579737542350797E-2</v>
      </c>
      <c r="P5965" s="3">
        <v>3.27645464344564E-2</v>
      </c>
      <c r="Q5965" s="2">
        <v>1.2616773535835799</v>
      </c>
      <c r="R5965" s="2">
        <v>11.901969888084301</v>
      </c>
      <c r="S5965" s="2">
        <v>388.67930517757799</v>
      </c>
    </row>
    <row r="5966" spans="2:19" x14ac:dyDescent="0.25">
      <c r="B5966" s="2">
        <v>2382.0378635638699</v>
      </c>
      <c r="C5966" s="2">
        <v>494.54999999999097</v>
      </c>
      <c r="D5966" s="2">
        <f t="shared" si="93"/>
        <v>221.399999999991</v>
      </c>
      <c r="E5966" s="3">
        <v>8.3862079638937506E-2</v>
      </c>
      <c r="F5966" s="2">
        <v>2801.43353769143</v>
      </c>
      <c r="G5966" s="2">
        <v>2601.6708886742699</v>
      </c>
      <c r="H5966" s="2">
        <v>6.2742233340612499</v>
      </c>
      <c r="I5966" s="2">
        <v>1</v>
      </c>
      <c r="J5966" s="2">
        <v>3.3546367351676101</v>
      </c>
      <c r="K5966" s="2">
        <v>2.2280301188595302</v>
      </c>
      <c r="L5966" s="3">
        <v>5.9457183357407998E-3</v>
      </c>
      <c r="M5966" s="3">
        <v>4.9562633422603995E-4</v>
      </c>
      <c r="N5966" s="3">
        <v>1.6403176075021701E-5</v>
      </c>
      <c r="O5966" s="3">
        <v>4.3602617230643098E-2</v>
      </c>
      <c r="P5966" s="3">
        <v>3.2741298179785203E-2</v>
      </c>
      <c r="Q5966" s="2">
        <v>1.2620044513295501</v>
      </c>
      <c r="R5966" s="2">
        <v>11.9243405876104</v>
      </c>
      <c r="S5966" s="2">
        <v>388.212844470059</v>
      </c>
    </row>
    <row r="5967" spans="2:19" x14ac:dyDescent="0.25">
      <c r="B5967" s="2">
        <v>2386.56968088859</v>
      </c>
      <c r="C5967" s="2">
        <v>494.649999999991</v>
      </c>
      <c r="D5967" s="2">
        <f t="shared" si="93"/>
        <v>221.49999999999102</v>
      </c>
      <c r="E5967" s="3">
        <v>8.3704800009310895E-2</v>
      </c>
      <c r="F5967" s="2">
        <v>2801.4595462519501</v>
      </c>
      <c r="G5967" s="2">
        <v>2601.6922084048801</v>
      </c>
      <c r="H5967" s="2">
        <v>6.2735082461785003</v>
      </c>
      <c r="I5967" s="2">
        <v>1</v>
      </c>
      <c r="J5967" s="2">
        <v>3.3565563281274402</v>
      </c>
      <c r="K5967" s="2">
        <v>2.2288150099739501</v>
      </c>
      <c r="L5967" s="3">
        <v>5.9582660311161802E-3</v>
      </c>
      <c r="M5967" s="3">
        <v>4.9480896010273105E-4</v>
      </c>
      <c r="N5967" s="3">
        <v>1.6406659850955199E-5</v>
      </c>
      <c r="O5967" s="3">
        <v>4.3625514352130898E-2</v>
      </c>
      <c r="P5967" s="3">
        <v>3.2718048341835997E-2</v>
      </c>
      <c r="Q5967" s="2">
        <v>1.2623318891246</v>
      </c>
      <c r="R5967" s="2">
        <v>11.9467461828803</v>
      </c>
      <c r="S5967" s="2">
        <v>387.74428572970498</v>
      </c>
    </row>
    <row r="5968" spans="2:19" x14ac:dyDescent="0.25">
      <c r="B5968" s="2">
        <v>2391.1081555030901</v>
      </c>
      <c r="C5968" s="2">
        <v>494.74999999999102</v>
      </c>
      <c r="D5968" s="2">
        <f t="shared" si="93"/>
        <v>221.59999999999104</v>
      </c>
      <c r="E5968" s="3">
        <v>8.3547865301874302E-2</v>
      </c>
      <c r="F5968" s="2">
        <v>2801.4853785605001</v>
      </c>
      <c r="G5968" s="2">
        <v>2601.7133964623199</v>
      </c>
      <c r="H5968" s="2">
        <v>6.2727932604037502</v>
      </c>
      <c r="I5968" s="2">
        <v>1</v>
      </c>
      <c r="J5968" s="2">
        <v>3.3584781656791498</v>
      </c>
      <c r="K5968" s="2">
        <v>2.2296002295911199</v>
      </c>
      <c r="L5968" s="3">
        <v>5.9708532766589101E-3</v>
      </c>
      <c r="M5968" s="3">
        <v>4.9399350004255096E-4</v>
      </c>
      <c r="N5968" s="3">
        <v>1.64101441307408E-5</v>
      </c>
      <c r="O5968" s="3">
        <v>4.3648428928821099E-2</v>
      </c>
      <c r="P5968" s="3">
        <v>3.26947969243543E-2</v>
      </c>
      <c r="Q5968" s="2">
        <v>1.26265966751325</v>
      </c>
      <c r="R5968" s="2">
        <v>11.969186721729001</v>
      </c>
      <c r="S5968" s="2">
        <v>387.273617114888</v>
      </c>
    </row>
    <row r="5969" spans="2:19" x14ac:dyDescent="0.25">
      <c r="B5969" s="2">
        <v>2395.65329404358</v>
      </c>
      <c r="C5969" s="2">
        <v>494.84999999999098</v>
      </c>
      <c r="D5969" s="2">
        <f t="shared" si="93"/>
        <v>221.69999999999101</v>
      </c>
      <c r="E5969" s="3">
        <v>8.3391274618962202E-2</v>
      </c>
      <c r="F5969" s="2">
        <v>2801.51103445732</v>
      </c>
      <c r="G5969" s="2">
        <v>2601.7344527219102</v>
      </c>
      <c r="H5969" s="2">
        <v>6.2720783763166903</v>
      </c>
      <c r="I5969" s="2">
        <v>1</v>
      </c>
      <c r="J5969" s="2">
        <v>3.3604022514266001</v>
      </c>
      <c r="K5969" s="2">
        <v>2.23038577757585</v>
      </c>
      <c r="L5969" s="3">
        <v>5.9834801857877101E-3</v>
      </c>
      <c r="M5969" s="3">
        <v>4.9317994893978998E-4</v>
      </c>
      <c r="N5969" s="3">
        <v>1.64136289163781E-5</v>
      </c>
      <c r="O5969" s="3">
        <v>4.3671360982775499E-2</v>
      </c>
      <c r="P5969" s="3">
        <v>3.26715439310893E-2</v>
      </c>
      <c r="Q5969" s="2">
        <v>1.2629877870403901</v>
      </c>
      <c r="R5969" s="2">
        <v>11.9916622520674</v>
      </c>
      <c r="S5969" s="2">
        <v>386.80082668077301</v>
      </c>
    </row>
    <row r="5970" spans="2:19" x14ac:dyDescent="0.25">
      <c r="B5970" s="2">
        <v>2400.2051031494302</v>
      </c>
      <c r="C5970" s="2">
        <v>494.94999999999101</v>
      </c>
      <c r="D5970" s="2">
        <f t="shared" si="93"/>
        <v>221.79999999999103</v>
      </c>
      <c r="E5970" s="3">
        <v>8.3235027065582404E-2</v>
      </c>
      <c r="F5970" s="2">
        <v>2801.5365137824401</v>
      </c>
      <c r="G5970" s="2">
        <v>2601.7553770588502</v>
      </c>
      <c r="H5970" s="2">
        <v>6.2713635934969698</v>
      </c>
      <c r="I5970" s="2">
        <v>1</v>
      </c>
      <c r="J5970" s="2">
        <v>3.3623285889805401</v>
      </c>
      <c r="K5970" s="2">
        <v>2.2311716537913999</v>
      </c>
      <c r="L5970" s="3">
        <v>5.9961468722489397E-3</v>
      </c>
      <c r="M5970" s="3">
        <v>4.9236830170469701E-4</v>
      </c>
      <c r="N5970" s="3">
        <v>1.6417114209871299E-5</v>
      </c>
      <c r="O5970" s="3">
        <v>4.3694310536108602E-2</v>
      </c>
      <c r="P5970" s="3">
        <v>3.2648289365793601E-2</v>
      </c>
      <c r="Q5970" s="2">
        <v>1.26331624825142</v>
      </c>
      <c r="R5970" s="2">
        <v>12.014172821882701</v>
      </c>
      <c r="S5970" s="2">
        <v>386.325902378016</v>
      </c>
    </row>
    <row r="5971" spans="2:19" x14ac:dyDescent="0.25">
      <c r="B5971" s="2">
        <v>2404.7635894631599</v>
      </c>
      <c r="C5971" s="2">
        <v>495.04999999999097</v>
      </c>
      <c r="D5971" s="2">
        <f t="shared" si="93"/>
        <v>221.899999999991</v>
      </c>
      <c r="E5971" s="3">
        <v>8.3079121749408E-2</v>
      </c>
      <c r="F5971" s="2">
        <v>2801.5618163756999</v>
      </c>
      <c r="G5971" s="2">
        <v>2601.7761693481498</v>
      </c>
      <c r="H5971" s="2">
        <v>6.2706489115241997</v>
      </c>
      <c r="I5971" s="2">
        <v>1</v>
      </c>
      <c r="J5971" s="2">
        <v>3.36425718195862</v>
      </c>
      <c r="K5971" s="2">
        <v>2.2319578580994399</v>
      </c>
      <c r="L5971" s="3">
        <v>6.0088534501175602E-3</v>
      </c>
      <c r="M5971" s="3">
        <v>4.9155855326342098E-4</v>
      </c>
      <c r="N5971" s="3">
        <v>1.6420600013229201E-5</v>
      </c>
      <c r="O5971" s="3">
        <v>4.3717277610989799E-2</v>
      </c>
      <c r="P5971" s="3">
        <v>3.2625033232223502E-2</v>
      </c>
      <c r="Q5971" s="2">
        <v>1.2636450516920801</v>
      </c>
      <c r="R5971" s="2">
        <v>12.036718479238401</v>
      </c>
      <c r="S5971" s="2">
        <v>385.848832051432</v>
      </c>
    </row>
    <row r="5972" spans="2:19" x14ac:dyDescent="0.25">
      <c r="B5972" s="2">
        <v>2409.3287596304899</v>
      </c>
      <c r="C5972" s="2">
        <v>495.149999999991</v>
      </c>
      <c r="D5972" s="2">
        <f t="shared" si="93"/>
        <v>221.99999999999102</v>
      </c>
      <c r="E5972" s="3">
        <v>8.29235577807661E-2</v>
      </c>
      <c r="F5972" s="2">
        <v>2801.5869420767599</v>
      </c>
      <c r="G5972" s="2">
        <v>2601.7968294646798</v>
      </c>
      <c r="H5972" s="2">
        <v>6.2699343299779597</v>
      </c>
      <c r="I5972" s="2">
        <v>1</v>
      </c>
      <c r="J5972" s="2">
        <v>3.3661880339855301</v>
      </c>
      <c r="K5972" s="2">
        <v>2.23274439036018</v>
      </c>
      <c r="L5972" s="3">
        <v>6.0216000337984998E-3</v>
      </c>
      <c r="M5972" s="3">
        <v>4.9075069855795299E-4</v>
      </c>
      <c r="N5972" s="3">
        <v>1.6424086328465298E-5</v>
      </c>
      <c r="O5972" s="3">
        <v>4.3740262229642002E-2</v>
      </c>
      <c r="P5972" s="3">
        <v>3.2601775534138698E-2</v>
      </c>
      <c r="Q5972" s="2">
        <v>1.2639741979086401</v>
      </c>
      <c r="R5972" s="2">
        <v>12.0592992722744</v>
      </c>
      <c r="S5972" s="2">
        <v>385.36960343863001</v>
      </c>
    </row>
    <row r="5973" spans="2:19" x14ac:dyDescent="0.25">
      <c r="B5973" s="2">
        <v>2413.90062030031</v>
      </c>
      <c r="C5973" s="2">
        <v>495.24999999999102</v>
      </c>
      <c r="D5973" s="2">
        <f t="shared" si="93"/>
        <v>222.09999999999104</v>
      </c>
      <c r="E5973" s="3">
        <v>8.2768334272630098E-2</v>
      </c>
      <c r="F5973" s="2">
        <v>2801.6118907250602</v>
      </c>
      <c r="G5973" s="2">
        <v>2601.8173572831301</v>
      </c>
      <c r="H5973" s="2">
        <v>6.2692198484377801</v>
      </c>
      <c r="I5973" s="2">
        <v>1</v>
      </c>
      <c r="J5973" s="2">
        <v>3.3681211486929801</v>
      </c>
      <c r="K5973" s="2">
        <v>2.23353125043228</v>
      </c>
      <c r="L5973" s="3">
        <v>6.0343867380275697E-3</v>
      </c>
      <c r="M5973" s="3">
        <v>4.8994473254607401E-4</v>
      </c>
      <c r="N5973" s="3">
        <v>1.6427573157597701E-5</v>
      </c>
      <c r="O5973" s="3">
        <v>4.3763264414342799E-2</v>
      </c>
      <c r="P5973" s="3">
        <v>3.2578516275302401E-2</v>
      </c>
      <c r="Q5973" s="2">
        <v>1.26430368744778</v>
      </c>
      <c r="R5973" s="2">
        <v>12.081915249207499</v>
      </c>
      <c r="S5973" s="2">
        <v>384.88820416863001</v>
      </c>
    </row>
    <row r="5974" spans="2:19" x14ac:dyDescent="0.25">
      <c r="B5974" s="2">
        <v>2418.47917812469</v>
      </c>
      <c r="C5974" s="2">
        <v>495.34999999999098</v>
      </c>
      <c r="D5974" s="2">
        <f t="shared" si="93"/>
        <v>222.19999999999101</v>
      </c>
      <c r="E5974" s="3">
        <v>8.2613450340611003E-2</v>
      </c>
      <c r="F5974" s="2">
        <v>2801.6366621598499</v>
      </c>
      <c r="G5974" s="2">
        <v>2601.83775267805</v>
      </c>
      <c r="H5974" s="2">
        <v>6.2685054664831501</v>
      </c>
      <c r="I5974" s="2">
        <v>1</v>
      </c>
      <c r="J5974" s="2">
        <v>3.3700565297197498</v>
      </c>
      <c r="K5974" s="2">
        <v>2.2343184381729202</v>
      </c>
      <c r="L5974" s="3">
        <v>6.0472136778725203E-3</v>
      </c>
      <c r="M5974" s="3">
        <v>4.8914065020130197E-4</v>
      </c>
      <c r="N5974" s="3">
        <v>1.64310605026493E-5</v>
      </c>
      <c r="O5974" s="3">
        <v>4.37862841874243E-2</v>
      </c>
      <c r="P5974" s="3">
        <v>3.25552554594815E-2</v>
      </c>
      <c r="Q5974" s="2">
        <v>1.2646335208566799</v>
      </c>
      <c r="R5974" s="2">
        <v>12.104566458331499</v>
      </c>
      <c r="S5974" s="2">
        <v>384.40462176046799</v>
      </c>
    </row>
    <row r="5975" spans="2:19" x14ac:dyDescent="0.25">
      <c r="B5975" s="2">
        <v>2423.0644397588599</v>
      </c>
      <c r="C5975" s="2">
        <v>495.44999999999101</v>
      </c>
      <c r="D5975" s="2">
        <f t="shared" si="93"/>
        <v>222.29999999999103</v>
      </c>
      <c r="E5975" s="3">
        <v>8.2458905102948302E-2</v>
      </c>
      <c r="F5975" s="2">
        <v>2801.6612562202199</v>
      </c>
      <c r="G5975" s="2">
        <v>2601.8580155238101</v>
      </c>
      <c r="H5975" s="2">
        <v>6.2677911836935403</v>
      </c>
      <c r="I5975" s="2">
        <v>1</v>
      </c>
      <c r="J5975" s="2">
        <v>3.3719941807117202</v>
      </c>
      <c r="K5975" s="2">
        <v>2.23510595343775</v>
      </c>
      <c r="L5975" s="3">
        <v>6.0600809687340797E-3</v>
      </c>
      <c r="M5975" s="3">
        <v>4.8833844651283696E-4</v>
      </c>
      <c r="N5975" s="3">
        <v>1.6434548365647499E-5</v>
      </c>
      <c r="O5975" s="3">
        <v>4.3809321571273097E-2</v>
      </c>
      <c r="P5975" s="3">
        <v>3.25319930904465E-2</v>
      </c>
      <c r="Q5975" s="2">
        <v>1.26496369868296</v>
      </c>
      <c r="R5975" s="2">
        <v>12.1272529480171</v>
      </c>
      <c r="S5975" s="2">
        <v>383.91884362176302</v>
      </c>
    </row>
    <row r="5976" spans="2:19" x14ac:dyDescent="0.25">
      <c r="B5976" s="2">
        <v>2427.65641186122</v>
      </c>
      <c r="C5976" s="2">
        <v>495.54999999999097</v>
      </c>
      <c r="D5976" s="2">
        <f t="shared" si="93"/>
        <v>222.399999999991</v>
      </c>
      <c r="E5976" s="3">
        <v>8.2304697680502206E-2</v>
      </c>
      <c r="F5976" s="2">
        <v>2801.6856727449999</v>
      </c>
      <c r="G5976" s="2">
        <v>2601.8781456946299</v>
      </c>
      <c r="H5976" s="2">
        <v>6.26707699964836</v>
      </c>
      <c r="I5976" s="2">
        <v>1</v>
      </c>
      <c r="J5976" s="2">
        <v>3.3739341053219301</v>
      </c>
      <c r="K5976" s="2">
        <v>2.2358937960809802</v>
      </c>
      <c r="L5976" s="3">
        <v>6.0729887263470204E-3</v>
      </c>
      <c r="M5976" s="3">
        <v>4.8753811648551002E-4</v>
      </c>
      <c r="N5976" s="3">
        <v>1.6438036748624601E-5</v>
      </c>
      <c r="O5976" s="3">
        <v>4.3832376588330398E-2</v>
      </c>
      <c r="P5976" s="3">
        <v>3.2508729171971298E-2</v>
      </c>
      <c r="Q5976" s="2">
        <v>1.26529422147475</v>
      </c>
      <c r="R5976" s="2">
        <v>12.149974766712401</v>
      </c>
      <c r="S5976" s="2">
        <v>383.43085704726599</v>
      </c>
    </row>
    <row r="5977" spans="2:19" x14ac:dyDescent="0.25">
      <c r="B5977" s="2">
        <v>2432.2551010933998</v>
      </c>
      <c r="C5977" s="2">
        <v>495.649999999991</v>
      </c>
      <c r="D5977" s="2">
        <f t="shared" si="93"/>
        <v>222.49999999999102</v>
      </c>
      <c r="E5977" s="3">
        <v>8.2150827196742104E-2</v>
      </c>
      <c r="F5977" s="2">
        <v>2801.7099115728802</v>
      </c>
      <c r="G5977" s="2">
        <v>2601.8981430645599</v>
      </c>
      <c r="H5977" s="2">
        <v>6.2663629139269599</v>
      </c>
      <c r="I5977" s="2">
        <v>1</v>
      </c>
      <c r="J5977" s="2">
        <v>3.3758763072106701</v>
      </c>
      <c r="K5977" s="2">
        <v>2.2366819659553299</v>
      </c>
      <c r="L5977" s="3">
        <v>6.0859370667815096E-3</v>
      </c>
      <c r="M5977" s="3">
        <v>4.8673965513972299E-4</v>
      </c>
      <c r="N5977" s="3">
        <v>1.64415256536175E-5</v>
      </c>
      <c r="O5977" s="3">
        <v>4.38554492610932E-2</v>
      </c>
      <c r="P5977" s="3">
        <v>3.2485463707833603E-2</v>
      </c>
      <c r="Q5977" s="2">
        <v>1.2656250897807</v>
      </c>
      <c r="R5977" s="2">
        <v>12.1727319629431</v>
      </c>
      <c r="S5977" s="2">
        <v>382.94064921737601</v>
      </c>
    </row>
    <row r="5978" spans="2:19" x14ac:dyDescent="0.25">
      <c r="B5978" s="2">
        <v>2436.8605141201301</v>
      </c>
      <c r="C5978" s="2">
        <v>495.74999999999102</v>
      </c>
      <c r="D5978" s="2">
        <f t="shared" si="93"/>
        <v>222.59999999999104</v>
      </c>
      <c r="E5978" s="3">
        <v>8.1997292777741995E-2</v>
      </c>
      <c r="F5978" s="2">
        <v>2801.7339725423199</v>
      </c>
      <c r="G5978" s="2">
        <v>2601.9180075075001</v>
      </c>
      <c r="H5978" s="2">
        <v>6.2656489261086996</v>
      </c>
      <c r="I5978" s="2">
        <v>1</v>
      </c>
      <c r="J5978" s="2">
        <v>3.3778207900453898</v>
      </c>
      <c r="K5978" s="2">
        <v>2.2374704629120501</v>
      </c>
      <c r="L5978" s="3">
        <v>6.0989261064436596E-3</v>
      </c>
      <c r="M5978" s="3">
        <v>4.8594305751140598E-4</v>
      </c>
      <c r="N5978" s="3">
        <v>1.64450150826678E-5</v>
      </c>
      <c r="O5978" s="3">
        <v>4.3878539612112299E-2</v>
      </c>
      <c r="P5978" s="3">
        <v>3.24621967018143E-2</v>
      </c>
      <c r="Q5978" s="2">
        <v>1.26595630414992</v>
      </c>
      <c r="R5978" s="2">
        <v>12.195524585312199</v>
      </c>
      <c r="S5978" s="2">
        <v>382.44820719665103</v>
      </c>
    </row>
    <row r="5979" spans="2:19" x14ac:dyDescent="0.25">
      <c r="B5979" s="2">
        <v>2441.4726576093599</v>
      </c>
      <c r="C5979" s="2">
        <v>495.84999999999098</v>
      </c>
      <c r="D5979" s="2">
        <f t="shared" si="93"/>
        <v>222.69999999999101</v>
      </c>
      <c r="E5979" s="3">
        <v>8.1844093552168096E-2</v>
      </c>
      <c r="F5979" s="2">
        <v>2801.7578554915999</v>
      </c>
      <c r="G5979" s="2">
        <v>2601.9377388971602</v>
      </c>
      <c r="H5979" s="2">
        <v>6.2649350357728499</v>
      </c>
      <c r="I5979" s="2">
        <v>1</v>
      </c>
      <c r="J5979" s="2">
        <v>3.3797675575008799</v>
      </c>
      <c r="K5979" s="2">
        <v>2.2382592868009601</v>
      </c>
      <c r="L5979" s="3">
        <v>6.1119559620771502E-3</v>
      </c>
      <c r="M5979" s="3">
        <v>4.8514831865195299E-4</v>
      </c>
      <c r="N5979" s="3">
        <v>1.6448505037822E-5</v>
      </c>
      <c r="O5979" s="3">
        <v>4.3901647663994903E-2</v>
      </c>
      <c r="P5979" s="3">
        <v>3.2438928157698402E-2</v>
      </c>
      <c r="Q5979" s="2">
        <v>1.2662878651320799</v>
      </c>
      <c r="R5979" s="2">
        <v>12.218352682500999</v>
      </c>
      <c r="S5979" s="2">
        <v>381.95351793226399</v>
      </c>
    </row>
    <row r="5980" spans="2:19" x14ac:dyDescent="0.25">
      <c r="B5980" s="2">
        <v>2446.0915382322401</v>
      </c>
      <c r="C5980" s="2">
        <v>495.94999999999101</v>
      </c>
      <c r="D5980" s="2">
        <f t="shared" si="93"/>
        <v>222.79999999999103</v>
      </c>
      <c r="E5980" s="3">
        <v>8.1691228651271694E-2</v>
      </c>
      <c r="F5980" s="2">
        <v>2801.7815602587898</v>
      </c>
      <c r="G5980" s="2">
        <v>2601.9573371071201</v>
      </c>
      <c r="H5980" s="2">
        <v>6.2642212424986399</v>
      </c>
      <c r="I5980" s="2">
        <v>1</v>
      </c>
      <c r="J5980" s="2">
        <v>3.3817166132593002</v>
      </c>
      <c r="K5980" s="2">
        <v>2.2390484374704598</v>
      </c>
      <c r="L5980" s="3">
        <v>6.1250267507641301E-3</v>
      </c>
      <c r="M5980" s="3">
        <v>4.8435543362817602E-4</v>
      </c>
      <c r="N5980" s="3">
        <v>1.6451995521131201E-5</v>
      </c>
      <c r="O5980" s="3">
        <v>4.3924773439403403E-2</v>
      </c>
      <c r="P5980" s="3">
        <v>3.2415658079274101E-2</v>
      </c>
      <c r="Q5980" s="2">
        <v>1.2666197732773701</v>
      </c>
      <c r="R5980" s="2">
        <v>12.2412163032687</v>
      </c>
      <c r="S5980" s="2">
        <v>381.45656825245101</v>
      </c>
    </row>
    <row r="5981" spans="2:19" x14ac:dyDescent="0.25">
      <c r="B5981" s="2">
        <v>2450.7171626630702</v>
      </c>
      <c r="C5981" s="2">
        <v>496.04999999999097</v>
      </c>
      <c r="D5981" s="2">
        <f t="shared" si="93"/>
        <v>222.899999999991</v>
      </c>
      <c r="E5981" s="3">
        <v>8.1538697208881003E-2</v>
      </c>
      <c r="F5981" s="2">
        <v>2801.8050866817598</v>
      </c>
      <c r="G5981" s="2">
        <v>2601.9768020107699</v>
      </c>
      <c r="H5981" s="2">
        <v>6.26350754586527</v>
      </c>
      <c r="I5981" s="2">
        <v>1</v>
      </c>
      <c r="J5981" s="2">
        <v>3.3836679610101199</v>
      </c>
      <c r="K5981" s="2">
        <v>2.23983791476752</v>
      </c>
      <c r="L5981" s="3">
        <v>6.1381385899261596E-3</v>
      </c>
      <c r="M5981" s="3">
        <v>4.8356439752225298E-4</v>
      </c>
      <c r="N5981" s="3">
        <v>1.6455486534651201E-5</v>
      </c>
      <c r="O5981" s="3">
        <v>4.3947916961055399E-2</v>
      </c>
      <c r="P5981" s="3">
        <v>3.2392386470333302E-2</v>
      </c>
      <c r="Q5981" s="2">
        <v>1.2669520291365299</v>
      </c>
      <c r="R5981" s="2">
        <v>12.2641154964526</v>
      </c>
      <c r="S5981" s="2">
        <v>380.95734486493399</v>
      </c>
    </row>
    <row r="5982" spans="2:19" x14ac:dyDescent="0.25">
      <c r="B5982" s="2">
        <v>2455.34953757931</v>
      </c>
      <c r="C5982" s="2">
        <v>496.149999999991</v>
      </c>
      <c r="D5982" s="2">
        <f t="shared" si="93"/>
        <v>222.99999999999102</v>
      </c>
      <c r="E5982" s="3">
        <v>8.1386498361392695E-2</v>
      </c>
      <c r="F5982" s="2">
        <v>2801.8284345981901</v>
      </c>
      <c r="G5982" s="2">
        <v>2601.9961334813402</v>
      </c>
      <c r="H5982" s="2">
        <v>6.2627939454519002</v>
      </c>
      <c r="I5982" s="2">
        <v>1</v>
      </c>
      <c r="J5982" s="2">
        <v>3.3856216044502498</v>
      </c>
      <c r="K5982" s="2">
        <v>2.24062771853766</v>
      </c>
      <c r="L5982" s="3">
        <v>6.1512915973254102E-3</v>
      </c>
      <c r="M5982" s="3">
        <v>4.8277520543167299E-4</v>
      </c>
      <c r="N5982" s="3">
        <v>1.6458978080442701E-5</v>
      </c>
      <c r="O5982" s="3">
        <v>4.3971078251724499E-2</v>
      </c>
      <c r="P5982" s="3">
        <v>3.2369113334671698E-2</v>
      </c>
      <c r="Q5982" s="2">
        <v>1.2672846332608301</v>
      </c>
      <c r="R5982" s="2">
        <v>12.287050310968599</v>
      </c>
      <c r="S5982" s="2">
        <v>380.45583435531103</v>
      </c>
    </row>
    <row r="5983" spans="2:19" x14ac:dyDescent="0.25">
      <c r="B5983" s="2">
        <v>2459.98866966166</v>
      </c>
      <c r="C5983" s="2">
        <v>496.24999999999102</v>
      </c>
      <c r="D5983" s="2">
        <f t="shared" si="93"/>
        <v>223.09999999999104</v>
      </c>
      <c r="E5983" s="3">
        <v>8.1234631247761105E-2</v>
      </c>
      <c r="F5983" s="2">
        <v>2801.85160384556</v>
      </c>
      <c r="G5983" s="2">
        <v>2602.01533139192</v>
      </c>
      <c r="H5983" s="2">
        <v>6.2620804408376101</v>
      </c>
      <c r="I5983" s="2">
        <v>1</v>
      </c>
      <c r="J5983" s="2">
        <v>3.3875775472841099</v>
      </c>
      <c r="K5983" s="2">
        <v>2.24141784862507</v>
      </c>
      <c r="L5983" s="3">
        <v>6.1644858910660299E-3</v>
      </c>
      <c r="M5983" s="3">
        <v>4.8198785246918299E-4</v>
      </c>
      <c r="N5983" s="3">
        <v>1.6462470160571099E-5</v>
      </c>
      <c r="O5983" s="3">
        <v>4.39942573342402E-2</v>
      </c>
      <c r="P5983" s="3">
        <v>3.2345838676088201E-2</v>
      </c>
      <c r="Q5983" s="2">
        <v>1.2676175862021399</v>
      </c>
      <c r="R5983" s="2">
        <v>12.3100207958112</v>
      </c>
      <c r="S5983" s="2">
        <v>379.952023185401</v>
      </c>
    </row>
    <row r="5984" spans="2:19" x14ac:dyDescent="0.25">
      <c r="B5984" s="2">
        <v>2464.6345655939299</v>
      </c>
      <c r="C5984" s="2">
        <v>496.34999999999098</v>
      </c>
      <c r="D5984" s="2">
        <f t="shared" si="93"/>
        <v>223.19999999999101</v>
      </c>
      <c r="E5984" s="3">
        <v>8.1083095009493206E-2</v>
      </c>
      <c r="F5984" s="2">
        <v>2801.8745942611399</v>
      </c>
      <c r="G5984" s="2">
        <v>2602.0343956154102</v>
      </c>
      <c r="H5984" s="2">
        <v>6.2613670316014796</v>
      </c>
      <c r="I5984" s="2">
        <v>1</v>
      </c>
      <c r="J5984" s="2">
        <v>3.3895357932235801</v>
      </c>
      <c r="K5984" s="2">
        <v>2.2422083048725199</v>
      </c>
      <c r="L5984" s="3">
        <v>6.1777215895947599E-3</v>
      </c>
      <c r="M5984" s="3">
        <v>4.8120233376274001E-4</v>
      </c>
      <c r="N5984" s="3">
        <v>1.6465962777106699E-5</v>
      </c>
      <c r="O5984" s="3">
        <v>4.4017454231488201E-2</v>
      </c>
      <c r="P5984" s="3">
        <v>3.2322562498385797E-2</v>
      </c>
      <c r="Q5984" s="2">
        <v>1.2679508885128701</v>
      </c>
      <c r="R5984" s="2">
        <v>12.333027000053701</v>
      </c>
      <c r="S5984" s="2">
        <v>379.44589769159501</v>
      </c>
    </row>
    <row r="5985" spans="2:19" x14ac:dyDescent="0.25">
      <c r="B5985" s="2">
        <v>2469.28723206317</v>
      </c>
      <c r="C5985" s="2">
        <v>496.44999999999101</v>
      </c>
      <c r="D5985" s="2">
        <f t="shared" si="93"/>
        <v>223.29999999999103</v>
      </c>
      <c r="E5985" s="3">
        <v>8.0931888790636702E-2</v>
      </c>
      <c r="F5985" s="2">
        <v>2801.8974056820198</v>
      </c>
      <c r="G5985" s="2">
        <v>2602.0533260245402</v>
      </c>
      <c r="H5985" s="2">
        <v>6.2606537173224899</v>
      </c>
      <c r="I5985" s="2">
        <v>1</v>
      </c>
      <c r="J5985" s="2">
        <v>3.3914963459881502</v>
      </c>
      <c r="K5985" s="2">
        <v>2.2429990871214001</v>
      </c>
      <c r="L5985" s="3">
        <v>6.1909988117025304E-3</v>
      </c>
      <c r="M5985" s="3">
        <v>4.8041864445545599E-4</v>
      </c>
      <c r="N5985" s="3">
        <v>1.6469455932124399E-5</v>
      </c>
      <c r="O5985" s="3">
        <v>4.4040668966409999E-2</v>
      </c>
      <c r="P5985" s="3">
        <v>3.2299284805370802E-2</v>
      </c>
      <c r="Q5985" s="2">
        <v>1.2682845407460599</v>
      </c>
      <c r="R5985" s="2">
        <v>12.3560689728483</v>
      </c>
      <c r="S5985" s="2">
        <v>378.93744408314501</v>
      </c>
    </row>
    <row r="5986" spans="2:19" x14ac:dyDescent="0.25">
      <c r="B5986" s="2">
        <v>2473.9466757595801</v>
      </c>
      <c r="C5986" s="2">
        <v>496.54999999999097</v>
      </c>
      <c r="D5986" s="2">
        <f t="shared" si="93"/>
        <v>223.399999999991</v>
      </c>
      <c r="E5986" s="3">
        <v>8.0781011737773994E-2</v>
      </c>
      <c r="F5986" s="2">
        <v>2801.9200379450599</v>
      </c>
      <c r="G5986" s="2">
        <v>2602.0721224918998</v>
      </c>
      <c r="H5986" s="2">
        <v>6.2599404975796098</v>
      </c>
      <c r="I5986" s="2">
        <v>1</v>
      </c>
      <c r="J5986" s="2">
        <v>3.3934592093049001</v>
      </c>
      <c r="K5986" s="2">
        <v>2.2437901952117798</v>
      </c>
      <c r="L5986" s="3">
        <v>6.2043176765253097E-3</v>
      </c>
      <c r="M5986" s="3">
        <v>4.7963677970554598E-4</v>
      </c>
      <c r="N5986" s="3">
        <v>1.64729496277041E-5</v>
      </c>
      <c r="O5986" s="3">
        <v>4.4063901562004099E-2</v>
      </c>
      <c r="P5986" s="3">
        <v>3.2276005600853301E-2</v>
      </c>
      <c r="Q5986" s="2">
        <v>1.2686185434553201</v>
      </c>
      <c r="R5986" s="2">
        <v>12.379146763426601</v>
      </c>
      <c r="S5986" s="2">
        <v>378.42664844044202</v>
      </c>
    </row>
    <row r="5987" spans="2:19" x14ac:dyDescent="0.25">
      <c r="B5987" s="2">
        <v>2478.6129033765701</v>
      </c>
      <c r="C5987" s="2">
        <v>496.649999999991</v>
      </c>
      <c r="D5987" s="2">
        <f t="shared" si="93"/>
        <v>223.49999999999102</v>
      </c>
      <c r="E5987" s="3">
        <v>8.06304630000126E-2</v>
      </c>
      <c r="F5987" s="2">
        <v>2801.9424908869501</v>
      </c>
      <c r="G5987" s="2">
        <v>2602.0907848898901</v>
      </c>
      <c r="H5987" s="2">
        <v>6.25922737195173</v>
      </c>
      <c r="I5987" s="2">
        <v>1</v>
      </c>
      <c r="J5987" s="2">
        <v>3.3954243869085801</v>
      </c>
      <c r="K5987" s="2">
        <v>2.2445816289823499</v>
      </c>
      <c r="L5987" s="3">
        <v>6.2176783035453199E-3</v>
      </c>
      <c r="M5987" s="3">
        <v>4.7885673468628002E-4</v>
      </c>
      <c r="N5987" s="3">
        <v>1.6476443865930501E-5</v>
      </c>
      <c r="O5987" s="3">
        <v>4.4087152041325101E-2</v>
      </c>
      <c r="P5987" s="3">
        <v>3.2252724888646798E-2</v>
      </c>
      <c r="Q5987" s="2">
        <v>1.26895289719488</v>
      </c>
      <c r="R5987" s="2">
        <v>12.4022604210996</v>
      </c>
      <c r="S5987" s="2">
        <v>377.91349671325202</v>
      </c>
    </row>
    <row r="5988" spans="2:19" x14ac:dyDescent="0.25">
      <c r="B5988" s="2">
        <v>2483.2859216106899</v>
      </c>
      <c r="C5988" s="2">
        <v>496.74999999999102</v>
      </c>
      <c r="D5988" s="2">
        <f t="shared" si="93"/>
        <v>223.59999999999104</v>
      </c>
      <c r="E5988" s="3">
        <v>8.0480241728977706E-2</v>
      </c>
      <c r="F5988" s="2">
        <v>2801.9647643441599</v>
      </c>
      <c r="G5988" s="2">
        <v>2602.1093130907698</v>
      </c>
      <c r="H5988" s="2">
        <v>6.2585143400177303</v>
      </c>
      <c r="I5988" s="2">
        <v>1</v>
      </c>
      <c r="J5988" s="2">
        <v>3.3973918825416001</v>
      </c>
      <c r="K5988" s="2">
        <v>2.2453733882705</v>
      </c>
      <c r="L5988" s="3">
        <v>6.2310808125920604E-3</v>
      </c>
      <c r="M5988" s="3">
        <v>4.7807850458593098E-4</v>
      </c>
      <c r="N5988" s="3">
        <v>1.6479938648893101E-5</v>
      </c>
      <c r="O5988" s="3">
        <v>4.4110420427484399E-2</v>
      </c>
      <c r="P5988" s="3">
        <v>3.2229442672568803E-2</v>
      </c>
      <c r="Q5988" s="2">
        <v>1.2692876025195901</v>
      </c>
      <c r="R5988" s="2">
        <v>12.4254099952577</v>
      </c>
      <c r="S5988" s="2">
        <v>377.39797471893399</v>
      </c>
    </row>
    <row r="5989" spans="2:19" x14ac:dyDescent="0.25">
      <c r="B5989" s="2">
        <v>2487.96573716173</v>
      </c>
      <c r="C5989" s="2">
        <v>496.84999999999098</v>
      </c>
      <c r="D5989" s="2">
        <f t="shared" si="93"/>
        <v>223.69999999999101</v>
      </c>
      <c r="E5989" s="3">
        <v>8.03303470788021E-2</v>
      </c>
      <c r="F5989" s="2">
        <v>2801.9868581529599</v>
      </c>
      <c r="G5989" s="2">
        <v>2602.1277069665898</v>
      </c>
      <c r="H5989" s="2">
        <v>6.2578014013564003</v>
      </c>
      <c r="I5989" s="2">
        <v>1</v>
      </c>
      <c r="J5989" s="2">
        <v>3.39936169995419</v>
      </c>
      <c r="K5989" s="2">
        <v>2.24616547291228</v>
      </c>
      <c r="L5989" s="3">
        <v>6.2445253238436896E-3</v>
      </c>
      <c r="M5989" s="3">
        <v>4.7730208460772001E-4</v>
      </c>
      <c r="N5989" s="3">
        <v>1.64834339786862E-5</v>
      </c>
      <c r="O5989" s="3">
        <v>4.4133706743650497E-2</v>
      </c>
      <c r="P5989" s="3">
        <v>3.2206158956440203E-2</v>
      </c>
      <c r="Q5989" s="2">
        <v>1.2696226599849501</v>
      </c>
      <c r="R5989" s="2">
        <v>12.448595535371201</v>
      </c>
      <c r="S5989" s="2">
        <v>376.880068140601</v>
      </c>
    </row>
    <row r="5990" spans="2:19" x14ac:dyDescent="0.25">
      <c r="B5990" s="2">
        <v>2492.6523567325999</v>
      </c>
      <c r="C5990" s="2">
        <v>496.94999999999101</v>
      </c>
      <c r="D5990" s="2">
        <f t="shared" si="93"/>
        <v>223.79999999999103</v>
      </c>
      <c r="E5990" s="3">
        <v>8.0180778206119893E-2</v>
      </c>
      <c r="F5990" s="2">
        <v>2802.0087721494201</v>
      </c>
      <c r="G5990" s="2">
        <v>2602.1459663892801</v>
      </c>
      <c r="H5990" s="2">
        <v>6.2570885555464804</v>
      </c>
      <c r="I5990" s="2">
        <v>1</v>
      </c>
      <c r="J5990" s="2">
        <v>3.40133384290435</v>
      </c>
      <c r="K5990" s="2">
        <v>2.2469578827424499</v>
      </c>
      <c r="L5990" s="3">
        <v>6.2580119578278899E-3</v>
      </c>
      <c r="M5990" s="3">
        <v>4.76527469969772E-4</v>
      </c>
      <c r="N5990" s="3">
        <v>1.6486929857409002E-5</v>
      </c>
      <c r="O5990" s="3">
        <v>4.4157011013048898E-2</v>
      </c>
      <c r="P5990" s="3">
        <v>3.2182873744085697E-2</v>
      </c>
      <c r="Q5990" s="2">
        <v>1.2699580701470901</v>
      </c>
      <c r="R5990" s="2">
        <v>12.471817090990401</v>
      </c>
      <c r="S5990" s="2">
        <v>376.35976252528098</v>
      </c>
    </row>
    <row r="5991" spans="2:19" x14ac:dyDescent="0.25">
      <c r="B5991" s="2">
        <v>2497.3457870294801</v>
      </c>
      <c r="C5991" s="2">
        <v>497.04999999999097</v>
      </c>
      <c r="D5991" s="2">
        <f t="shared" si="93"/>
        <v>223.899999999991</v>
      </c>
      <c r="E5991" s="3">
        <v>8.0031534270055896E-2</v>
      </c>
      <c r="F5991" s="2">
        <v>2802.0305061694098</v>
      </c>
      <c r="G5991" s="2">
        <v>2602.1640912305802</v>
      </c>
      <c r="H5991" s="2">
        <v>6.2563758021666702</v>
      </c>
      <c r="I5991" s="2">
        <v>1</v>
      </c>
      <c r="J5991" s="2">
        <v>3.4033083151579402</v>
      </c>
      <c r="K5991" s="2">
        <v>2.2477506175945101</v>
      </c>
      <c r="L5991" s="3">
        <v>6.2715408354233103E-3</v>
      </c>
      <c r="M5991" s="3">
        <v>4.7575465590505602E-4</v>
      </c>
      <c r="N5991" s="3">
        <v>1.6490426287165601E-5</v>
      </c>
      <c r="O5991" s="3">
        <v>4.4180333258962E-2</v>
      </c>
      <c r="P5991" s="3">
        <v>3.2159587039333401E-2</v>
      </c>
      <c r="Q5991" s="2">
        <v>1.27029383356282</v>
      </c>
      <c r="R5991" s="2">
        <v>12.495074711745801</v>
      </c>
      <c r="S5991" s="2">
        <v>375.83704328200702</v>
      </c>
    </row>
    <row r="5992" spans="2:19" x14ac:dyDescent="0.25">
      <c r="B5992" s="2">
        <v>2502.0460347616599</v>
      </c>
      <c r="C5992" s="2">
        <v>497.149999999991</v>
      </c>
      <c r="D5992" s="2">
        <f t="shared" si="93"/>
        <v>223.99999999999102</v>
      </c>
      <c r="E5992" s="3">
        <v>7.988261443222E-2</v>
      </c>
      <c r="F5992" s="2">
        <v>2802.0520600485902</v>
      </c>
      <c r="G5992" s="2">
        <v>2602.1820813620602</v>
      </c>
      <c r="H5992" s="2">
        <v>6.2556631407956198</v>
      </c>
      <c r="I5992" s="2">
        <v>1</v>
      </c>
      <c r="J5992" s="2">
        <v>3.40528512048872</v>
      </c>
      <c r="K5992" s="2">
        <v>2.24854367730063</v>
      </c>
      <c r="L5992" s="3">
        <v>6.2851120778604002E-3</v>
      </c>
      <c r="M5992" s="3">
        <v>4.7498363766134902E-4</v>
      </c>
      <c r="N5992" s="3">
        <v>1.6493923270065001E-5</v>
      </c>
      <c r="O5992" s="3">
        <v>4.420367350473E-2</v>
      </c>
      <c r="P5992" s="3">
        <v>3.2136298846015397E-2</v>
      </c>
      <c r="Q5992" s="2">
        <v>1.2706299507896099</v>
      </c>
      <c r="R5992" s="2">
        <v>12.518368447348299</v>
      </c>
      <c r="S5992" s="2">
        <v>375.31189567991299</v>
      </c>
    </row>
    <row r="5993" spans="2:19" x14ac:dyDescent="0.25">
      <c r="B5993" s="2">
        <v>2506.75310664165</v>
      </c>
      <c r="C5993" s="2">
        <v>497.24999999999102</v>
      </c>
      <c r="D5993" s="2">
        <f t="shared" si="93"/>
        <v>224.09999999999104</v>
      </c>
      <c r="E5993" s="3">
        <v>7.9734017856697495E-2</v>
      </c>
      <c r="F5993" s="2">
        <v>2802.07343362242</v>
      </c>
      <c r="G5993" s="2">
        <v>2602.1999366551299</v>
      </c>
      <c r="H5993" s="2">
        <v>6.2549505710119204</v>
      </c>
      <c r="I5993" s="2">
        <v>1</v>
      </c>
      <c r="J5993" s="2">
        <v>3.4072642626783902</v>
      </c>
      <c r="K5993" s="2">
        <v>2.2493370616917701</v>
      </c>
      <c r="L5993" s="3">
        <v>6.2987258067226902E-3</v>
      </c>
      <c r="M5993" s="3">
        <v>4.7421441050117302E-4</v>
      </c>
      <c r="N5993" s="3">
        <v>1.6497420808221E-5</v>
      </c>
      <c r="O5993" s="3">
        <v>4.4227031773750203E-2</v>
      </c>
      <c r="P5993" s="3">
        <v>3.2113009167967298E-2</v>
      </c>
      <c r="Q5993" s="2">
        <v>1.2709664223856101</v>
      </c>
      <c r="R5993" s="2">
        <v>12.5416983475893</v>
      </c>
      <c r="S5993" s="2">
        <v>374.78430484626</v>
      </c>
    </row>
    <row r="5994" spans="2:19" x14ac:dyDescent="0.25">
      <c r="B5994" s="2">
        <v>2511.46700938515</v>
      </c>
      <c r="C5994" s="2">
        <v>497.34999999999098</v>
      </c>
      <c r="D5994" s="2">
        <f t="shared" si="93"/>
        <v>224.19999999999101</v>
      </c>
      <c r="E5994" s="3">
        <v>7.9585743710039805E-2</v>
      </c>
      <c r="F5994" s="2">
        <v>2802.0946267261702</v>
      </c>
      <c r="G5994" s="2">
        <v>2602.2176569810199</v>
      </c>
      <c r="H5994" s="2">
        <v>6.2542380923940897</v>
      </c>
      <c r="I5994" s="2">
        <v>1</v>
      </c>
      <c r="J5994" s="2">
        <v>3.4092457455166798</v>
      </c>
      <c r="K5994" s="2">
        <v>2.2501307705976301</v>
      </c>
      <c r="L5994" s="3">
        <v>6.3123821439482102E-3</v>
      </c>
      <c r="M5994" s="3">
        <v>4.7344696970174699E-4</v>
      </c>
      <c r="N5994" s="3">
        <v>1.65009189037524E-5</v>
      </c>
      <c r="O5994" s="3">
        <v>4.4250408089477902E-2</v>
      </c>
      <c r="P5994" s="3">
        <v>3.2089718009028399E-2</v>
      </c>
      <c r="Q5994" s="2">
        <v>1.27130324890971</v>
      </c>
      <c r="R5994" s="2">
        <v>12.565064462340899</v>
      </c>
      <c r="S5994" s="2">
        <v>374.25425576443803</v>
      </c>
    </row>
    <row r="5995" spans="2:19" x14ac:dyDescent="0.25">
      <c r="B5995" s="2">
        <v>2516.1877497110299</v>
      </c>
      <c r="C5995" s="2">
        <v>497.44999999999101</v>
      </c>
      <c r="D5995" s="2">
        <f t="shared" si="93"/>
        <v>224.29999999999103</v>
      </c>
      <c r="E5995" s="3">
        <v>7.9437791161259E-2</v>
      </c>
      <c r="F5995" s="2">
        <v>2802.1156391948698</v>
      </c>
      <c r="G5995" s="2">
        <v>2602.2352422108102</v>
      </c>
      <c r="H5995" s="2">
        <v>6.2535257045206203</v>
      </c>
      <c r="I5995" s="2">
        <v>1</v>
      </c>
      <c r="J5995" s="2">
        <v>3.41122957280135</v>
      </c>
      <c r="K5995" s="2">
        <v>2.2509248038466798</v>
      </c>
      <c r="L5995" s="3">
        <v>6.3260812118301696E-3</v>
      </c>
      <c r="M5995" s="3">
        <v>4.7268131055494599E-4</v>
      </c>
      <c r="N5995" s="3">
        <v>1.6504417558782801E-5</v>
      </c>
      <c r="O5995" s="3">
        <v>4.4273802475426297E-2</v>
      </c>
      <c r="P5995" s="3">
        <v>3.2066425373041697E-2</v>
      </c>
      <c r="Q5995" s="2">
        <v>1.27164043092144</v>
      </c>
      <c r="R5995" s="2">
        <v>12.5884668415565</v>
      </c>
      <c r="S5995" s="2">
        <v>373.72173327194298</v>
      </c>
    </row>
    <row r="5996" spans="2:19" x14ac:dyDescent="0.25">
      <c r="B5996" s="2">
        <v>2520.91533434137</v>
      </c>
      <c r="C5996" s="2">
        <v>497.54999999999097</v>
      </c>
      <c r="D5996" s="2">
        <f t="shared" si="93"/>
        <v>224.399999999991</v>
      </c>
      <c r="E5996" s="3">
        <v>7.9290159381817105E-2</v>
      </c>
      <c r="F5996" s="2">
        <v>2802.1364708633901</v>
      </c>
      <c r="G5996" s="2">
        <v>2602.2526922153902</v>
      </c>
      <c r="H5996" s="2">
        <v>6.2528134069699099</v>
      </c>
      <c r="I5996" s="2">
        <v>1</v>
      </c>
      <c r="J5996" s="2">
        <v>3.4132157483382799</v>
      </c>
      <c r="K5996" s="2">
        <v>2.25171916126618</v>
      </c>
      <c r="L5996" s="3">
        <v>6.3398231330186097E-3</v>
      </c>
      <c r="M5996" s="3">
        <v>4.7191742836724101E-4</v>
      </c>
      <c r="N5996" s="3">
        <v>1.6507916775441E-5</v>
      </c>
      <c r="O5996" s="3">
        <v>4.42972149551666E-2</v>
      </c>
      <c r="P5996" s="3">
        <v>3.20431312638539E-2</v>
      </c>
      <c r="Q5996" s="2">
        <v>1.2719779689811199</v>
      </c>
      <c r="R5996" s="2">
        <v>12.6119055352702</v>
      </c>
      <c r="S5996" s="2">
        <v>373.18672205829301</v>
      </c>
    </row>
    <row r="5997" spans="2:19" x14ac:dyDescent="0.25">
      <c r="B5997" s="2">
        <v>2525.6497700014302</v>
      </c>
      <c r="C5997" s="2">
        <v>497.649999999991</v>
      </c>
      <c r="D5997" s="2">
        <f t="shared" si="93"/>
        <v>224.49999999999102</v>
      </c>
      <c r="E5997" s="3">
        <v>7.9142847545619496E-2</v>
      </c>
      <c r="F5997" s="2">
        <v>2802.1571215663598</v>
      </c>
      <c r="G5997" s="2">
        <v>2602.2700068655099</v>
      </c>
      <c r="H5997" s="2">
        <v>6.2521011993203297</v>
      </c>
      <c r="I5997" s="2">
        <v>1</v>
      </c>
      <c r="J5997" s="2">
        <v>3.4152042759414898</v>
      </c>
      <c r="K5997" s="2">
        <v>2.2525138426821898</v>
      </c>
      <c r="L5997" s="3">
        <v>6.3536080305212203E-3</v>
      </c>
      <c r="M5997" s="3">
        <v>4.7115531845965699E-4</v>
      </c>
      <c r="N5997" s="3">
        <v>1.6511416555860401E-5</v>
      </c>
      <c r="O5997" s="3">
        <v>4.4320645552327897E-2</v>
      </c>
      <c r="P5997" s="3">
        <v>3.2019835685315502E-2</v>
      </c>
      <c r="Q5997" s="2">
        <v>1.27231586364977</v>
      </c>
      <c r="R5997" s="2">
        <v>12.635380593597899</v>
      </c>
      <c r="S5997" s="2">
        <v>372.64920666292699</v>
      </c>
    </row>
    <row r="5998" spans="2:19" x14ac:dyDescent="0.25">
      <c r="B5998" s="2">
        <v>2530.39106341966</v>
      </c>
      <c r="C5998" s="2">
        <v>497.74999999999102</v>
      </c>
      <c r="D5998" s="2">
        <f t="shared" si="93"/>
        <v>224.59999999999104</v>
      </c>
      <c r="E5998" s="3">
        <v>7.8995854829005799E-2</v>
      </c>
      <c r="F5998" s="2">
        <v>2802.1775911382201</v>
      </c>
      <c r="G5998" s="2">
        <v>2602.2871860317</v>
      </c>
      <c r="H5998" s="2">
        <v>6.2513890811501804</v>
      </c>
      <c r="I5998" s="2">
        <v>1</v>
      </c>
      <c r="J5998" s="2">
        <v>3.4171951594332399</v>
      </c>
      <c r="K5998" s="2">
        <v>2.2533088479196</v>
      </c>
      <c r="L5998" s="3">
        <v>6.3674360277047801E-3</v>
      </c>
      <c r="M5998" s="3">
        <v>4.7039497616771801E-4</v>
      </c>
      <c r="N5998" s="3">
        <v>1.65149169021796E-5</v>
      </c>
      <c r="O5998" s="3">
        <v>4.4344094290598102E-2</v>
      </c>
      <c r="P5998" s="3">
        <v>3.1996538641280402E-2</v>
      </c>
      <c r="Q5998" s="2">
        <v>1.2726541154891899</v>
      </c>
      <c r="R5998" s="2">
        <v>12.658892066736801</v>
      </c>
      <c r="S5998" s="2">
        <v>372.10917147304798</v>
      </c>
    </row>
    <row r="5999" spans="2:19" x14ac:dyDescent="0.25">
      <c r="B5999" s="2">
        <v>2535.13922132772</v>
      </c>
      <c r="C5999" s="2">
        <v>497.84999999999098</v>
      </c>
      <c r="D5999" s="2">
        <f t="shared" si="93"/>
        <v>224.69999999999101</v>
      </c>
      <c r="E5999" s="3">
        <v>7.8849180410742306E-2</v>
      </c>
      <c r="F5999" s="2">
        <v>2802.1978794132001</v>
      </c>
      <c r="G5999" s="2">
        <v>2602.3042295843802</v>
      </c>
      <c r="H5999" s="2">
        <v>6.2506770520376902</v>
      </c>
      <c r="I5999" s="2">
        <v>1</v>
      </c>
      <c r="J5999" s="2">
        <v>3.4191884026440502</v>
      </c>
      <c r="K5999" s="2">
        <v>2.2541041768021199</v>
      </c>
      <c r="L5999" s="3">
        <v>6.3813072482962899E-3</v>
      </c>
      <c r="M5999" s="3">
        <v>4.69636396841401E-4</v>
      </c>
      <c r="N5999" s="3">
        <v>1.6518417816542001E-5</v>
      </c>
      <c r="O5999" s="3">
        <v>4.4367561193723398E-2</v>
      </c>
      <c r="P5999" s="3">
        <v>3.1973240135606602E-2</v>
      </c>
      <c r="Q5999" s="2">
        <v>1.27299272506192</v>
      </c>
      <c r="R5999" s="2">
        <v>12.6824400049662</v>
      </c>
      <c r="S5999" s="2">
        <v>371.566600721432</v>
      </c>
    </row>
    <row r="6000" spans="2:19" x14ac:dyDescent="0.25">
      <c r="B6000" s="2">
        <v>2539.8942504604202</v>
      </c>
      <c r="C6000" s="2">
        <v>497.94999999999101</v>
      </c>
      <c r="D6000" s="2">
        <f t="shared" si="93"/>
        <v>224.79999999999103</v>
      </c>
      <c r="E6000" s="3">
        <v>7.8702823472014793E-2</v>
      </c>
      <c r="F6000" s="2">
        <v>2802.2179862253201</v>
      </c>
      <c r="G6000" s="2">
        <v>2602.3211373937502</v>
      </c>
      <c r="H6000" s="2">
        <v>6.2499651115610497</v>
      </c>
      <c r="I6000" s="2">
        <v>1</v>
      </c>
      <c r="J6000" s="2">
        <v>3.4211840094127299</v>
      </c>
      <c r="K6000" s="2">
        <v>2.2548998291523401</v>
      </c>
      <c r="L6000" s="3">
        <v>6.39522181638396E-3</v>
      </c>
      <c r="M6000" s="3">
        <v>4.68879575845092E-4</v>
      </c>
      <c r="N6000" s="3">
        <v>1.6521919301096202E-5</v>
      </c>
      <c r="O6000" s="3">
        <v>4.4391046285508898E-2</v>
      </c>
      <c r="P6000" s="3">
        <v>3.1949940172155501E-2</v>
      </c>
      <c r="Q6000" s="2">
        <v>1.2733316929312799</v>
      </c>
      <c r="R6000" s="2">
        <v>12.706024458647001</v>
      </c>
      <c r="S6000" s="2">
        <v>371.02147848420498</v>
      </c>
    </row>
    <row r="6001" spans="2:19" x14ac:dyDescent="0.25">
      <c r="B6001" s="2">
        <v>2544.6561575558198</v>
      </c>
      <c r="C6001" s="2">
        <v>498.04999999999097</v>
      </c>
      <c r="D6001" s="2">
        <f t="shared" si="93"/>
        <v>224.899999999991</v>
      </c>
      <c r="E6001" s="3">
        <v>7.85567831964189E-2</v>
      </c>
      <c r="F6001" s="2">
        <v>2802.2379114084001</v>
      </c>
      <c r="G6001" s="2">
        <v>2602.3379093298599</v>
      </c>
      <c r="H6001" s="2">
        <v>6.2492532592983796</v>
      </c>
      <c r="I6001" s="2">
        <v>1</v>
      </c>
      <c r="J6001" s="2">
        <v>3.4231819835864798</v>
      </c>
      <c r="K6001" s="2">
        <v>2.25569580479167</v>
      </c>
      <c r="L6001" s="3">
        <v>6.4091798564186999E-3</v>
      </c>
      <c r="M6001" s="3">
        <v>4.6812450855752697E-4</v>
      </c>
      <c r="N6001" s="3">
        <v>1.6525421357995501E-5</v>
      </c>
      <c r="O6001" s="3">
        <v>4.4414549589818102E-2</v>
      </c>
      <c r="P6001" s="3">
        <v>3.19266387547925E-2</v>
      </c>
      <c r="Q6001" s="2">
        <v>1.2736710196614001</v>
      </c>
      <c r="R6001" s="2">
        <v>12.729645478222499</v>
      </c>
      <c r="S6001" s="2">
        <v>370.47378867855701</v>
      </c>
    </row>
    <row r="6002" spans="2:19" x14ac:dyDescent="0.25">
      <c r="B6002" s="2">
        <v>2549.4249493551201</v>
      </c>
      <c r="C6002" s="2">
        <v>498.149999999991</v>
      </c>
      <c r="D6002" s="2">
        <f t="shared" si="93"/>
        <v>224.99999999999102</v>
      </c>
      <c r="E6002" s="3">
        <v>7.8411058769952899E-2</v>
      </c>
      <c r="F6002" s="2">
        <v>2802.2576547960598</v>
      </c>
      <c r="G6002" s="2">
        <v>2602.3545452625899</v>
      </c>
      <c r="H6002" s="2">
        <v>6.2485414948277196</v>
      </c>
      <c r="I6002" s="2">
        <v>1</v>
      </c>
      <c r="J6002" s="2">
        <v>3.42518232902093</v>
      </c>
      <c r="K6002" s="2">
        <v>2.2564921035404399</v>
      </c>
      <c r="L6002" s="3">
        <v>6.4231814932151996E-3</v>
      </c>
      <c r="M6002" s="3">
        <v>4.6737119037175201E-4</v>
      </c>
      <c r="N6002" s="3">
        <v>1.6528923989398399E-5</v>
      </c>
      <c r="O6002" s="3">
        <v>4.4438071130574297E-2</v>
      </c>
      <c r="P6002" s="3">
        <v>3.19033358873866E-2</v>
      </c>
      <c r="Q6002" s="2">
        <v>1.2740107058171899</v>
      </c>
      <c r="R6002" s="2">
        <v>12.7533031142183</v>
      </c>
      <c r="S6002" s="2">
        <v>369.92351506042598</v>
      </c>
    </row>
    <row r="6003" spans="2:19" x14ac:dyDescent="0.25">
      <c r="B6003" s="2">
        <v>2554.2006326027499</v>
      </c>
      <c r="C6003" s="2">
        <v>498.24999999999102</v>
      </c>
      <c r="D6003" s="2">
        <f t="shared" si="93"/>
        <v>225.09999999999104</v>
      </c>
      <c r="E6003" s="3">
        <v>7.8265649381010605E-2</v>
      </c>
      <c r="F6003" s="2">
        <v>2802.2772162216902</v>
      </c>
      <c r="G6003" s="2">
        <v>2602.37104506164</v>
      </c>
      <c r="H6003" s="2">
        <v>6.2478298177270801</v>
      </c>
      <c r="I6003" s="2">
        <v>1</v>
      </c>
      <c r="J6003" s="2">
        <v>3.4271850495801699</v>
      </c>
      <c r="K6003" s="2">
        <v>2.2572887252178702</v>
      </c>
      <c r="L6003" s="3">
        <v>6.4372268519530497E-3</v>
      </c>
      <c r="M6003" s="3">
        <v>4.6661961669507298E-4</v>
      </c>
      <c r="N6003" s="3">
        <v>1.6532427197468501E-5</v>
      </c>
      <c r="O6003" s="3">
        <v>4.4461610931759599E-2</v>
      </c>
      <c r="P6003" s="3">
        <v>3.1880031573810398E-2</v>
      </c>
      <c r="Q6003" s="2">
        <v>1.2743507519644</v>
      </c>
      <c r="R6003" s="2">
        <v>12.776997417242701</v>
      </c>
      <c r="S6003" s="2">
        <v>369.37064122214298</v>
      </c>
    </row>
    <row r="6004" spans="2:19" x14ac:dyDescent="0.25">
      <c r="B6004" s="2">
        <v>2558.98321404633</v>
      </c>
      <c r="C6004" s="2">
        <v>498.34999999999098</v>
      </c>
      <c r="D6004" s="2">
        <f t="shared" si="93"/>
        <v>225.19999999999101</v>
      </c>
      <c r="E6004" s="3">
        <v>7.8120554220371702E-2</v>
      </c>
      <c r="F6004" s="2">
        <v>2802.29659551848</v>
      </c>
      <c r="G6004" s="2">
        <v>2602.3874085965599</v>
      </c>
      <c r="H6004" s="2">
        <v>6.2471182275743802</v>
      </c>
      <c r="I6004" s="2">
        <v>1</v>
      </c>
      <c r="J6004" s="2">
        <v>3.4291901491368599</v>
      </c>
      <c r="K6004" s="2">
        <v>2.2580856696421101</v>
      </c>
      <c r="L6004" s="3">
        <v>6.4513160581781796E-3</v>
      </c>
      <c r="M6004" s="3">
        <v>4.6586978294900602E-4</v>
      </c>
      <c r="N6004" s="3">
        <v>1.6535930984374099E-5</v>
      </c>
      <c r="O6004" s="3">
        <v>4.4485169017415199E-2</v>
      </c>
      <c r="P6004" s="3">
        <v>3.1856725817940502E-2</v>
      </c>
      <c r="Q6004" s="2">
        <v>1.2746911586696199</v>
      </c>
      <c r="R6004" s="2">
        <v>12.800728437986701</v>
      </c>
      <c r="S6004" s="2">
        <v>368.81515059000901</v>
      </c>
    </row>
    <row r="6005" spans="2:19" x14ac:dyDescent="0.25">
      <c r="B6005" s="2">
        <v>2563.7727004366502</v>
      </c>
      <c r="C6005" s="2">
        <v>498.44999999999101</v>
      </c>
      <c r="D6005" s="2">
        <f t="shared" si="93"/>
        <v>225.29999999999103</v>
      </c>
      <c r="E6005" s="3">
        <v>7.7975772481195499E-2</v>
      </c>
      <c r="F6005" s="2">
        <v>2802.31579251943</v>
      </c>
      <c r="G6005" s="2">
        <v>2602.4036357366799</v>
      </c>
      <c r="H6005" s="2">
        <v>6.2464067239474801</v>
      </c>
      <c r="I6005" s="2">
        <v>1</v>
      </c>
      <c r="J6005" s="2">
        <v>3.4311976315722101</v>
      </c>
      <c r="K6005" s="2">
        <v>2.2588829366302101</v>
      </c>
      <c r="L6005" s="3">
        <v>6.4654492378038398E-3</v>
      </c>
      <c r="M6005" s="3">
        <v>4.6512168456923098E-4</v>
      </c>
      <c r="N6005" s="3">
        <v>1.6539435352288899E-5</v>
      </c>
      <c r="O6005" s="3">
        <v>4.4508745411642403E-2</v>
      </c>
      <c r="P6005" s="3">
        <v>3.1833418623657198E-2</v>
      </c>
      <c r="Q6005" s="2">
        <v>1.2750319265002501</v>
      </c>
      <c r="R6005" s="2">
        <v>12.8244962272243</v>
      </c>
      <c r="S6005" s="2">
        <v>368.25702642185399</v>
      </c>
    </row>
    <row r="6006" spans="2:19" x14ac:dyDescent="0.25">
      <c r="B6006" s="2">
        <v>2568.5690985277201</v>
      </c>
      <c r="C6006" s="2">
        <v>498.54999999999097</v>
      </c>
      <c r="D6006" s="2">
        <f t="shared" si="93"/>
        <v>225.399999999991</v>
      </c>
      <c r="E6006" s="3">
        <v>7.7831303359012199E-2</v>
      </c>
      <c r="F6006" s="2">
        <v>2802.3348070573102</v>
      </c>
      <c r="G6006" s="2">
        <v>2602.4197263512101</v>
      </c>
      <c r="H6006" s="2">
        <v>6.2456953064241798</v>
      </c>
      <c r="I6006" s="2">
        <v>1</v>
      </c>
      <c r="J6006" s="2">
        <v>3.4332075007760801</v>
      </c>
      <c r="K6006" s="2">
        <v>2.2596805259981898</v>
      </c>
      <c r="L6006" s="3">
        <v>6.4796265171119796E-3</v>
      </c>
      <c r="M6006" s="3">
        <v>4.6437531700554399E-4</v>
      </c>
      <c r="N6006" s="3">
        <v>1.6542940303391501E-5</v>
      </c>
      <c r="O6006" s="3">
        <v>4.45323401386018E-2</v>
      </c>
      <c r="P6006" s="3">
        <v>3.18101099948443E-2</v>
      </c>
      <c r="Q6006" s="2">
        <v>1.27537305602458</v>
      </c>
      <c r="R6006" s="2">
        <v>12.8483008358128</v>
      </c>
      <c r="S6006" s="2">
        <v>367.69625180452402</v>
      </c>
    </row>
    <row r="6007" spans="2:19" x14ac:dyDescent="0.25">
      <c r="B6007" s="2">
        <v>2573.3724150767598</v>
      </c>
      <c r="C6007" s="2">
        <v>498.649999999991</v>
      </c>
      <c r="D6007" s="2">
        <f t="shared" si="93"/>
        <v>225.49999999999102</v>
      </c>
      <c r="E6007" s="3">
        <v>7.7687146051714895E-2</v>
      </c>
      <c r="F6007" s="2">
        <v>2802.3536389646702</v>
      </c>
      <c r="G6007" s="2">
        <v>2602.43568030915</v>
      </c>
      <c r="H6007" s="2">
        <v>6.24498397458221</v>
      </c>
      <c r="I6007" s="2">
        <v>1</v>
      </c>
      <c r="J6007" s="2">
        <v>3.43521976064708</v>
      </c>
      <c r="K6007" s="2">
        <v>2.26047843756107</v>
      </c>
      <c r="L6007" s="3">
        <v>6.4938480227544901E-3</v>
      </c>
      <c r="M6007" s="3">
        <v>4.63630675721809E-4</v>
      </c>
      <c r="N6007" s="3">
        <v>1.6546445839865501E-5</v>
      </c>
      <c r="O6007" s="3">
        <v>4.4555953222514301E-2</v>
      </c>
      <c r="P6007" s="3">
        <v>3.1786799935389798E-2</v>
      </c>
      <c r="Q6007" s="2">
        <v>1.27571454781178</v>
      </c>
      <c r="R6007" s="2">
        <v>12.8721423146928</v>
      </c>
      <c r="S6007" s="2">
        <v>367.132809651331</v>
      </c>
    </row>
    <row r="6008" spans="2:19" x14ac:dyDescent="0.25">
      <c r="B6008" s="2">
        <v>2578.1826568441702</v>
      </c>
      <c r="C6008" s="2">
        <v>498.74999999999102</v>
      </c>
      <c r="D6008" s="2">
        <f t="shared" si="93"/>
        <v>225.59999999999104</v>
      </c>
      <c r="E6008" s="3">
        <v>7.7543299759552001E-2</v>
      </c>
      <c r="F6008" s="2">
        <v>2802.3722880738901</v>
      </c>
      <c r="G6008" s="2">
        <v>2602.4514974793501</v>
      </c>
      <c r="H6008" s="2">
        <v>6.2442727279992303</v>
      </c>
      <c r="I6008" s="2">
        <v>1</v>
      </c>
      <c r="J6008" s="2">
        <v>3.4372344150925702</v>
      </c>
      <c r="K6008" s="2">
        <v>2.2612766711328098</v>
      </c>
      <c r="L6008" s="3">
        <v>6.5081138817544701E-3</v>
      </c>
      <c r="M6008" s="3">
        <v>4.6288775619590802E-4</v>
      </c>
      <c r="N6008" s="3">
        <v>1.6549951963899599E-5</v>
      </c>
      <c r="O6008" s="3">
        <v>4.4579584687660698E-2</v>
      </c>
      <c r="P6008" s="3">
        <v>3.1763488449185098E-2</v>
      </c>
      <c r="Q6008" s="2">
        <v>1.2760564024319001</v>
      </c>
      <c r="R6008" s="2">
        <v>12.8960207148886</v>
      </c>
      <c r="S6008" s="2">
        <v>366.56668269944998</v>
      </c>
    </row>
    <row r="6009" spans="2:19" x14ac:dyDescent="0.25">
      <c r="B6009" s="2">
        <v>2582.9998305935501</v>
      </c>
      <c r="C6009" s="2">
        <v>498.84999999999098</v>
      </c>
      <c r="D6009" s="2">
        <f t="shared" si="93"/>
        <v>225.69999999999101</v>
      </c>
      <c r="E6009" s="3">
        <v>7.7399763685120498E-2</v>
      </c>
      <c r="F6009" s="2">
        <v>2802.3907542171</v>
      </c>
      <c r="G6009" s="2">
        <v>2602.4671777304602</v>
      </c>
      <c r="H6009" s="2">
        <v>6.2435615662528301</v>
      </c>
      <c r="I6009" s="2">
        <v>1</v>
      </c>
      <c r="J6009" s="2">
        <v>3.4392514680286599</v>
      </c>
      <c r="K6009" s="2">
        <v>2.2620752265264001</v>
      </c>
      <c r="L6009" s="3">
        <v>6.52242422150717E-3</v>
      </c>
      <c r="M6009" s="3">
        <v>4.6214655391970403E-4</v>
      </c>
      <c r="N6009" s="3">
        <v>1.65534586776878E-5</v>
      </c>
      <c r="O6009" s="3">
        <v>4.4603234558381701E-2</v>
      </c>
      <c r="P6009" s="3">
        <v>3.1740175540125502E-2</v>
      </c>
      <c r="Q6009" s="2">
        <v>1.2763986204558999</v>
      </c>
      <c r="R6009" s="2">
        <v>12.9199360875082</v>
      </c>
      <c r="S6009" s="2">
        <v>365.997853507272</v>
      </c>
    </row>
    <row r="6010" spans="2:19" x14ac:dyDescent="0.25">
      <c r="B6010" s="2">
        <v>2587.8239430917101</v>
      </c>
      <c r="C6010" s="2">
        <v>498.94999999999101</v>
      </c>
      <c r="D6010" s="2">
        <f t="shared" si="93"/>
        <v>225.79999999999103</v>
      </c>
      <c r="E6010" s="3">
        <v>7.7256537033356207E-2</v>
      </c>
      <c r="F6010" s="2">
        <v>2802.4090372262499</v>
      </c>
      <c r="G6010" s="2">
        <v>2602.4827209309801</v>
      </c>
      <c r="H6010" s="2">
        <v>6.2428504889205501</v>
      </c>
      <c r="I6010" s="2">
        <v>1</v>
      </c>
      <c r="J6010" s="2">
        <v>3.4412709233804399</v>
      </c>
      <c r="K6010" s="2">
        <v>2.26287410355385</v>
      </c>
      <c r="L6010" s="3">
        <v>6.5367791697817498E-3</v>
      </c>
      <c r="M6010" s="3">
        <v>4.6140706439898099E-4</v>
      </c>
      <c r="N6010" s="3">
        <v>1.6556965983428801E-5</v>
      </c>
      <c r="O6010" s="3">
        <v>4.4626902859079103E-2</v>
      </c>
      <c r="P6010" s="3">
        <v>3.1716861212110203E-2</v>
      </c>
      <c r="Q6010" s="2">
        <v>1.2767412024556599</v>
      </c>
      <c r="R6010" s="2">
        <v>12.943888483743899</v>
      </c>
      <c r="S6010" s="2">
        <v>365.426304451683</v>
      </c>
    </row>
    <row r="6011" spans="2:19" x14ac:dyDescent="0.25">
      <c r="B6011" s="2">
        <v>2592.6550011086301</v>
      </c>
      <c r="C6011" s="2">
        <v>499.04999999999097</v>
      </c>
      <c r="D6011" s="2">
        <f t="shared" si="93"/>
        <v>225.899999999991</v>
      </c>
      <c r="E6011" s="3">
        <v>7.7113619011528606E-2</v>
      </c>
      <c r="F6011" s="2">
        <v>2802.4271369330399</v>
      </c>
      <c r="G6011" s="2">
        <v>2602.49812694922</v>
      </c>
      <c r="H6011" s="2">
        <v>6.2421394955798304</v>
      </c>
      <c r="I6011" s="2">
        <v>1</v>
      </c>
      <c r="J6011" s="2">
        <v>3.44329278508182</v>
      </c>
      <c r="K6011" s="2">
        <v>2.2636733020261901</v>
      </c>
      <c r="L6011" s="3">
        <v>6.5511788547219698E-3</v>
      </c>
      <c r="M6011" s="3">
        <v>4.6066928315340998E-4</v>
      </c>
      <c r="N6011" s="3">
        <v>1.6560473883326799E-5</v>
      </c>
      <c r="O6011" s="3">
        <v>4.46505896142146E-2</v>
      </c>
      <c r="P6011" s="3">
        <v>3.16935454690421E-2</v>
      </c>
      <c r="Q6011" s="2">
        <v>1.2770841490039799</v>
      </c>
      <c r="R6011" s="2">
        <v>12.9678779548719</v>
      </c>
      <c r="S6011" s="2">
        <v>364.85201772532201</v>
      </c>
    </row>
    <row r="6012" spans="2:19" x14ac:dyDescent="0.25">
      <c r="B6012" s="2">
        <v>2597.49301141757</v>
      </c>
      <c r="C6012" s="2">
        <v>499.149999999991</v>
      </c>
      <c r="D6012" s="2">
        <f t="shared" si="93"/>
        <v>225.99999999999102</v>
      </c>
      <c r="E6012" s="3">
        <v>7.6971008829229207E-2</v>
      </c>
      <c r="F6012" s="2">
        <v>2802.4450531689999</v>
      </c>
      <c r="G6012" s="2">
        <v>2602.51339565332</v>
      </c>
      <c r="H6012" s="2">
        <v>6.2414285858080598</v>
      </c>
      <c r="I6012" s="2">
        <v>1</v>
      </c>
      <c r="J6012" s="2">
        <v>3.44531705707585</v>
      </c>
      <c r="K6012" s="2">
        <v>2.2644728217535701</v>
      </c>
      <c r="L6012" s="3">
        <v>6.5656234048481503E-3</v>
      </c>
      <c r="M6012" s="3">
        <v>4.5993320571648599E-4</v>
      </c>
      <c r="N6012" s="3">
        <v>1.6563982379590998E-5</v>
      </c>
      <c r="O6012" s="3">
        <v>4.4674294848311501E-2</v>
      </c>
      <c r="P6012" s="3">
        <v>3.1670228314827797E-2</v>
      </c>
      <c r="Q6012" s="2">
        <v>1.2774274606746401</v>
      </c>
      <c r="R6012" s="2">
        <v>12.9919045522534</v>
      </c>
      <c r="S6012" s="2">
        <v>364.27497533374401</v>
      </c>
    </row>
    <row r="6013" spans="2:19" x14ac:dyDescent="0.25">
      <c r="B6013" s="2">
        <v>2602.33798079487</v>
      </c>
      <c r="C6013" s="2">
        <v>499.24999999999102</v>
      </c>
      <c r="D6013" s="2">
        <f t="shared" si="93"/>
        <v>226.09999999999104</v>
      </c>
      <c r="E6013" s="3">
        <v>7.6828705698369595E-2</v>
      </c>
      <c r="F6013" s="2">
        <v>2802.46278576543</v>
      </c>
      <c r="G6013" s="2">
        <v>2602.5285269112501</v>
      </c>
      <c r="H6013" s="2">
        <v>6.2407177591825604</v>
      </c>
      <c r="I6013" s="2">
        <v>1</v>
      </c>
      <c r="J6013" s="2">
        <v>3.4473437433144798</v>
      </c>
      <c r="K6013" s="2">
        <v>2.2652726625451201</v>
      </c>
      <c r="L6013" s="3">
        <v>6.5801129490575304E-3</v>
      </c>
      <c r="M6013" s="3">
        <v>4.5919882763550599E-4</v>
      </c>
      <c r="N6013" s="3">
        <v>1.6567491474435699E-5</v>
      </c>
      <c r="O6013" s="3">
        <v>4.4698018585953098E-2</v>
      </c>
      <c r="P6013" s="3">
        <v>3.1646909753378E-2</v>
      </c>
      <c r="Q6013" s="2">
        <v>1.27777113804236</v>
      </c>
      <c r="R6013" s="2">
        <v>13.0159683273334</v>
      </c>
      <c r="S6013" s="2">
        <v>363.69515909257302</v>
      </c>
    </row>
    <row r="6014" spans="2:19" x14ac:dyDescent="0.25">
      <c r="B6014" s="2">
        <v>2607.1899160201801</v>
      </c>
      <c r="C6014" s="2">
        <v>499.34999999999098</v>
      </c>
      <c r="D6014" s="2">
        <f t="shared" si="93"/>
        <v>226.19999999999101</v>
      </c>
      <c r="E6014" s="3">
        <v>7.6686708833168096E-2</v>
      </c>
      <c r="F6014" s="2">
        <v>2802.4803345534001</v>
      </c>
      <c r="G6014" s="2">
        <v>2602.5435205907902</v>
      </c>
      <c r="H6014" s="2">
        <v>6.2400070152805496</v>
      </c>
      <c r="I6014" s="2">
        <v>1</v>
      </c>
      <c r="J6014" s="2">
        <v>3.4493728477588799</v>
      </c>
      <c r="K6014" s="2">
        <v>2.2660728242091701</v>
      </c>
      <c r="L6014" s="3">
        <v>6.5946476166265002E-3</v>
      </c>
      <c r="M6014" s="3">
        <v>4.58466144471496E-4</v>
      </c>
      <c r="N6014" s="3">
        <v>1.65710011700803E-5</v>
      </c>
      <c r="O6014" s="3">
        <v>4.4721760851784399E-2</v>
      </c>
      <c r="P6014" s="3">
        <v>3.1623589788606798E-2</v>
      </c>
      <c r="Q6014" s="2">
        <v>1.27811518168285</v>
      </c>
      <c r="R6014" s="2">
        <v>13.040069331642499</v>
      </c>
      <c r="S6014" s="2">
        <v>363.11255062454302</v>
      </c>
    </row>
    <row r="6015" spans="2:19" x14ac:dyDescent="0.25">
      <c r="B6015" s="2">
        <v>2612.0488238763301</v>
      </c>
      <c r="C6015" s="2">
        <v>499.44999999999101</v>
      </c>
      <c r="D6015" s="2">
        <f t="shared" si="93"/>
        <v>226.29999999999103</v>
      </c>
      <c r="E6015" s="3">
        <v>7.65450174501454E-2</v>
      </c>
      <c r="F6015" s="2">
        <v>2802.4976993638002</v>
      </c>
      <c r="G6015" s="2">
        <v>2602.5583765595502</v>
      </c>
      <c r="H6015" s="2">
        <v>6.2392963536792196</v>
      </c>
      <c r="I6015" s="2">
        <v>1</v>
      </c>
      <c r="J6015" s="2">
        <v>3.4514043743793499</v>
      </c>
      <c r="K6015" s="2">
        <v>2.2668733065531002</v>
      </c>
      <c r="L6015" s="3">
        <v>6.6092275372112196E-3</v>
      </c>
      <c r="M6015" s="3">
        <v>4.57735151799183E-4</v>
      </c>
      <c r="N6015" s="3">
        <v>1.6574511468749499E-5</v>
      </c>
      <c r="O6015" s="3">
        <v>4.4745521670511698E-2</v>
      </c>
      <c r="P6015" s="3">
        <v>3.16002684244324E-2</v>
      </c>
      <c r="Q6015" s="2">
        <v>1.2784595921728199</v>
      </c>
      <c r="R6015" s="2">
        <v>13.064207616796301</v>
      </c>
      <c r="S6015" s="2">
        <v>362.527131356528</v>
      </c>
    </row>
    <row r="6016" spans="2:19" x14ac:dyDescent="0.25">
      <c r="B6016" s="2">
        <v>2616.9147111493198</v>
      </c>
      <c r="C6016" s="2">
        <v>499.54999999999097</v>
      </c>
      <c r="D6016" s="2">
        <f t="shared" si="93"/>
        <v>226.399999999991</v>
      </c>
      <c r="E6016" s="3">
        <v>7.6403630768116598E-2</v>
      </c>
      <c r="F6016" s="2">
        <v>2802.51488002727</v>
      </c>
      <c r="G6016" s="2">
        <v>2602.5730946849699</v>
      </c>
      <c r="H6016" s="2">
        <v>6.2385857739556396</v>
      </c>
      <c r="I6016" s="2">
        <v>1</v>
      </c>
      <c r="J6016" s="2">
        <v>3.4534383271554399</v>
      </c>
      <c r="K6016" s="2">
        <v>2.2676741093834401</v>
      </c>
      <c r="L6016" s="3">
        <v>6.6238528408491103E-3</v>
      </c>
      <c r="M6016" s="3">
        <v>4.5700584520694498E-4</v>
      </c>
      <c r="N6016" s="3">
        <v>1.65780223726731E-5</v>
      </c>
      <c r="O6016" s="3">
        <v>4.4769301066902599E-2</v>
      </c>
      <c r="P6016" s="3">
        <v>3.1576945664776798E-2</v>
      </c>
      <c r="Q6016" s="2">
        <v>1.27880437008999</v>
      </c>
      <c r="R6016" s="2">
        <v>13.088383234495399</v>
      </c>
      <c r="S6016" s="2">
        <v>361.93888251648798</v>
      </c>
    </row>
    <row r="6017" spans="2:19" x14ac:dyDescent="0.25">
      <c r="B6017" s="2">
        <v>2621.7875846284001</v>
      </c>
      <c r="C6017" s="2">
        <v>499.649999999991</v>
      </c>
      <c r="D6017" s="2">
        <f t="shared" si="93"/>
        <v>226.49999999999102</v>
      </c>
      <c r="E6017" s="3">
        <v>7.6262548008182204E-2</v>
      </c>
      <c r="F6017" s="2">
        <v>2802.5318763742798</v>
      </c>
      <c r="G6017" s="2">
        <v>2602.5876748342998</v>
      </c>
      <c r="H6017" s="2">
        <v>6.2378752756868199</v>
      </c>
      <c r="I6017" s="2">
        <v>1</v>
      </c>
      <c r="J6017" s="2">
        <v>3.4554747100760101</v>
      </c>
      <c r="K6017" s="2">
        <v>2.2684752325059101</v>
      </c>
      <c r="L6017" s="3">
        <v>6.6385236579603601E-3</v>
      </c>
      <c r="M6017" s="3">
        <v>4.5627822029676001E-4</v>
      </c>
      <c r="N6017" s="3">
        <v>1.6581533884086201E-5</v>
      </c>
      <c r="O6017" s="3">
        <v>4.47930990657864E-2</v>
      </c>
      <c r="P6017" s="3">
        <v>3.1553621513565798E-2</v>
      </c>
      <c r="Q6017" s="2">
        <v>1.2791495160131201</v>
      </c>
      <c r="R6017" s="2">
        <v>13.112596236526301</v>
      </c>
      <c r="S6017" s="2">
        <v>361.34778513034303</v>
      </c>
    </row>
    <row r="6018" spans="2:19" x14ac:dyDescent="0.25">
      <c r="B6018" s="2">
        <v>2626.66745110599</v>
      </c>
      <c r="C6018" s="2">
        <v>499.74999999999102</v>
      </c>
      <c r="D6018" s="2">
        <f t="shared" si="93"/>
        <v>226.59999999999104</v>
      </c>
      <c r="E6018" s="3">
        <v>7.6121768393723296E-2</v>
      </c>
      <c r="F6018" s="2">
        <v>2802.5486882350401</v>
      </c>
      <c r="G6018" s="2">
        <v>2602.6021168746101</v>
      </c>
      <c r="H6018" s="2">
        <v>6.2371648584497299</v>
      </c>
      <c r="I6018" s="2">
        <v>1</v>
      </c>
      <c r="J6018" s="2">
        <v>3.4575135271392501</v>
      </c>
      <c r="K6018" s="2">
        <v>2.26927667572535</v>
      </c>
      <c r="L6018" s="3">
        <v>6.6532401193487196E-3</v>
      </c>
      <c r="M6018" s="3">
        <v>4.55552272684171E-4</v>
      </c>
      <c r="N6018" s="3">
        <v>1.6585046005228901E-5</v>
      </c>
      <c r="O6018" s="3">
        <v>4.48169156920541E-2</v>
      </c>
      <c r="P6018" s="3">
        <v>3.1530295974728999E-2</v>
      </c>
      <c r="Q6018" s="2">
        <v>1.2794950305219801</v>
      </c>
      <c r="R6018" s="2">
        <v>13.1368466747608</v>
      </c>
      <c r="S6018" s="2">
        <v>360.75382001881599</v>
      </c>
    </row>
    <row r="6019" spans="2:19" x14ac:dyDescent="0.25">
      <c r="B6019" s="2">
        <v>2631.5543173777501</v>
      </c>
      <c r="C6019" s="2">
        <v>499.84999999999098</v>
      </c>
      <c r="D6019" s="2">
        <f t="shared" si="93"/>
        <v>226.69999999999101</v>
      </c>
      <c r="E6019" s="3">
        <v>7.5981291150391206E-2</v>
      </c>
      <c r="F6019" s="2">
        <v>2802.56531543957</v>
      </c>
      <c r="G6019" s="2">
        <v>2602.6164206728199</v>
      </c>
      <c r="H6019" s="2">
        <v>6.2364545218212104</v>
      </c>
      <c r="I6019" s="2">
        <v>1</v>
      </c>
      <c r="J6019" s="2">
        <v>3.4595547823527899</v>
      </c>
      <c r="K6019" s="2">
        <v>2.2700784388458302</v>
      </c>
      <c r="L6019" s="3">
        <v>6.6680023562033196E-3</v>
      </c>
      <c r="M6019" s="3">
        <v>4.5482799799823103E-4</v>
      </c>
      <c r="N6019" s="3">
        <v>1.6588558738346702E-5</v>
      </c>
      <c r="O6019" s="3">
        <v>4.4840750970658899E-2</v>
      </c>
      <c r="P6019" s="3">
        <v>3.1506969052199803E-2</v>
      </c>
      <c r="Q6019" s="2">
        <v>1.2798409141974301</v>
      </c>
      <c r="R6019" s="2">
        <v>13.161134601157</v>
      </c>
      <c r="S6019" s="2">
        <v>360.15696779416902</v>
      </c>
    </row>
    <row r="6020" spans="2:19" x14ac:dyDescent="0.25">
      <c r="B6020" s="2">
        <v>2636.44819024251</v>
      </c>
      <c r="C6020" s="2">
        <v>499.94999999999101</v>
      </c>
      <c r="D6020" s="2">
        <f t="shared" si="93"/>
        <v>226.79999999999103</v>
      </c>
      <c r="E6020" s="3">
        <v>7.5841115506102202E-2</v>
      </c>
      <c r="F6020" s="2">
        <v>2802.5817578176702</v>
      </c>
      <c r="G6020" s="2">
        <v>2602.63058609564</v>
      </c>
      <c r="H6020" s="2">
        <v>6.2357442653780497</v>
      </c>
      <c r="I6020" s="2">
        <v>1</v>
      </c>
      <c r="J6020" s="2">
        <v>3.4615984797337198</v>
      </c>
      <c r="K6020" s="2">
        <v>2.2708805216706098</v>
      </c>
      <c r="L6020" s="3">
        <v>6.6828105000995997E-3</v>
      </c>
      <c r="M6020" s="3">
        <v>4.5410539188146402E-4</v>
      </c>
      <c r="N6020" s="3">
        <v>1.6592072085690302E-5</v>
      </c>
      <c r="O6020" s="3">
        <v>4.4864604926616397E-2</v>
      </c>
      <c r="P6020" s="3">
        <v>3.1483640749915803E-2</v>
      </c>
      <c r="Q6020" s="2">
        <v>1.2801871676213901</v>
      </c>
      <c r="R6020" s="2">
        <v>13.1854600677588</v>
      </c>
      <c r="S6020" s="2">
        <v>359.55720885690698</v>
      </c>
    </row>
    <row r="6021" spans="2:19" x14ac:dyDescent="0.25">
      <c r="B6021" s="2">
        <v>2641.3490765023598</v>
      </c>
      <c r="C6021" s="2">
        <v>500.04999999999097</v>
      </c>
      <c r="D6021" s="2">
        <f t="shared" si="93"/>
        <v>226.899999999991</v>
      </c>
      <c r="E6021" s="3">
        <v>7.5701240691027696E-2</v>
      </c>
      <c r="F6021" s="2">
        <v>2802.5980151989302</v>
      </c>
      <c r="G6021" s="2">
        <v>2602.6446130096001</v>
      </c>
      <c r="H6021" s="2">
        <v>6.2350340886969597</v>
      </c>
      <c r="I6021" s="2">
        <v>1</v>
      </c>
      <c r="J6021" s="2">
        <v>3.4636446233087201</v>
      </c>
      <c r="K6021" s="2">
        <v>2.27168292400223</v>
      </c>
      <c r="L6021" s="3">
        <v>6.6976646830010401E-3</v>
      </c>
      <c r="M6021" s="3">
        <v>4.5338444998981303E-4</v>
      </c>
      <c r="N6021" s="3">
        <v>1.6595586049515499E-5</v>
      </c>
      <c r="O6021" s="3">
        <v>4.4888477585004097E-2</v>
      </c>
      <c r="P6021" s="3">
        <v>3.1460311071817897E-2</v>
      </c>
      <c r="Q6021" s="2">
        <v>1.2805337913768799</v>
      </c>
      <c r="R6021" s="2">
        <v>13.209823126697</v>
      </c>
      <c r="S6021" s="2">
        <v>358.95452339238199</v>
      </c>
    </row>
    <row r="6022" spans="2:19" x14ac:dyDescent="0.25">
      <c r="B6022" s="2">
        <v>2646.25698296256</v>
      </c>
      <c r="C6022" s="2">
        <v>500.149999999991</v>
      </c>
      <c r="D6022" s="2">
        <f t="shared" si="93"/>
        <v>226.99999999999102</v>
      </c>
      <c r="E6022" s="3">
        <v>7.5561665937589603E-2</v>
      </c>
      <c r="F6022" s="2">
        <v>2802.61408741271</v>
      </c>
      <c r="G6022" s="2">
        <v>2602.6585012810801</v>
      </c>
      <c r="H6022" s="2">
        <v>6.2343239913545601</v>
      </c>
      <c r="I6022" s="2">
        <v>1</v>
      </c>
      <c r="J6022" s="2">
        <v>3.4656932171140502</v>
      </c>
      <c r="K6022" s="2">
        <v>2.27248564564244</v>
      </c>
      <c r="L6022" s="3">
        <v>6.7125650372600399E-3</v>
      </c>
      <c r="M6022" s="3">
        <v>4.5266516799260501E-4</v>
      </c>
      <c r="N6022" s="3">
        <v>1.65991006320836E-5</v>
      </c>
      <c r="O6022" s="3">
        <v>4.4912368970962201E-2</v>
      </c>
      <c r="P6022" s="3">
        <v>3.1436980021851302E-2</v>
      </c>
      <c r="Q6022" s="2">
        <v>1.28088078604804</v>
      </c>
      <c r="R6022" s="2">
        <v>13.234223830188601</v>
      </c>
      <c r="S6022" s="2">
        <v>358.34889136736098</v>
      </c>
    </row>
    <row r="6023" spans="2:19" x14ac:dyDescent="0.25">
      <c r="B6023" s="2">
        <v>2651.17191643161</v>
      </c>
      <c r="C6023" s="2">
        <v>500.24999999999102</v>
      </c>
      <c r="D6023" s="2">
        <f t="shared" si="93"/>
        <v>227.09999999999104</v>
      </c>
      <c r="E6023" s="3">
        <v>7.5422390480451004E-2</v>
      </c>
      <c r="F6023" s="2">
        <v>2802.6299742881702</v>
      </c>
      <c r="G6023" s="2">
        <v>2602.6722507762602</v>
      </c>
      <c r="H6023" s="2">
        <v>6.2336139729274</v>
      </c>
      <c r="I6023" s="2">
        <v>1</v>
      </c>
      <c r="J6023" s="2">
        <v>3.4677442651956598</v>
      </c>
      <c r="K6023" s="2">
        <v>2.2732886863922901</v>
      </c>
      <c r="L6023" s="3">
        <v>6.7275116956195102E-3</v>
      </c>
      <c r="M6023" s="3">
        <v>4.5194754157250002E-4</v>
      </c>
      <c r="N6023" s="3">
        <v>1.66026158356609E-5</v>
      </c>
      <c r="O6023" s="3">
        <v>4.4936279109693701E-2</v>
      </c>
      <c r="P6023" s="3">
        <v>3.1413647603964902E-2</v>
      </c>
      <c r="Q6023" s="2">
        <v>1.2812281522201101</v>
      </c>
      <c r="R6023" s="2">
        <v>13.2586622305374</v>
      </c>
      <c r="S6023" s="2">
        <v>357.74029252648501</v>
      </c>
    </row>
    <row r="6024" spans="2:19" x14ac:dyDescent="0.25">
      <c r="B6024" s="2">
        <v>2656.0938837212002</v>
      </c>
      <c r="C6024" s="2">
        <v>500.34999999999098</v>
      </c>
      <c r="D6024" s="2">
        <f t="shared" si="93"/>
        <v>227.19999999999101</v>
      </c>
      <c r="E6024" s="3">
        <v>7.5283413556509499E-2</v>
      </c>
      <c r="F6024" s="2">
        <v>2802.6456756542202</v>
      </c>
      <c r="G6024" s="2">
        <v>2602.6858613611298</v>
      </c>
      <c r="H6024" s="2">
        <v>6.2329040329919296</v>
      </c>
      <c r="I6024" s="2">
        <v>1</v>
      </c>
      <c r="J6024" s="2">
        <v>3.4697977716092399</v>
      </c>
      <c r="K6024" s="2">
        <v>2.2740920460521101</v>
      </c>
      <c r="L6024" s="3">
        <v>6.74250479121418E-3</v>
      </c>
      <c r="M6024" s="3">
        <v>4.5123156642544899E-4</v>
      </c>
      <c r="N6024" s="3">
        <v>1.66061316625193E-5</v>
      </c>
      <c r="O6024" s="3">
        <v>4.4960208026464499E-2</v>
      </c>
      <c r="P6024" s="3">
        <v>3.1390313822111597E-2</v>
      </c>
      <c r="Q6024" s="2">
        <v>1.2815758904794901</v>
      </c>
      <c r="R6024" s="2">
        <v>13.2831383801343</v>
      </c>
      <c r="S6024" s="2">
        <v>357.12870638867901</v>
      </c>
    </row>
    <row r="6025" spans="2:19" x14ac:dyDescent="0.25">
      <c r="B6025" s="2">
        <v>2661.0228916462502</v>
      </c>
      <c r="C6025" s="2">
        <v>500.44999999999101</v>
      </c>
      <c r="D6025" s="2">
        <f t="shared" si="93"/>
        <v>227.29999999999103</v>
      </c>
      <c r="E6025" s="3">
        <v>7.5144734404889696E-2</v>
      </c>
      <c r="F6025" s="2">
        <v>2802.6611913396</v>
      </c>
      <c r="G6025" s="2">
        <v>2602.6993329015099</v>
      </c>
      <c r="H6025" s="2">
        <v>6.2321941711245499</v>
      </c>
      <c r="I6025" s="2">
        <v>1</v>
      </c>
      <c r="J6025" s="2">
        <v>3.4718537404202898</v>
      </c>
      <c r="K6025" s="2">
        <v>2.2748957244215799</v>
      </c>
      <c r="L6025" s="3">
        <v>6.7575444575718397E-3</v>
      </c>
      <c r="M6025" s="3">
        <v>4.5051723826064802E-4</v>
      </c>
      <c r="N6025" s="3">
        <v>1.66096481149358E-5</v>
      </c>
      <c r="O6025" s="3">
        <v>4.4984155746603902E-2</v>
      </c>
      <c r="P6025" s="3">
        <v>3.1366978680248001E-2</v>
      </c>
      <c r="Q6025" s="2">
        <v>1.2819240014137201</v>
      </c>
      <c r="R6025" s="2">
        <v>13.3076523314576</v>
      </c>
      <c r="S6025" s="2">
        <v>356.51411224347601</v>
      </c>
    </row>
    <row r="6026" spans="2:19" x14ac:dyDescent="0.25">
      <c r="B6026" s="2">
        <v>2665.9589470248902</v>
      </c>
      <c r="C6026" s="2">
        <v>500.54999999999097</v>
      </c>
      <c r="D6026" s="2">
        <f t="shared" si="93"/>
        <v>227.399999999991</v>
      </c>
      <c r="E6026" s="3">
        <v>7.5006352266936194E-2</v>
      </c>
      <c r="F6026" s="2">
        <v>2802.6765211728002</v>
      </c>
      <c r="G6026" s="2">
        <v>2602.71266526306</v>
      </c>
      <c r="H6026" s="2">
        <v>6.2314843869015499</v>
      </c>
      <c r="I6026" s="2">
        <v>1</v>
      </c>
      <c r="J6026" s="2">
        <v>3.4739121757041702</v>
      </c>
      <c r="K6026" s="2">
        <v>2.2756997212996901</v>
      </c>
      <c r="L6026" s="3">
        <v>6.7726308286148E-3</v>
      </c>
      <c r="M6026" s="3">
        <v>4.4980455280049602E-4</v>
      </c>
      <c r="N6026" s="3">
        <v>1.66131651951926E-5</v>
      </c>
      <c r="O6026" s="3">
        <v>4.50081222955038E-2</v>
      </c>
      <c r="P6026" s="3">
        <v>3.1343642182334701E-2</v>
      </c>
      <c r="Q6026" s="2">
        <v>1.2822724856115499</v>
      </c>
      <c r="R6026" s="2">
        <v>13.3322041370729</v>
      </c>
      <c r="S6026" s="2">
        <v>355.89648914725899</v>
      </c>
    </row>
    <row r="6027" spans="2:19" x14ac:dyDescent="0.25">
      <c r="B6027" s="2">
        <v>2670.9020566784602</v>
      </c>
      <c r="C6027" s="2">
        <v>500.649999999991</v>
      </c>
      <c r="D6027" s="2">
        <f t="shared" si="93"/>
        <v>227.49999999999102</v>
      </c>
      <c r="E6027" s="3">
        <v>7.4868266386205501E-2</v>
      </c>
      <c r="F6027" s="2">
        <v>2802.6916649820801</v>
      </c>
      <c r="G6027" s="2">
        <v>2602.7258583112098</v>
      </c>
      <c r="H6027" s="2">
        <v>6.2307746798991399</v>
      </c>
      <c r="I6027" s="2">
        <v>1</v>
      </c>
      <c r="J6027" s="2">
        <v>3.47597308154621</v>
      </c>
      <c r="K6027" s="2">
        <v>2.2765040364848002</v>
      </c>
      <c r="L6027" s="3">
        <v>6.7877640386612504E-3</v>
      </c>
      <c r="M6027" s="3">
        <v>4.49093505780548E-4</v>
      </c>
      <c r="N6027" s="3">
        <v>1.6616682905577398E-5</v>
      </c>
      <c r="O6027" s="3">
        <v>4.5032107698619997E-2</v>
      </c>
      <c r="P6027" s="3">
        <v>3.13203043323362E-2</v>
      </c>
      <c r="Q6027" s="2">
        <v>1.2826213436628899</v>
      </c>
      <c r="R6027" s="2">
        <v>13.356793849633499</v>
      </c>
      <c r="S6027" s="2">
        <v>355.27581591942499</v>
      </c>
    </row>
    <row r="6028" spans="2:19" x14ac:dyDescent="0.25">
      <c r="B6028" s="2">
        <v>2675.8522274315301</v>
      </c>
      <c r="C6028" s="2">
        <v>500.74999999999102</v>
      </c>
      <c r="D6028" s="2">
        <f t="shared" ref="D6028:D6091" si="94">C6028-273.15</f>
        <v>227.59999999999104</v>
      </c>
      <c r="E6028" s="3">
        <v>7.4730476008460098E-2</v>
      </c>
      <c r="F6028" s="2">
        <v>2802.70662259552</v>
      </c>
      <c r="G6028" s="2">
        <v>2602.7389119112599</v>
      </c>
      <c r="H6028" s="2">
        <v>6.23006504969345</v>
      </c>
      <c r="I6028" s="2">
        <v>1</v>
      </c>
      <c r="J6028" s="2">
        <v>3.4780364620416999</v>
      </c>
      <c r="K6028" s="2">
        <v>2.2773086697746501</v>
      </c>
      <c r="L6028" s="3">
        <v>6.80294422242648E-3</v>
      </c>
      <c r="M6028" s="3">
        <v>4.4838409294947702E-4</v>
      </c>
      <c r="N6028" s="3">
        <v>1.6620201248383199E-5</v>
      </c>
      <c r="O6028" s="3">
        <v>4.50561119814719E-2</v>
      </c>
      <c r="P6028" s="3">
        <v>3.1296965134220901E-2</v>
      </c>
      <c r="Q6028" s="2">
        <v>1.2829705761588801</v>
      </c>
      <c r="R6028" s="2">
        <v>13.3814215218807</v>
      </c>
      <c r="S6028" s="2">
        <v>354.65207113847498</v>
      </c>
    </row>
    <row r="6029" spans="2:19" x14ac:dyDescent="0.25">
      <c r="B6029" s="2">
        <v>2680.8094661118598</v>
      </c>
      <c r="C6029" s="2">
        <v>500.84999999999098</v>
      </c>
      <c r="D6029" s="2">
        <f t="shared" si="94"/>
        <v>227.69999999999101</v>
      </c>
      <c r="E6029" s="3">
        <v>7.4592980381660096E-2</v>
      </c>
      <c r="F6029" s="2">
        <v>2802.72139384094</v>
      </c>
      <c r="G6029" s="2">
        <v>2602.7518259282901</v>
      </c>
      <c r="H6029" s="2">
        <v>6.2293554958605197</v>
      </c>
      <c r="I6029" s="2">
        <v>1</v>
      </c>
      <c r="J6029" s="2">
        <v>3.4801023212960298</v>
      </c>
      <c r="K6029" s="2">
        <v>2.2781136209663999</v>
      </c>
      <c r="L6029" s="3">
        <v>6.81817151502435E-3</v>
      </c>
      <c r="M6029" s="3">
        <v>4.47676310069026E-4</v>
      </c>
      <c r="N6029" s="3">
        <v>1.6623720225908501E-5</v>
      </c>
      <c r="O6029" s="3">
        <v>4.5080135169642703E-2</v>
      </c>
      <c r="P6029" s="3">
        <v>3.1273624591961202E-2</v>
      </c>
      <c r="Q6029" s="2">
        <v>1.28332018369186</v>
      </c>
      <c r="R6029" s="2">
        <v>13.406087206643701</v>
      </c>
      <c r="S6029" s="2">
        <v>354.02523313800401</v>
      </c>
    </row>
    <row r="6030" spans="2:19" x14ac:dyDescent="0.25">
      <c r="B6030" s="2">
        <v>2685.77377955047</v>
      </c>
      <c r="C6030" s="2">
        <v>500.94999999999101</v>
      </c>
      <c r="D6030" s="2">
        <f t="shared" si="94"/>
        <v>227.79999999999103</v>
      </c>
      <c r="E6030" s="3">
        <v>7.4455778755956006E-2</v>
      </c>
      <c r="F6030" s="2">
        <v>2802.7359785459698</v>
      </c>
      <c r="G6030" s="2">
        <v>2602.7646002272099</v>
      </c>
      <c r="H6030" s="2">
        <v>6.2286460179763097</v>
      </c>
      <c r="I6030" s="2">
        <v>1</v>
      </c>
      <c r="J6030" s="2">
        <v>3.48217066342476</v>
      </c>
      <c r="K6030" s="2">
        <v>2.2789188898566199</v>
      </c>
      <c r="L6030" s="3">
        <v>6.8334460519687704E-3</v>
      </c>
      <c r="M6030" s="3">
        <v>4.46970152913965E-4</v>
      </c>
      <c r="N6030" s="3">
        <v>1.6627239840456799E-5</v>
      </c>
      <c r="O6030" s="3">
        <v>4.5104177288779503E-2</v>
      </c>
      <c r="P6030" s="3">
        <v>3.12502827095332E-2</v>
      </c>
      <c r="Q6030" s="2">
        <v>1.28367016685547</v>
      </c>
      <c r="R6030" s="2">
        <v>13.430790956840299</v>
      </c>
      <c r="S6030" s="2">
        <v>353.39528000260702</v>
      </c>
    </row>
    <row r="6031" spans="2:19" x14ac:dyDescent="0.25">
      <c r="B6031" s="2">
        <v>2690.7451745815702</v>
      </c>
      <c r="C6031" s="2">
        <v>501.04999999999097</v>
      </c>
      <c r="D6031" s="2">
        <f t="shared" si="94"/>
        <v>227.899999999991</v>
      </c>
      <c r="E6031" s="3">
        <v>7.4318870383682803E-2</v>
      </c>
      <c r="F6031" s="2">
        <v>2802.7503765380002</v>
      </c>
      <c r="G6031" s="2">
        <v>2602.7772346727502</v>
      </c>
      <c r="H6031" s="2">
        <v>6.2279366156166898</v>
      </c>
      <c r="I6031" s="2">
        <v>1</v>
      </c>
      <c r="J6031" s="2">
        <v>3.48424149255362</v>
      </c>
      <c r="K6031" s="2">
        <v>2.2797244762413502</v>
      </c>
      <c r="L6031" s="3">
        <v>6.8487679691748198E-3</v>
      </c>
      <c r="M6031" s="3">
        <v>4.4626561727204798E-4</v>
      </c>
      <c r="N6031" s="3">
        <v>1.6630760094337299E-5</v>
      </c>
      <c r="O6031" s="3">
        <v>4.5128238364593898E-2</v>
      </c>
      <c r="P6031" s="3">
        <v>3.1226939490917101E-2</v>
      </c>
      <c r="Q6031" s="2">
        <v>1.2840205262445401</v>
      </c>
      <c r="R6031" s="2">
        <v>13.4555328254767</v>
      </c>
      <c r="S6031" s="2">
        <v>352.76218956370798</v>
      </c>
    </row>
    <row r="6032" spans="2:19" x14ac:dyDescent="0.25">
      <c r="B6032" s="2">
        <v>2695.7236580426102</v>
      </c>
      <c r="C6032" s="2">
        <v>501.149999999991</v>
      </c>
      <c r="D6032" s="2">
        <f t="shared" si="94"/>
        <v>227.99999999999102</v>
      </c>
      <c r="E6032" s="3">
        <v>7.4182254519350899E-2</v>
      </c>
      <c r="F6032" s="2">
        <v>2802.7645876442102</v>
      </c>
      <c r="G6032" s="2">
        <v>2602.7897291294598</v>
      </c>
      <c r="H6032" s="2">
        <v>6.2272272883574296</v>
      </c>
      <c r="I6032" s="2">
        <v>1</v>
      </c>
      <c r="J6032" s="2">
        <v>3.4863148128186401</v>
      </c>
      <c r="K6032" s="2">
        <v>2.2805303799160801</v>
      </c>
      <c r="L6032" s="3">
        <v>6.8641374029604603E-3</v>
      </c>
      <c r="M6032" s="3">
        <v>4.45562698943973E-4</v>
      </c>
      <c r="N6032" s="3">
        <v>1.6634280989864399E-5</v>
      </c>
      <c r="O6032" s="3">
        <v>4.5152318422861701E-2</v>
      </c>
      <c r="P6032" s="3">
        <v>3.1203594940097099E-2</v>
      </c>
      <c r="Q6032" s="2">
        <v>1.2843712624552399</v>
      </c>
      <c r="R6032" s="2">
        <v>13.4803128656482</v>
      </c>
      <c r="S6032" s="2">
        <v>352.125939395275</v>
      </c>
    </row>
    <row r="6033" spans="2:19" x14ac:dyDescent="0.25">
      <c r="B6033" s="2">
        <v>2700.7092367742198</v>
      </c>
      <c r="C6033" s="2">
        <v>501.24999999999102</v>
      </c>
      <c r="D6033" s="2">
        <f t="shared" si="94"/>
        <v>228.09999999999104</v>
      </c>
      <c r="E6033" s="3">
        <v>7.4045930419641803E-2</v>
      </c>
      <c r="F6033" s="2">
        <v>2802.7786116915499</v>
      </c>
      <c r="G6033" s="2">
        <v>2602.80208346168</v>
      </c>
      <c r="H6033" s="2">
        <v>6.2265180357742196</v>
      </c>
      <c r="I6033" s="2">
        <v>1</v>
      </c>
      <c r="J6033" s="2">
        <v>3.4883906283661599</v>
      </c>
      <c r="K6033" s="2">
        <v>2.2813366006757998</v>
      </c>
      <c r="L6033" s="3">
        <v>6.8795544900474301E-3</v>
      </c>
      <c r="M6033" s="3">
        <v>4.4486139374333699E-4</v>
      </c>
      <c r="N6033" s="3">
        <v>1.66378025293581E-5</v>
      </c>
      <c r="O6033" s="3">
        <v>4.5176417489422901E-2</v>
      </c>
      <c r="P6033" s="3">
        <v>3.1180249061061201E-2</v>
      </c>
      <c r="Q6033" s="2">
        <v>1.2847223760850099</v>
      </c>
      <c r="R6033" s="2">
        <v>13.505131130538601</v>
      </c>
      <c r="S6033" s="2">
        <v>351.48650680947401</v>
      </c>
    </row>
    <row r="6034" spans="2:19" x14ac:dyDescent="0.25">
      <c r="B6034" s="2">
        <v>2705.7019176202998</v>
      </c>
      <c r="C6034" s="2">
        <v>501.34999999999098</v>
      </c>
      <c r="D6034" s="2">
        <f t="shared" si="94"/>
        <v>228.19999999999101</v>
      </c>
      <c r="E6034" s="3">
        <v>7.3909897343397299E-2</v>
      </c>
      <c r="F6034" s="2">
        <v>2802.7924485067501</v>
      </c>
      <c r="G6034" s="2">
        <v>2602.8142975336</v>
      </c>
      <c r="H6034" s="2">
        <v>6.2258088574426704</v>
      </c>
      <c r="I6034" s="2">
        <v>1</v>
      </c>
      <c r="J6034" s="2">
        <v>3.4904689433530001</v>
      </c>
      <c r="K6034" s="2">
        <v>2.2821431383150199</v>
      </c>
      <c r="L6034" s="3">
        <v>6.8950193675633301E-3</v>
      </c>
      <c r="M6034" s="3">
        <v>4.44161697496592E-4</v>
      </c>
      <c r="N6034" s="3">
        <v>1.6641324715143699E-5</v>
      </c>
      <c r="O6034" s="3">
        <v>4.5200535590182903E-2</v>
      </c>
      <c r="P6034" s="3">
        <v>3.1156901857801299E-2</v>
      </c>
      <c r="Q6034" s="2">
        <v>1.2850738677326099</v>
      </c>
      <c r="R6034" s="2">
        <v>13.529987673421299</v>
      </c>
      <c r="S6034" s="2">
        <v>350.84386885217202</v>
      </c>
    </row>
    <row r="6035" spans="2:19" x14ac:dyDescent="0.25">
      <c r="B6035" s="2">
        <v>2710.7017074279802</v>
      </c>
      <c r="C6035" s="2">
        <v>501.44999999999101</v>
      </c>
      <c r="D6035" s="2">
        <f t="shared" si="94"/>
        <v>228.29999999999103</v>
      </c>
      <c r="E6035" s="3">
        <v>7.3774154551614596E-2</v>
      </c>
      <c r="F6035" s="2">
        <v>2802.8060979163101</v>
      </c>
      <c r="G6035" s="2">
        <v>2602.8263712091998</v>
      </c>
      <c r="H6035" s="2">
        <v>6.2250997529382603</v>
      </c>
      <c r="I6035" s="2">
        <v>1</v>
      </c>
      <c r="J6035" s="2">
        <v>3.49254976194648</v>
      </c>
      <c r="K6035" s="2">
        <v>2.2829499926278198</v>
      </c>
      <c r="L6035" s="3">
        <v>6.9105321730426198E-3</v>
      </c>
      <c r="M6035" s="3">
        <v>4.4346360604300002E-4</v>
      </c>
      <c r="N6035" s="3">
        <v>1.66448475495518E-5</v>
      </c>
      <c r="O6035" s="3">
        <v>4.5224672751111701E-2</v>
      </c>
      <c r="P6035" s="3">
        <v>3.1133553334313498E-2</v>
      </c>
      <c r="Q6035" s="2">
        <v>1.28542573799815</v>
      </c>
      <c r="R6035" s="2">
        <v>13.554882547659201</v>
      </c>
      <c r="S6035" s="2">
        <v>350.19800229839302</v>
      </c>
    </row>
    <row r="6036" spans="2:19" x14ac:dyDescent="0.25">
      <c r="B6036" s="2">
        <v>2715.70861304755</v>
      </c>
      <c r="C6036" s="2">
        <v>501.54999999999097</v>
      </c>
      <c r="D6036" s="2">
        <f t="shared" si="94"/>
        <v>228.399999999991</v>
      </c>
      <c r="E6036" s="3">
        <v>7.3638701307440907E-2</v>
      </c>
      <c r="F6036" s="2">
        <v>2802.8195597465401</v>
      </c>
      <c r="G6036" s="2">
        <v>2602.8383043522799</v>
      </c>
      <c r="H6036" s="2">
        <v>6.2243907218364303</v>
      </c>
      <c r="I6036" s="2">
        <v>1</v>
      </c>
      <c r="J6036" s="2">
        <v>3.4946330883243801</v>
      </c>
      <c r="K6036" s="2">
        <v>2.2837571634077798</v>
      </c>
      <c r="L6036" s="3">
        <v>6.9260930444277596E-3</v>
      </c>
      <c r="M6036" s="3">
        <v>4.42767115234603E-4</v>
      </c>
      <c r="N6036" s="3">
        <v>1.66483710349186E-5</v>
      </c>
      <c r="O6036" s="3">
        <v>4.5248828998244603E-2</v>
      </c>
      <c r="P6036" s="3">
        <v>3.1110203494597501E-2</v>
      </c>
      <c r="Q6036" s="2">
        <v>1.2857779874830499</v>
      </c>
      <c r="R6036" s="2">
        <v>13.579815806704801</v>
      </c>
      <c r="S6036" s="2">
        <v>349.54888364765497</v>
      </c>
    </row>
    <row r="6037" spans="2:19" x14ac:dyDescent="0.25">
      <c r="B6037" s="2">
        <v>2720.7226413325898</v>
      </c>
      <c r="C6037" s="2">
        <v>501.649999999991</v>
      </c>
      <c r="D6037" s="2">
        <f t="shared" si="94"/>
        <v>228.49999999999102</v>
      </c>
      <c r="E6037" s="3">
        <v>7.3503536876162803E-2</v>
      </c>
      <c r="F6037" s="2">
        <v>2802.8328338234701</v>
      </c>
      <c r="G6037" s="2">
        <v>2602.8500968264698</v>
      </c>
      <c r="H6037" s="2">
        <v>6.2236817637124799</v>
      </c>
      <c r="I6037" s="2">
        <v>1</v>
      </c>
      <c r="J6037" s="2">
        <v>3.4967189266752099</v>
      </c>
      <c r="K6037" s="2">
        <v>2.2845646504481198</v>
      </c>
      <c r="L6037" s="3">
        <v>6.9417021200712404E-3</v>
      </c>
      <c r="M6037" s="3">
        <v>4.4207222093616802E-4</v>
      </c>
      <c r="N6037" s="3">
        <v>1.6651895173585899E-5</v>
      </c>
      <c r="O6037" s="3">
        <v>4.5273004357682098E-2</v>
      </c>
      <c r="P6037" s="3">
        <v>3.1086852342657401E-2</v>
      </c>
      <c r="Q6037" s="2">
        <v>1.2861306167901601</v>
      </c>
      <c r="R6037" s="2">
        <v>13.604787504100299</v>
      </c>
      <c r="S6037" s="2">
        <v>348.896489119178</v>
      </c>
    </row>
    <row r="6038" spans="2:19" x14ac:dyDescent="0.25">
      <c r="B6038" s="2">
        <v>2725.7437991398801</v>
      </c>
      <c r="C6038" s="2">
        <v>501.74999999999102</v>
      </c>
      <c r="D6038" s="2">
        <f t="shared" si="94"/>
        <v>228.59999999999104</v>
      </c>
      <c r="E6038" s="3">
        <v>7.3368660525201204E-2</v>
      </c>
      <c r="F6038" s="2">
        <v>2802.84591997296</v>
      </c>
      <c r="G6038" s="2">
        <v>2602.8617484951901</v>
      </c>
      <c r="H6038" s="2">
        <v>6.2229728781416602</v>
      </c>
      <c r="I6038" s="2">
        <v>1</v>
      </c>
      <c r="J6038" s="2">
        <v>3.4988072811981601</v>
      </c>
      <c r="K6038" s="2">
        <v>2.28537245354166</v>
      </c>
      <c r="L6038" s="3">
        <v>6.9573595387367E-3</v>
      </c>
      <c r="M6038" s="3">
        <v>4.4137891902514697E-4</v>
      </c>
      <c r="N6038" s="3">
        <v>1.6655419967900698E-5</v>
      </c>
      <c r="O6038" s="3">
        <v>4.52971988555897E-2</v>
      </c>
      <c r="P6038" s="3">
        <v>3.1063499882501001E-2</v>
      </c>
      <c r="Q6038" s="2">
        <v>1.2864836265237001</v>
      </c>
      <c r="R6038" s="2">
        <v>13.629797693478499</v>
      </c>
      <c r="S6038" s="2">
        <v>348.24079464700998</v>
      </c>
    </row>
    <row r="6039" spans="2:19" x14ac:dyDescent="0.25">
      <c r="B6039" s="2">
        <v>2730.7720933294499</v>
      </c>
      <c r="C6039" s="2">
        <v>501.84999999999098</v>
      </c>
      <c r="D6039" s="2">
        <f t="shared" si="94"/>
        <v>228.69999999999101</v>
      </c>
      <c r="E6039" s="3">
        <v>7.3234071524103994E-2</v>
      </c>
      <c r="F6039" s="2">
        <v>2802.8588180206102</v>
      </c>
      <c r="G6039" s="2">
        <v>2602.8732592216902</v>
      </c>
      <c r="H6039" s="2">
        <v>6.2222640646990701</v>
      </c>
      <c r="I6039" s="2">
        <v>1</v>
      </c>
      <c r="J6039" s="2">
        <v>3.5008981561031902</v>
      </c>
      <c r="K6039" s="2">
        <v>2.2861805724808502</v>
      </c>
      <c r="L6039" s="3">
        <v>6.9730654396004E-3</v>
      </c>
      <c r="M6039" s="3">
        <v>4.4068720539163999E-4</v>
      </c>
      <c r="N6039" s="3">
        <v>1.66589454202156E-5</v>
      </c>
      <c r="O6039" s="3">
        <v>4.5321412518199801E-2</v>
      </c>
      <c r="P6039" s="3">
        <v>3.1040146118140099E-2</v>
      </c>
      <c r="Q6039" s="2">
        <v>1.28683701728926</v>
      </c>
      <c r="R6039" s="2">
        <v>13.654846428562401</v>
      </c>
      <c r="S6039" s="2">
        <v>347.58177587503502</v>
      </c>
    </row>
    <row r="6040" spans="2:19" x14ac:dyDescent="0.25">
      <c r="B6040" s="2">
        <v>2735.8075307645399</v>
      </c>
      <c r="C6040" s="2">
        <v>501.94999999999101</v>
      </c>
      <c r="D6040" s="2">
        <f t="shared" si="94"/>
        <v>228.79999999999103</v>
      </c>
      <c r="E6040" s="3">
        <v>7.3099769144540194E-2</v>
      </c>
      <c r="F6040" s="2">
        <v>2802.8715277918</v>
      </c>
      <c r="G6040" s="2">
        <v>2602.8846288690202</v>
      </c>
      <c r="H6040" s="2">
        <v>6.2215553229597598</v>
      </c>
      <c r="I6040" s="2">
        <v>1</v>
      </c>
      <c r="J6040" s="2">
        <v>3.5029915556111302</v>
      </c>
      <c r="K6040" s="2">
        <v>2.2869890070578198</v>
      </c>
      <c r="L6040" s="3">
        <v>6.9888199622525097E-3</v>
      </c>
      <c r="M6040" s="3">
        <v>4.3999707593835101E-4</v>
      </c>
      <c r="N6040" s="3">
        <v>1.6662471532888799E-5</v>
      </c>
      <c r="O6040" s="3">
        <v>4.5345645371809802E-2</v>
      </c>
      <c r="P6040" s="3">
        <v>3.1016791053590499E-2</v>
      </c>
      <c r="Q6040" s="2">
        <v>1.2871907896939201</v>
      </c>
      <c r="R6040" s="2">
        <v>13.679933763165399</v>
      </c>
      <c r="S6040" s="2">
        <v>346.919408151862</v>
      </c>
    </row>
    <row r="6041" spans="2:19" x14ac:dyDescent="0.25">
      <c r="B6041" s="2">
        <v>2740.85011831159</v>
      </c>
      <c r="C6041" s="2">
        <v>502.04999999999097</v>
      </c>
      <c r="D6041" s="2">
        <f t="shared" si="94"/>
        <v>228.899999999991</v>
      </c>
      <c r="E6041" s="3">
        <v>7.2965752660291899E-2</v>
      </c>
      <c r="F6041" s="2">
        <v>2802.8840491116998</v>
      </c>
      <c r="G6041" s="2">
        <v>2602.89585730004</v>
      </c>
      <c r="H6041" s="2">
        <v>6.2208466524986701</v>
      </c>
      <c r="I6041" s="2">
        <v>1</v>
      </c>
      <c r="J6041" s="2">
        <v>3.5050874839536799</v>
      </c>
      <c r="K6041" s="2">
        <v>2.2877977570643302</v>
      </c>
      <c r="L6041" s="3">
        <v>7.0046232466987202E-3</v>
      </c>
      <c r="M6041" s="3">
        <v>4.3930852658055001E-4</v>
      </c>
      <c r="N6041" s="3">
        <v>1.6665998308283801E-5</v>
      </c>
      <c r="O6041" s="3">
        <v>4.5369897442783198E-2</v>
      </c>
      <c r="P6041" s="3">
        <v>3.0993434692872201E-2</v>
      </c>
      <c r="Q6041" s="2">
        <v>1.28754494434615</v>
      </c>
      <c r="R6041" s="2">
        <v>13.705059751192</v>
      </c>
      <c r="S6041" s="2">
        <v>346.25366652560098</v>
      </c>
    </row>
    <row r="6042" spans="2:19" x14ac:dyDescent="0.25">
      <c r="B6042" s="2">
        <v>2745.8998628403401</v>
      </c>
      <c r="C6042" s="2">
        <v>502.149999999991</v>
      </c>
      <c r="D6042" s="2">
        <f t="shared" si="94"/>
        <v>228.99999999999102</v>
      </c>
      <c r="E6042" s="3">
        <v>7.2832021347246395E-2</v>
      </c>
      <c r="F6042" s="2">
        <v>2802.8963818052398</v>
      </c>
      <c r="G6042" s="2">
        <v>2602.9069443774501</v>
      </c>
      <c r="H6042" s="2">
        <v>6.22013805289063</v>
      </c>
      <c r="I6042" s="2">
        <v>1</v>
      </c>
      <c r="J6042" s="2">
        <v>3.50718594537364</v>
      </c>
      <c r="K6042" s="2">
        <v>2.28860682229192</v>
      </c>
      <c r="L6042" s="3">
        <v>7.0204754333618698E-3</v>
      </c>
      <c r="M6042" s="3">
        <v>4.3862155324602E-4</v>
      </c>
      <c r="N6042" s="3">
        <v>1.6669525748769799E-5</v>
      </c>
      <c r="O6042" s="3">
        <v>4.5394168757550202E-2</v>
      </c>
      <c r="P6042" s="3">
        <v>3.09700770400088E-2</v>
      </c>
      <c r="Q6042" s="2">
        <v>1.28789948185592</v>
      </c>
      <c r="R6042" s="2">
        <v>13.7302244466376</v>
      </c>
      <c r="S6042" s="2">
        <v>345.584525738499</v>
      </c>
    </row>
    <row r="6043" spans="2:19" x14ac:dyDescent="0.25">
      <c r="B6043" s="2">
        <v>2750.9567712237099</v>
      </c>
      <c r="C6043" s="2">
        <v>502.24999999999102</v>
      </c>
      <c r="D6043" s="2">
        <f t="shared" si="94"/>
        <v>229.09999999999104</v>
      </c>
      <c r="E6043" s="3">
        <v>7.2698574483391898E-2</v>
      </c>
      <c r="F6043" s="2">
        <v>2802.9085256971298</v>
      </c>
      <c r="G6043" s="2">
        <v>2602.91788996373</v>
      </c>
      <c r="H6043" s="2">
        <v>6.2194295237103798</v>
      </c>
      <c r="I6043" s="2">
        <v>1</v>
      </c>
      <c r="J6043" s="2">
        <v>3.50928694412478</v>
      </c>
      <c r="K6043" s="2">
        <v>2.2894162025318199</v>
      </c>
      <c r="L6043" s="3">
        <v>7.0363766630829596E-3</v>
      </c>
      <c r="M6043" s="3">
        <v>4.3793615187503099E-4</v>
      </c>
      <c r="N6043" s="3">
        <v>1.6673053856721499E-5</v>
      </c>
      <c r="O6043" s="3">
        <v>4.5418459342607097E-2</v>
      </c>
      <c r="P6043" s="3">
        <v>3.0946718099028402E-2</v>
      </c>
      <c r="Q6043" s="2">
        <v>1.2882544028346901</v>
      </c>
      <c r="R6043" s="2">
        <v>13.7554279035891</v>
      </c>
      <c r="S6043" s="2">
        <v>344.91196022149001</v>
      </c>
    </row>
    <row r="6044" spans="2:19" x14ac:dyDescent="0.25">
      <c r="B6044" s="2">
        <v>2756.0208503378699</v>
      </c>
      <c r="C6044" s="2">
        <v>502.34999999999098</v>
      </c>
      <c r="D6044" s="2">
        <f t="shared" si="94"/>
        <v>229.19999999999101</v>
      </c>
      <c r="E6044" s="3">
        <v>7.2565411348808506E-2</v>
      </c>
      <c r="F6044" s="2">
        <v>2802.9204806118501</v>
      </c>
      <c r="G6044" s="2">
        <v>2602.9286939211902</v>
      </c>
      <c r="H6044" s="2">
        <v>6.2187210645325699</v>
      </c>
      <c r="I6044" s="2">
        <v>1</v>
      </c>
      <c r="J6044" s="2">
        <v>3.5113904844720798</v>
      </c>
      <c r="K6044" s="2">
        <v>2.2902258975750098</v>
      </c>
      <c r="L6044" s="3">
        <v>7.0523270771230004E-3</v>
      </c>
      <c r="M6044" s="3">
        <v>4.3725231842028998E-4</v>
      </c>
      <c r="N6044" s="3">
        <v>1.6676582634519201E-5</v>
      </c>
      <c r="O6044" s="3">
        <v>4.5442769224517197E-2</v>
      </c>
      <c r="P6044" s="3">
        <v>3.0923357873962699E-2</v>
      </c>
      <c r="Q6044" s="2">
        <v>1.28860970789539</v>
      </c>
      <c r="R6044" s="2">
        <v>13.7806701762246</v>
      </c>
      <c r="S6044" s="2">
        <v>344.23594408857099</v>
      </c>
    </row>
    <row r="6045" spans="2:19" x14ac:dyDescent="0.25">
      <c r="B6045" s="2">
        <v>2761.0921070622298</v>
      </c>
      <c r="C6045" s="2">
        <v>502.44999999999101</v>
      </c>
      <c r="D6045" s="2">
        <f t="shared" si="94"/>
        <v>229.29999999999103</v>
      </c>
      <c r="E6045" s="3">
        <v>7.2432531225662303E-2</v>
      </c>
      <c r="F6045" s="2">
        <v>2802.9322463736398</v>
      </c>
      <c r="G6045" s="2">
        <v>2602.93935611192</v>
      </c>
      <c r="H6045" s="2">
        <v>6.2180126749317202</v>
      </c>
      <c r="I6045" s="2">
        <v>1</v>
      </c>
      <c r="J6045" s="2">
        <v>3.5134965706917498</v>
      </c>
      <c r="K6045" s="2">
        <v>2.2910359072122901</v>
      </c>
      <c r="L6045" s="3">
        <v>7.0683268171644201E-3</v>
      </c>
      <c r="M6045" s="3">
        <v>4.3657004884690097E-4</v>
      </c>
      <c r="N6045" s="3">
        <v>1.6680112084548599E-5</v>
      </c>
      <c r="O6045" s="3">
        <v>4.5467098429910098E-2</v>
      </c>
      <c r="P6045" s="3">
        <v>3.0899996368847601E-2</v>
      </c>
      <c r="Q6045" s="2">
        <v>1.2889653976525199</v>
      </c>
      <c r="R6045" s="2">
        <v>13.805951318814399</v>
      </c>
      <c r="S6045" s="2">
        <v>343.55645113107602</v>
      </c>
    </row>
    <row r="6046" spans="2:19" x14ac:dyDescent="0.25">
      <c r="B6046" s="2">
        <v>2766.17054827942</v>
      </c>
      <c r="C6046" s="2">
        <v>502.54999999999097</v>
      </c>
      <c r="D6046" s="2">
        <f t="shared" si="94"/>
        <v>229.399999999991</v>
      </c>
      <c r="E6046" s="3">
        <v>7.2299933398198998E-2</v>
      </c>
      <c r="F6046" s="2">
        <v>2802.9438228065301</v>
      </c>
      <c r="G6046" s="2">
        <v>2602.94987639787</v>
      </c>
      <c r="H6046" s="2">
        <v>6.2173043544822697</v>
      </c>
      <c r="I6046" s="2">
        <v>1</v>
      </c>
      <c r="J6046" s="2">
        <v>3.51560520707126</v>
      </c>
      <c r="K6046" s="2">
        <v>2.29184623123423</v>
      </c>
      <c r="L6046" s="3">
        <v>7.0843760253122999E-3</v>
      </c>
      <c r="M6046" s="3">
        <v>4.35889339132329E-4</v>
      </c>
      <c r="N6046" s="3">
        <v>1.6683642209201301E-5</v>
      </c>
      <c r="O6046" s="3">
        <v>4.5491446985483103E-2</v>
      </c>
      <c r="P6046" s="3">
        <v>3.0876633587723201E-2</v>
      </c>
      <c r="Q6046" s="2">
        <v>1.2893214727220901</v>
      </c>
      <c r="R6046" s="2">
        <v>13.831271385720299</v>
      </c>
      <c r="S6046" s="2">
        <v>342.87345481180898</v>
      </c>
    </row>
    <row r="6047" spans="2:19" x14ac:dyDescent="0.25">
      <c r="B6047" s="2">
        <v>2771.2561808753499</v>
      </c>
      <c r="C6047" s="2">
        <v>502.649999999991</v>
      </c>
      <c r="D6047" s="2">
        <f t="shared" si="94"/>
        <v>229.49999999999102</v>
      </c>
      <c r="E6047" s="3">
        <v>7.2167617152735106E-2</v>
      </c>
      <c r="F6047" s="2">
        <v>2802.9552097343199</v>
      </c>
      <c r="G6047" s="2">
        <v>2602.96025464075</v>
      </c>
      <c r="H6047" s="2">
        <v>6.2165961027585599</v>
      </c>
      <c r="I6047" s="2">
        <v>1</v>
      </c>
      <c r="J6047" s="2">
        <v>3.5177163979095201</v>
      </c>
      <c r="K6047" s="2">
        <v>2.2926568694312799</v>
      </c>
      <c r="L6047" s="3">
        <v>7.10047484409635E-3</v>
      </c>
      <c r="M6047" s="3">
        <v>4.3521018526635098E-4</v>
      </c>
      <c r="N6047" s="3">
        <v>1.66871730108742E-5</v>
      </c>
      <c r="O6047" s="3">
        <v>4.5515814918000198E-2</v>
      </c>
      <c r="P6047" s="3">
        <v>3.0853269534633299E-2</v>
      </c>
      <c r="Q6047" s="2">
        <v>1.2896779337216899</v>
      </c>
      <c r="R6047" s="2">
        <v>13.856630431397001</v>
      </c>
      <c r="S6047" s="2">
        <v>342.18692825901701</v>
      </c>
    </row>
    <row r="6048" spans="2:19" x14ac:dyDescent="0.25">
      <c r="B6048" s="2">
        <v>2776.3490117391102</v>
      </c>
      <c r="C6048" s="2">
        <v>502.74999999999102</v>
      </c>
      <c r="D6048" s="2">
        <f t="shared" si="94"/>
        <v>229.59999999999104</v>
      </c>
      <c r="E6048" s="3">
        <v>7.2035581777654095E-2</v>
      </c>
      <c r="F6048" s="2">
        <v>2802.9664069805599</v>
      </c>
      <c r="G6048" s="2">
        <v>2602.9704907021201</v>
      </c>
      <c r="H6048" s="2">
        <v>6.2158879193348202</v>
      </c>
      <c r="I6048" s="2">
        <v>1</v>
      </c>
      <c r="J6048" s="2">
        <v>3.5198301475168501</v>
      </c>
      <c r="K6048" s="2">
        <v>2.2934678215937101</v>
      </c>
      <c r="L6048" s="3">
        <v>7.1166234164718499E-3</v>
      </c>
      <c r="M6048" s="3">
        <v>4.3453258325102398E-4</v>
      </c>
      <c r="N6048" s="3">
        <v>1.6690704491969899E-5</v>
      </c>
      <c r="O6048" s="3">
        <v>4.5540202254293401E-2</v>
      </c>
      <c r="P6048" s="3">
        <v>3.0829904213626101E-2</v>
      </c>
      <c r="Q6048" s="2">
        <v>1.29003478127047</v>
      </c>
      <c r="R6048" s="2">
        <v>13.882028510391001</v>
      </c>
      <c r="S6048" s="2">
        <v>341.49684426025101</v>
      </c>
    </row>
    <row r="6049" spans="2:19" x14ac:dyDescent="0.25">
      <c r="B6049" s="2">
        <v>2781.4490477630502</v>
      </c>
      <c r="C6049" s="2">
        <v>502.84999999999098</v>
      </c>
      <c r="D6049" s="2">
        <f t="shared" si="94"/>
        <v>229.69999999999101</v>
      </c>
      <c r="E6049" s="3">
        <v>7.1903826563397902E-2</v>
      </c>
      <c r="F6049" s="2">
        <v>2802.97741436859</v>
      </c>
      <c r="G6049" s="2">
        <v>2602.9805844433099</v>
      </c>
      <c r="H6049" s="2">
        <v>6.2151798037851602</v>
      </c>
      <c r="I6049" s="2">
        <v>1</v>
      </c>
      <c r="J6049" s="2">
        <v>3.5219464602151298</v>
      </c>
      <c r="K6049" s="2">
        <v>2.2942790875116899</v>
      </c>
      <c r="L6049" s="3">
        <v>7.13282188582151E-3</v>
      </c>
      <c r="M6049" s="3">
        <v>4.3385652910064301E-4</v>
      </c>
      <c r="N6049" s="3">
        <v>1.6694236654896702E-5</v>
      </c>
      <c r="O6049" s="3">
        <v>4.55646090212617E-2</v>
      </c>
      <c r="P6049" s="3">
        <v>3.0806537628753499E-2</v>
      </c>
      <c r="Q6049" s="2">
        <v>1.2903920159892299</v>
      </c>
      <c r="R6049" s="2">
        <v>13.907465677341801</v>
      </c>
      <c r="S6049" s="2">
        <v>340.80317525605102</v>
      </c>
    </row>
    <row r="6050" spans="2:19" x14ac:dyDescent="0.25">
      <c r="B6050" s="2">
        <v>2786.5562958427699</v>
      </c>
      <c r="C6050" s="2">
        <v>502.94999999999101</v>
      </c>
      <c r="D6050" s="2">
        <f t="shared" si="94"/>
        <v>229.79999999999103</v>
      </c>
      <c r="E6050" s="3">
        <v>7.1772350802460305E-2</v>
      </c>
      <c r="F6050" s="2">
        <v>2802.9882317215101</v>
      </c>
      <c r="G6050" s="2">
        <v>2602.9905357254802</v>
      </c>
      <c r="H6050" s="2">
        <v>6.2144717556835998</v>
      </c>
      <c r="I6050" s="2">
        <v>1</v>
      </c>
      <c r="J6050" s="2">
        <v>3.5240653403378199</v>
      </c>
      <c r="K6050" s="2">
        <v>2.2950906669753</v>
      </c>
      <c r="L6050" s="3">
        <v>7.1490703959569196E-3</v>
      </c>
      <c r="M6050" s="3">
        <v>4.33182018841696E-4</v>
      </c>
      <c r="N6050" s="3">
        <v>1.66977695020685E-5</v>
      </c>
      <c r="O6050" s="3">
        <v>4.5589035245872503E-2</v>
      </c>
      <c r="P6050" s="3">
        <v>3.07831697840718E-2</v>
      </c>
      <c r="Q6050" s="2">
        <v>1.2907496385003501</v>
      </c>
      <c r="R6050" s="2">
        <v>13.9329419869819</v>
      </c>
      <c r="S6050" s="2">
        <v>340.10589333348997</v>
      </c>
    </row>
    <row r="6051" spans="2:19" x14ac:dyDescent="0.25">
      <c r="B6051" s="2">
        <v>2791.6707628771301</v>
      </c>
      <c r="C6051" s="2">
        <v>503.04999999999097</v>
      </c>
      <c r="D6051" s="2">
        <f t="shared" si="94"/>
        <v>229.899999999991</v>
      </c>
      <c r="E6051" s="3">
        <v>7.1641153789380102E-2</v>
      </c>
      <c r="F6051" s="2">
        <v>2802.9988588622</v>
      </c>
      <c r="G6051" s="2">
        <v>2603.0003444096101</v>
      </c>
      <c r="H6051" s="2">
        <v>6.2137637746040699</v>
      </c>
      <c r="I6051" s="2">
        <v>1</v>
      </c>
      <c r="J6051" s="2">
        <v>3.52618679223015</v>
      </c>
      <c r="K6051" s="2">
        <v>2.2959025597745799</v>
      </c>
      <c r="L6051" s="3">
        <v>7.1653690911201197E-3</v>
      </c>
      <c r="M6051" s="3">
        <v>4.3250904851282698E-4</v>
      </c>
      <c r="N6051" s="3">
        <v>1.6701303035904999E-5</v>
      </c>
      <c r="O6051" s="3">
        <v>4.5613480955160997E-2</v>
      </c>
      <c r="P6051" s="3">
        <v>3.0759800683640998E-2</v>
      </c>
      <c r="Q6051" s="2">
        <v>1.2911076494278799</v>
      </c>
      <c r="R6051" s="2">
        <v>13.958457494137001</v>
      </c>
      <c r="S6051" s="2">
        <v>339.40497021955503</v>
      </c>
    </row>
    <row r="6052" spans="2:19" x14ac:dyDescent="0.25">
      <c r="B6052" s="2">
        <v>2796.7924557681899</v>
      </c>
      <c r="C6052" s="2">
        <v>503.149999999991</v>
      </c>
      <c r="D6052" s="2">
        <f t="shared" si="94"/>
        <v>229.99999999999102</v>
      </c>
      <c r="E6052" s="3">
        <v>7.1510234820735902E-2</v>
      </c>
      <c r="F6052" s="2">
        <v>2803.0092956132999</v>
      </c>
      <c r="G6052" s="2">
        <v>2603.01001035645</v>
      </c>
      <c r="H6052" s="2">
        <v>6.2130558601203401</v>
      </c>
      <c r="I6052" s="2">
        <v>1</v>
      </c>
      <c r="J6052" s="2">
        <v>3.5283108202490401</v>
      </c>
      <c r="K6052" s="2">
        <v>2.2967147656994902</v>
      </c>
      <c r="L6052" s="3">
        <v>7.1817181159848703E-3</v>
      </c>
      <c r="M6052" s="3">
        <v>4.3183761416480302E-4</v>
      </c>
      <c r="N6052" s="3">
        <v>1.6704837258831199E-5</v>
      </c>
      <c r="O6052" s="3">
        <v>4.56379461762303E-2</v>
      </c>
      <c r="P6052" s="3">
        <v>3.0736430331525701E-2</v>
      </c>
      <c r="Q6052" s="2">
        <v>1.2914660493975301</v>
      </c>
      <c r="R6052" s="2">
        <v>13.984012253726</v>
      </c>
      <c r="S6052" s="2">
        <v>338.700377274375</v>
      </c>
    </row>
    <row r="6053" spans="2:19" x14ac:dyDescent="0.25">
      <c r="B6053" s="2">
        <v>2801.9213814212899</v>
      </c>
      <c r="C6053" s="2">
        <v>503.24999999999102</v>
      </c>
      <c r="D6053" s="2">
        <f t="shared" si="94"/>
        <v>230.09999999999104</v>
      </c>
      <c r="E6053" s="3">
        <v>7.1379593195137203E-2</v>
      </c>
      <c r="F6053" s="2">
        <v>2803.0195417972</v>
      </c>
      <c r="G6053" s="2">
        <v>2603.01953342659</v>
      </c>
      <c r="H6053" s="2">
        <v>6.2123480118061201</v>
      </c>
      <c r="I6053" s="2">
        <v>1</v>
      </c>
      <c r="J6053" s="2">
        <v>3.53043742876334</v>
      </c>
      <c r="K6053" s="2">
        <v>2.2975272845400401</v>
      </c>
      <c r="L6053" s="3">
        <v>7.1981176156586096E-3</v>
      </c>
      <c r="M6053" s="3">
        <v>4.3116771186046103E-4</v>
      </c>
      <c r="N6053" s="3">
        <v>1.6708372173278198E-5</v>
      </c>
      <c r="O6053" s="3">
        <v>4.5662430936252503E-2</v>
      </c>
      <c r="P6053" s="3">
        <v>3.0713058731794099E-2</v>
      </c>
      <c r="Q6053" s="2">
        <v>1.2918248390367</v>
      </c>
      <c r="R6053" s="2">
        <v>14.0096063207617</v>
      </c>
      <c r="S6053" s="2">
        <v>337.99208548426702</v>
      </c>
    </row>
    <row r="6054" spans="2:19" x14ac:dyDescent="0.25">
      <c r="B6054" s="2">
        <v>2807.0575467449698</v>
      </c>
      <c r="C6054" s="2">
        <v>503.34999999999098</v>
      </c>
      <c r="D6054" s="2">
        <f t="shared" si="94"/>
        <v>230.19999999999101</v>
      </c>
      <c r="E6054" s="3">
        <v>7.12492282132208E-2</v>
      </c>
      <c r="F6054" s="2">
        <v>2803.0295972361</v>
      </c>
      <c r="G6054" s="2">
        <v>2603.0289134804202</v>
      </c>
      <c r="H6054" s="2">
        <v>6.2116402292349999</v>
      </c>
      <c r="I6054" s="2">
        <v>1</v>
      </c>
      <c r="J6054" s="2">
        <v>3.5325666221537402</v>
      </c>
      <c r="K6054" s="2">
        <v>2.2983401160861998</v>
      </c>
      <c r="L6054" s="3">
        <v>7.2145677356834099E-3</v>
      </c>
      <c r="M6054" s="3">
        <v>4.3049933767468301E-4</v>
      </c>
      <c r="N6054" s="3">
        <v>1.67119077816825E-5</v>
      </c>
      <c r="O6054" s="3">
        <v>4.5686935262468198E-2</v>
      </c>
      <c r="P6054" s="3">
        <v>3.0689685888518701E-2</v>
      </c>
      <c r="Q6054" s="2">
        <v>1.29218401897448</v>
      </c>
      <c r="R6054" s="2">
        <v>14.0352397503506</v>
      </c>
      <c r="S6054" s="2">
        <v>337.28006545463001</v>
      </c>
    </row>
    <row r="6055" spans="2:19" x14ac:dyDescent="0.25">
      <c r="B6055" s="2">
        <v>2812.2009586510899</v>
      </c>
      <c r="C6055" s="2">
        <v>503.44999999999101</v>
      </c>
      <c r="D6055" s="2">
        <f t="shared" si="94"/>
        <v>230.29999999999103</v>
      </c>
      <c r="E6055" s="3">
        <v>7.11191391776404E-2</v>
      </c>
      <c r="F6055" s="2">
        <v>2803.03946175192</v>
      </c>
      <c r="G6055" s="2">
        <v>2603.03815037812</v>
      </c>
      <c r="H6055" s="2">
        <v>6.2109325119804497</v>
      </c>
      <c r="I6055" s="2">
        <v>1</v>
      </c>
      <c r="J6055" s="2">
        <v>3.5346984048130401</v>
      </c>
      <c r="K6055" s="2">
        <v>2.29915326012804</v>
      </c>
      <c r="L6055" s="3">
        <v>7.23106862203829E-3</v>
      </c>
      <c r="M6055" s="3">
        <v>4.29832487694342E-4</v>
      </c>
      <c r="N6055" s="3">
        <v>1.67154440864866E-5</v>
      </c>
      <c r="O6055" s="3">
        <v>4.5711459182186297E-2</v>
      </c>
      <c r="P6055" s="3">
        <v>3.0666311805776E-2</v>
      </c>
      <c r="Q6055" s="2">
        <v>1.2925435898417099</v>
      </c>
      <c r="R6055" s="2">
        <v>14.060912597693401</v>
      </c>
      <c r="S6055" s="2">
        <v>336.56428740262498</v>
      </c>
    </row>
    <row r="6056" spans="2:19" x14ac:dyDescent="0.25">
      <c r="B6056" s="2">
        <v>2817.3516240546901</v>
      </c>
      <c r="C6056" s="2">
        <v>503.54999999999097</v>
      </c>
      <c r="D6056" s="2">
        <f t="shared" si="94"/>
        <v>230.399999999991</v>
      </c>
      <c r="E6056" s="3">
        <v>7.0989325393063393E-2</v>
      </c>
      <c r="F6056" s="2">
        <v>2803.04913516638</v>
      </c>
      <c r="G6056" s="2">
        <v>2603.0472439796799</v>
      </c>
      <c r="H6056" s="2">
        <v>6.2102248596158098</v>
      </c>
      <c r="I6056" s="2">
        <v>1</v>
      </c>
      <c r="J6056" s="2">
        <v>3.5368327811461202</v>
      </c>
      <c r="K6056" s="2">
        <v>2.2999667164556601</v>
      </c>
      <c r="L6056" s="3">
        <v>7.2476204211401199E-3</v>
      </c>
      <c r="M6056" s="3">
        <v>4.29167158018277E-4</v>
      </c>
      <c r="N6056" s="3">
        <v>1.67189810901385E-5</v>
      </c>
      <c r="O6056" s="3">
        <v>4.5736002722785399E-2</v>
      </c>
      <c r="P6056" s="3">
        <v>3.0642936487646801E-2</v>
      </c>
      <c r="Q6056" s="2">
        <v>1.29290355227097</v>
      </c>
      <c r="R6056" s="2">
        <v>14.0866249180854</v>
      </c>
      <c r="S6056" s="2">
        <v>335.84472114971999</v>
      </c>
    </row>
    <row r="6057" spans="2:19" x14ac:dyDescent="0.25">
      <c r="B6057" s="2">
        <v>2822.5095498740802</v>
      </c>
      <c r="C6057" s="2">
        <v>503.649999999991</v>
      </c>
      <c r="D6057" s="2">
        <f t="shared" si="94"/>
        <v>230.49999999999102</v>
      </c>
      <c r="E6057" s="3">
        <v>7.08597861661628E-2</v>
      </c>
      <c r="F6057" s="2">
        <v>2803.0586173009401</v>
      </c>
      <c r="G6057" s="2">
        <v>2603.05619414491</v>
      </c>
      <c r="H6057" s="2">
        <v>6.2095172717143496</v>
      </c>
      <c r="I6057" s="2">
        <v>1</v>
      </c>
      <c r="J6057" s="2">
        <v>3.5389697555700002</v>
      </c>
      <c r="K6057" s="2">
        <v>2.3007804848592901</v>
      </c>
      <c r="L6057" s="3">
        <v>7.26422327984543E-3</v>
      </c>
      <c r="M6057" s="3">
        <v>4.28503344757245E-4</v>
      </c>
      <c r="N6057" s="3">
        <v>1.6722518795092E-5</v>
      </c>
      <c r="O6057" s="3">
        <v>4.5760565911713097E-2</v>
      </c>
      <c r="P6057" s="3">
        <v>3.0619559938215898E-2</v>
      </c>
      <c r="Q6057" s="2">
        <v>1.2932639068966001</v>
      </c>
      <c r="R6057" s="2">
        <v>14.1123767669161</v>
      </c>
      <c r="S6057" s="2">
        <v>335.12133611400799</v>
      </c>
    </row>
    <row r="6058" spans="2:19" x14ac:dyDescent="0.25">
      <c r="B6058" s="2">
        <v>2827.6747430308301</v>
      </c>
      <c r="C6058" s="2">
        <v>503.74999999999102</v>
      </c>
      <c r="D6058" s="2">
        <f t="shared" si="94"/>
        <v>230.59999999999104</v>
      </c>
      <c r="E6058" s="3">
        <v>7.0730520805610902E-2</v>
      </c>
      <c r="F6058" s="2">
        <v>2803.0679079768602</v>
      </c>
      <c r="G6058" s="2">
        <v>2603.0650007334202</v>
      </c>
      <c r="H6058" s="2">
        <v>6.2088097478491999</v>
      </c>
      <c r="I6058" s="2">
        <v>1</v>
      </c>
      <c r="J6058" s="2">
        <v>3.5411093325139902</v>
      </c>
      <c r="K6058" s="2">
        <v>2.30159456512926</v>
      </c>
      <c r="L6058" s="3">
        <v>7.2808773454520496E-3</v>
      </c>
      <c r="M6058" s="3">
        <v>4.2784104403388498E-4</v>
      </c>
      <c r="N6058" s="3">
        <v>1.6726057203806699E-5</v>
      </c>
      <c r="O6058" s="3">
        <v>4.5785148776486102E-2</v>
      </c>
      <c r="P6058" s="3">
        <v>3.05961821615722E-2</v>
      </c>
      <c r="Q6058" s="2">
        <v>1.29362465435475</v>
      </c>
      <c r="R6058" s="2">
        <v>14.138168199670099</v>
      </c>
      <c r="S6058" s="2">
        <v>334.39410130234199</v>
      </c>
    </row>
    <row r="6059" spans="2:19" x14ac:dyDescent="0.25">
      <c r="B6059" s="2">
        <v>2832.84721044976</v>
      </c>
      <c r="C6059" s="2">
        <v>503.84999999999098</v>
      </c>
      <c r="D6059" s="2">
        <f t="shared" si="94"/>
        <v>230.69999999999101</v>
      </c>
      <c r="E6059" s="3">
        <v>7.0601528622072598E-2</v>
      </c>
      <c r="F6059" s="2">
        <v>2803.0770070151202</v>
      </c>
      <c r="G6059" s="2">
        <v>2603.0736636045999</v>
      </c>
      <c r="H6059" s="2">
        <v>6.20810228759336</v>
      </c>
      <c r="I6059" s="2">
        <v>1</v>
      </c>
      <c r="J6059" s="2">
        <v>3.5432515164197702</v>
      </c>
      <c r="K6059" s="2">
        <v>2.3024089570560999</v>
      </c>
      <c r="L6059" s="3">
        <v>7.29758276570065E-3</v>
      </c>
      <c r="M6059" s="3">
        <v>4.2718025198267901E-4</v>
      </c>
      <c r="N6059" s="3">
        <v>1.6729596318748001E-5</v>
      </c>
      <c r="O6059" s="3">
        <v>4.5809751344691403E-2</v>
      </c>
      <c r="P6059" s="3">
        <v>3.0572803161808701E-2</v>
      </c>
      <c r="Q6059" s="2">
        <v>1.29398579528338</v>
      </c>
      <c r="R6059" s="2">
        <v>14.1639992719274</v>
      </c>
      <c r="S6059" s="2">
        <v>333.662985302273</v>
      </c>
    </row>
    <row r="6060" spans="2:19" x14ac:dyDescent="0.25">
      <c r="B6060" s="2">
        <v>2838.0269590589401</v>
      </c>
      <c r="C6060" s="2">
        <v>503.94999999999101</v>
      </c>
      <c r="D6060" s="2">
        <f t="shared" si="94"/>
        <v>230.79999999999103</v>
      </c>
      <c r="E6060" s="3">
        <v>7.0472808928199696E-2</v>
      </c>
      <c r="F6060" s="2">
        <v>2803.0859142365098</v>
      </c>
      <c r="G6060" s="2">
        <v>2603.0821826176598</v>
      </c>
      <c r="H6060" s="2">
        <v>6.20739489051976</v>
      </c>
      <c r="I6060" s="2">
        <v>1</v>
      </c>
      <c r="J6060" s="2">
        <v>3.5453963117414302</v>
      </c>
      <c r="K6060" s="2">
        <v>2.3032236604304899</v>
      </c>
      <c r="L6060" s="3">
        <v>7.31433968877625E-3</v>
      </c>
      <c r="M6060" s="3">
        <v>4.2652096474991499E-4</v>
      </c>
      <c r="N6060" s="3">
        <v>1.6733136142387102E-5</v>
      </c>
      <c r="O6060" s="3">
        <v>4.5834373643985002E-2</v>
      </c>
      <c r="P6060" s="3">
        <v>3.0549422943022701E-2</v>
      </c>
      <c r="Q6060" s="2">
        <v>1.2943473303222901</v>
      </c>
      <c r="R6060" s="2">
        <v>14.189870039362701</v>
      </c>
      <c r="S6060" s="2">
        <v>332.92795627377501</v>
      </c>
    </row>
    <row r="6061" spans="2:19" x14ac:dyDescent="0.25">
      <c r="B6061" s="2">
        <v>2843.2139957896802</v>
      </c>
      <c r="C6061" s="2">
        <v>504.04999999999097</v>
      </c>
      <c r="D6061" s="2">
        <f t="shared" si="94"/>
        <v>230.899999999991</v>
      </c>
      <c r="E6061" s="3">
        <v>7.0344361038623501E-2</v>
      </c>
      <c r="F6061" s="2">
        <v>2803.0946294615301</v>
      </c>
      <c r="G6061" s="2">
        <v>2603.09055763163</v>
      </c>
      <c r="H6061" s="2">
        <v>6.2066875562011496</v>
      </c>
      <c r="I6061" s="2">
        <v>1</v>
      </c>
      <c r="J6061" s="2">
        <v>3.54754372294558</v>
      </c>
      <c r="K6061" s="2">
        <v>2.3040386750433299</v>
      </c>
      <c r="L6061" s="3">
        <v>7.33114826330988E-3</v>
      </c>
      <c r="M6061" s="3">
        <v>4.2586317849364501E-4</v>
      </c>
      <c r="N6061" s="3">
        <v>1.6736676677200899E-5</v>
      </c>
      <c r="O6061" s="3">
        <v>4.58590157020939E-2</v>
      </c>
      <c r="P6061" s="3">
        <v>3.0526041509315399E-2</v>
      </c>
      <c r="Q6061" s="2">
        <v>1.29470926011311</v>
      </c>
      <c r="R6061" s="2">
        <v>14.215780557746999</v>
      </c>
      <c r="S6061" s="2">
        <v>332.18898194075899</v>
      </c>
    </row>
    <row r="6062" spans="2:19" x14ac:dyDescent="0.25">
      <c r="B6062" s="2">
        <v>2848.4083275765802</v>
      </c>
      <c r="C6062" s="2">
        <v>504.149999999991</v>
      </c>
      <c r="D6062" s="2">
        <f t="shared" si="94"/>
        <v>230.99999999999102</v>
      </c>
      <c r="E6062" s="3">
        <v>7.0216184269948898E-2</v>
      </c>
      <c r="F6062" s="2">
        <v>2803.10315251049</v>
      </c>
      <c r="G6062" s="2">
        <v>2603.09878850532</v>
      </c>
      <c r="H6062" s="2">
        <v>6.2059802842102298</v>
      </c>
      <c r="I6062" s="2">
        <v>1</v>
      </c>
      <c r="J6062" s="2">
        <v>3.5496937545114502</v>
      </c>
      <c r="K6062" s="2">
        <v>2.3048540006857698</v>
      </c>
      <c r="L6062" s="3">
        <v>7.3480086383802502E-3</v>
      </c>
      <c r="M6062" s="3">
        <v>4.25206889383651E-4</v>
      </c>
      <c r="N6062" s="3">
        <v>1.67402179256722E-5</v>
      </c>
      <c r="O6062" s="3">
        <v>4.5883677546814501E-2</v>
      </c>
      <c r="P6062" s="3">
        <v>3.0502658864792299E-2</v>
      </c>
      <c r="Q6062" s="2">
        <v>1.2950715852993899</v>
      </c>
      <c r="R6062" s="2">
        <v>14.2417308829465</v>
      </c>
      <c r="S6062" s="2">
        <v>331.44602958236197</v>
      </c>
    </row>
    <row r="6063" spans="2:19" x14ac:dyDescent="0.25">
      <c r="B6063" s="2">
        <v>2853.6099613574602</v>
      </c>
      <c r="C6063" s="2">
        <v>504.24999999999102</v>
      </c>
      <c r="D6063" s="2">
        <f t="shared" si="94"/>
        <v>231.09999999999104</v>
      </c>
      <c r="E6063" s="3">
        <v>7.0088277940748095E-2</v>
      </c>
      <c r="F6063" s="2">
        <v>2803.11148320345</v>
      </c>
      <c r="G6063" s="2">
        <v>2603.10687509734</v>
      </c>
      <c r="H6063" s="2">
        <v>6.2052730741195301</v>
      </c>
      <c r="I6063" s="2">
        <v>1</v>
      </c>
      <c r="J6063" s="2">
        <v>3.55184641093095</v>
      </c>
      <c r="K6063" s="2">
        <v>2.3056696371492298</v>
      </c>
      <c r="L6063" s="3">
        <v>7.3649209635152004E-3</v>
      </c>
      <c r="M6063" s="3">
        <v>4.2455209360140503E-4</v>
      </c>
      <c r="N6063" s="3">
        <v>1.67437598902896E-5</v>
      </c>
      <c r="O6063" s="3">
        <v>4.5908359206014202E-2</v>
      </c>
      <c r="P6063" s="3">
        <v>3.0479275013563099E-2</v>
      </c>
      <c r="Q6063" s="2">
        <v>1.2954343065265499</v>
      </c>
      <c r="R6063" s="2">
        <v>14.2677210709241</v>
      </c>
      <c r="S6063" s="2">
        <v>330.69906602401602</v>
      </c>
    </row>
    <row r="6064" spans="2:19" x14ac:dyDescent="0.25">
      <c r="B6064" s="2">
        <v>2858.8189040734101</v>
      </c>
      <c r="C6064" s="2">
        <v>504.34999999999098</v>
      </c>
      <c r="D6064" s="2">
        <f t="shared" si="94"/>
        <v>231.19999999999101</v>
      </c>
      <c r="E6064" s="3">
        <v>6.9960641371554597E-2</v>
      </c>
      <c r="F6064" s="2">
        <v>2803.1196213602202</v>
      </c>
      <c r="G6064" s="2">
        <v>2603.1148172661201</v>
      </c>
      <c r="H6064" s="2">
        <v>6.2045659255014796</v>
      </c>
      <c r="I6064" s="2">
        <v>1</v>
      </c>
      <c r="J6064" s="2">
        <v>3.55400169670874</v>
      </c>
      <c r="K6064" s="2">
        <v>2.3064855842254</v>
      </c>
      <c r="L6064" s="3">
        <v>7.3818853886933799E-3</v>
      </c>
      <c r="M6064" s="3">
        <v>4.2389878734003299E-4</v>
      </c>
      <c r="N6064" s="3">
        <v>1.67473025735477E-5</v>
      </c>
      <c r="O6064" s="3">
        <v>4.5933060707630501E-2</v>
      </c>
      <c r="P6064" s="3">
        <v>3.0455889959741699E-2</v>
      </c>
      <c r="Q6064" s="2">
        <v>1.2957974244419499</v>
      </c>
      <c r="R6064" s="2">
        <v>14.2937511777384</v>
      </c>
      <c r="S6064" s="2">
        <v>329.948057628274</v>
      </c>
    </row>
    <row r="6065" spans="2:19" x14ac:dyDescent="0.25">
      <c r="B6065" s="2">
        <v>2864.0351626687798</v>
      </c>
      <c r="C6065" s="2">
        <v>504.44999999999101</v>
      </c>
      <c r="D6065" s="2">
        <f t="shared" si="94"/>
        <v>231.29999999999103</v>
      </c>
      <c r="E6065" s="3">
        <v>6.9833273884855204E-2</v>
      </c>
      <c r="F6065" s="2">
        <v>2803.12756680037</v>
      </c>
      <c r="G6065" s="2">
        <v>2603.1226148698602</v>
      </c>
      <c r="H6065" s="2">
        <v>6.2038588379283901</v>
      </c>
      <c r="I6065" s="2">
        <v>1</v>
      </c>
      <c r="J6065" s="2">
        <v>3.5561596163624101</v>
      </c>
      <c r="K6065" s="2">
        <v>2.30730184170636</v>
      </c>
      <c r="L6065" s="3">
        <v>7.3989020643461098E-3</v>
      </c>
      <c r="M6065" s="3">
        <v>4.2324696680427098E-4</v>
      </c>
      <c r="N6065" s="3">
        <v>1.6750845977946699E-5</v>
      </c>
      <c r="O6065" s="3">
        <v>4.5957782079672702E-2</v>
      </c>
      <c r="P6065" s="3">
        <v>3.04325037074459E-2</v>
      </c>
      <c r="Q6065" s="2">
        <v>1.2961609396948699</v>
      </c>
      <c r="R6065" s="2">
        <v>14.3198212595453</v>
      </c>
      <c r="S6065" s="2">
        <v>329.192970285385</v>
      </c>
    </row>
    <row r="6066" spans="2:19" x14ac:dyDescent="0.25">
      <c r="B6066" s="2">
        <v>2869.2587440911898</v>
      </c>
      <c r="C6066" s="2">
        <v>504.54999999999097</v>
      </c>
      <c r="D6066" s="2">
        <f t="shared" si="94"/>
        <v>231.399999999991</v>
      </c>
      <c r="E6066" s="3">
        <v>6.9706174805085799E-2</v>
      </c>
      <c r="F6066" s="2">
        <v>2803.1353193432401</v>
      </c>
      <c r="G6066" s="2">
        <v>2603.1302677665999</v>
      </c>
      <c r="H6066" s="2">
        <v>6.2031518109724404</v>
      </c>
      <c r="I6066" s="2">
        <v>1</v>
      </c>
      <c r="J6066" s="2">
        <v>3.55832017442243</v>
      </c>
      <c r="K6066" s="2">
        <v>2.3081184093844902</v>
      </c>
      <c r="L6066" s="3">
        <v>7.4159711413585702E-3</v>
      </c>
      <c r="M6066" s="3">
        <v>4.2259662821043801E-4</v>
      </c>
      <c r="N6066" s="3">
        <v>1.6754390105992901E-5</v>
      </c>
      <c r="O6066" s="3">
        <v>4.5982523350220003E-2</v>
      </c>
      <c r="P6066" s="3">
        <v>3.0409116260798001E-2</v>
      </c>
      <c r="Q6066" s="2">
        <v>1.29652485293661</v>
      </c>
      <c r="R6066" s="2">
        <v>14.3459313725968</v>
      </c>
      <c r="S6066" s="2">
        <v>328.43376940364499</v>
      </c>
    </row>
    <row r="6067" spans="2:19" x14ac:dyDescent="0.25">
      <c r="B6067" s="2">
        <v>2874.4896552915202</v>
      </c>
      <c r="C6067" s="2">
        <v>504.649999999991</v>
      </c>
      <c r="D6067" s="2">
        <f t="shared" si="94"/>
        <v>231.49999999999102</v>
      </c>
      <c r="E6067" s="3">
        <v>6.9579343458623197E-2</v>
      </c>
      <c r="F6067" s="2">
        <v>2803.1428788079402</v>
      </c>
      <c r="G6067" s="2">
        <v>2603.1377758141498</v>
      </c>
      <c r="H6067" s="2">
        <v>6.2024448442056901</v>
      </c>
      <c r="I6067" s="2">
        <v>1</v>
      </c>
      <c r="J6067" s="2">
        <v>3.5604833754323599</v>
      </c>
      <c r="K6067" s="2">
        <v>2.3089352870525799</v>
      </c>
      <c r="L6067" s="3">
        <v>7.4330927710719299E-3</v>
      </c>
      <c r="M6067" s="3">
        <v>4.21947767786386E-4</v>
      </c>
      <c r="N6067" s="3">
        <v>1.6757934960198501E-5</v>
      </c>
      <c r="O6067" s="3">
        <v>4.6007284547423803E-2</v>
      </c>
      <c r="P6067" s="3">
        <v>3.0385727623924299E-2</v>
      </c>
      <c r="Q6067" s="2">
        <v>1.2968891648204099</v>
      </c>
      <c r="R6067" s="2">
        <v>14.3720815732426</v>
      </c>
      <c r="S6067" s="2">
        <v>327.67041989945699</v>
      </c>
    </row>
    <row r="6068" spans="2:19" x14ac:dyDescent="0.25">
      <c r="B6068" s="2">
        <v>2879.7279032238998</v>
      </c>
      <c r="C6068" s="2">
        <v>504.74999999999102</v>
      </c>
      <c r="D6068" s="2">
        <f t="shared" si="94"/>
        <v>231.59999999999104</v>
      </c>
      <c r="E6068" s="3">
        <v>6.9452779173780399E-2</v>
      </c>
      <c r="F6068" s="2">
        <v>2803.1502450133098</v>
      </c>
      <c r="G6068" s="2">
        <v>2603.1451388701198</v>
      </c>
      <c r="H6068" s="2">
        <v>6.2017379372000798</v>
      </c>
      <c r="I6068" s="2">
        <v>1</v>
      </c>
      <c r="J6068" s="2">
        <v>3.5626492239488901</v>
      </c>
      <c r="K6068" s="2">
        <v>2.3097524745038598</v>
      </c>
      <c r="L6068" s="3">
        <v>7.4502671052846404E-3</v>
      </c>
      <c r="M6068" s="3">
        <v>4.2130038177147402E-4</v>
      </c>
      <c r="N6068" s="3">
        <v>1.6761480543081399E-5</v>
      </c>
      <c r="O6068" s="3">
        <v>4.6032065699506901E-2</v>
      </c>
      <c r="P6068" s="3">
        <v>3.0362337800955399E-2</v>
      </c>
      <c r="Q6068" s="2">
        <v>1.29725387600155</v>
      </c>
      <c r="R6068" s="2">
        <v>14.398271917929399</v>
      </c>
      <c r="S6068" s="2">
        <v>326.90288618714197</v>
      </c>
    </row>
    <row r="6069" spans="2:19" x14ac:dyDescent="0.25">
      <c r="B6069" s="2">
        <v>2884.9734948457299</v>
      </c>
      <c r="C6069" s="2">
        <v>504.84999999999098</v>
      </c>
      <c r="D6069" s="2">
        <f t="shared" si="94"/>
        <v>231.69999999999101</v>
      </c>
      <c r="E6069" s="3">
        <v>6.9326481280799504E-2</v>
      </c>
      <c r="F6069" s="2">
        <v>2803.1574177779698</v>
      </c>
      <c r="G6069" s="2">
        <v>2603.1523567919498</v>
      </c>
      <c r="H6069" s="2">
        <v>6.2010310895274099</v>
      </c>
      <c r="I6069" s="2">
        <v>1</v>
      </c>
      <c r="J6069" s="2">
        <v>3.56481772454188</v>
      </c>
      <c r="K6069" s="2">
        <v>2.3105699715319501</v>
      </c>
      <c r="L6069" s="3">
        <v>7.4674942962542198E-3</v>
      </c>
      <c r="M6069" s="3">
        <v>4.2065446641652602E-4</v>
      </c>
      <c r="N6069" s="3">
        <v>1.6765026857165702E-5</v>
      </c>
      <c r="O6069" s="3">
        <v>4.6056866834763101E-2</v>
      </c>
      <c r="P6069" s="3">
        <v>3.0338946796026101E-2</v>
      </c>
      <c r="Q6069" s="2">
        <v>1.29761898713735</v>
      </c>
      <c r="R6069" s="2">
        <v>14.4245024632017</v>
      </c>
      <c r="S6069" s="2">
        <v>326.13113216847302</v>
      </c>
    </row>
    <row r="6070" spans="2:19" x14ac:dyDescent="0.25">
      <c r="B6070" s="2">
        <v>2890.2264371176798</v>
      </c>
      <c r="C6070" s="2">
        <v>504.94999999999101</v>
      </c>
      <c r="D6070" s="2">
        <f t="shared" si="94"/>
        <v>231.79999999999103</v>
      </c>
      <c r="E6070" s="3">
        <v>6.9200449111845502E-2</v>
      </c>
      <c r="F6070" s="2">
        <v>2803.1643969203001</v>
      </c>
      <c r="G6070" s="2">
        <v>2603.1594294368301</v>
      </c>
      <c r="H6070" s="2">
        <v>6.2003243007593802</v>
      </c>
      <c r="I6070" s="2">
        <v>1</v>
      </c>
      <c r="J6070" s="2">
        <v>3.5669888817945701</v>
      </c>
      <c r="K6070" s="2">
        <v>2.3113877779309999</v>
      </c>
      <c r="L6070" s="3">
        <v>7.4847744966990096E-3</v>
      </c>
      <c r="M6070" s="3">
        <v>4.2001001798379101E-4</v>
      </c>
      <c r="N6070" s="3">
        <v>1.67685739049813E-5</v>
      </c>
      <c r="O6070" s="3">
        <v>4.6081687981558497E-2</v>
      </c>
      <c r="P6070" s="3">
        <v>3.0315554613275401E-2</v>
      </c>
      <c r="Q6070" s="2">
        <v>1.29798449888718</v>
      </c>
      <c r="R6070" s="2">
        <v>14.4507732657015</v>
      </c>
      <c r="S6070" s="2">
        <v>325.35512122190801</v>
      </c>
    </row>
    <row r="6071" spans="2:19" x14ac:dyDescent="0.25">
      <c r="B6071" s="2">
        <v>2895.48673700371</v>
      </c>
      <c r="C6071" s="2">
        <v>505.04999999999097</v>
      </c>
      <c r="D6071" s="2">
        <f t="shared" si="94"/>
        <v>231.899999999991</v>
      </c>
      <c r="E6071" s="3">
        <v>6.9074682000999504E-2</v>
      </c>
      <c r="F6071" s="2">
        <v>2803.1711822584298</v>
      </c>
      <c r="G6071" s="2">
        <v>2603.1663566617799</v>
      </c>
      <c r="H6071" s="2">
        <v>6.19961757046753</v>
      </c>
      <c r="I6071" s="2">
        <v>1</v>
      </c>
      <c r="J6071" s="2">
        <v>3.56916270030358</v>
      </c>
      <c r="K6071" s="2">
        <v>2.3122058934956602</v>
      </c>
      <c r="L6071" s="3">
        <v>7.5021078597998598E-3</v>
      </c>
      <c r="M6071" s="3">
        <v>4.1936703274690802E-4</v>
      </c>
      <c r="N6071" s="3">
        <v>1.6772121689063999E-5</v>
      </c>
      <c r="O6071" s="3">
        <v>4.6106529168332001E-2</v>
      </c>
      <c r="P6071" s="3">
        <v>3.0292161256846299E-2</v>
      </c>
      <c r="Q6071" s="2">
        <v>1.29835041191251</v>
      </c>
      <c r="R6071" s="2">
        <v>14.477084382169499</v>
      </c>
      <c r="S6071" s="2">
        <v>324.57481619153901</v>
      </c>
    </row>
    <row r="6072" spans="2:19" x14ac:dyDescent="0.25">
      <c r="B6072" s="2">
        <v>2900.7544014709601</v>
      </c>
      <c r="C6072" s="2">
        <v>505.149999999991</v>
      </c>
      <c r="D6072" s="2">
        <f t="shared" si="94"/>
        <v>231.99999999999102</v>
      </c>
      <c r="E6072" s="3">
        <v>6.8949179284255799E-2</v>
      </c>
      <c r="F6072" s="2">
        <v>2803.1777736102399</v>
      </c>
      <c r="G6072" s="2">
        <v>2603.1731383236302</v>
      </c>
      <c r="H6072" s="2">
        <v>6.1989108982233203</v>
      </c>
      <c r="I6072" s="2">
        <v>1</v>
      </c>
      <c r="J6072" s="2">
        <v>3.57133918467891</v>
      </c>
      <c r="K6072" s="2">
        <v>2.3130243180210699</v>
      </c>
      <c r="L6072" s="3">
        <v>7.51949453920122E-3</v>
      </c>
      <c r="M6072" s="3">
        <v>4.18725506990882E-4</v>
      </c>
      <c r="N6072" s="3">
        <v>1.6775670211955799E-5</v>
      </c>
      <c r="O6072" s="3">
        <v>4.6131390423593599E-2</v>
      </c>
      <c r="P6072" s="3">
        <v>3.0268766730886399E-2</v>
      </c>
      <c r="Q6072" s="2">
        <v>1.29871672687687</v>
      </c>
      <c r="R6072" s="2">
        <v>14.5034358694439</v>
      </c>
      <c r="S6072" s="2">
        <v>323.79017937575497</v>
      </c>
    </row>
    <row r="6073" spans="2:19" x14ac:dyDescent="0.25">
      <c r="B6073" s="2">
        <v>2906.02943748998</v>
      </c>
      <c r="C6073" s="2">
        <v>505.24999999999102</v>
      </c>
      <c r="D6073" s="2">
        <f t="shared" si="94"/>
        <v>232.09999999999104</v>
      </c>
      <c r="E6073" s="3">
        <v>6.8823940299509306E-2</v>
      </c>
      <c r="F6073" s="2">
        <v>2803.18417079338</v>
      </c>
      <c r="G6073" s="2">
        <v>2603.1797742789599</v>
      </c>
      <c r="H6073" s="2">
        <v>6.1982042835979998</v>
      </c>
      <c r="I6073" s="2">
        <v>1</v>
      </c>
      <c r="J6073" s="2">
        <v>3.5735183395443602</v>
      </c>
      <c r="K6073" s="2">
        <v>2.3138430513030199</v>
      </c>
      <c r="L6073" s="3">
        <v>7.5369346890141698E-3</v>
      </c>
      <c r="M6073" s="3">
        <v>4.1808543701201903E-4</v>
      </c>
      <c r="N6073" s="3">
        <v>1.6779219476204399E-5</v>
      </c>
      <c r="O6073" s="3">
        <v>4.6156271775927002E-2</v>
      </c>
      <c r="P6073" s="3">
        <v>3.02453710395474E-2</v>
      </c>
      <c r="Q6073" s="2">
        <v>1.29908344444599</v>
      </c>
      <c r="R6073" s="2">
        <v>14.529827784462499</v>
      </c>
      <c r="S6073" s="2">
        <v>323.00117251551399</v>
      </c>
    </row>
    <row r="6074" spans="2:19" x14ac:dyDescent="0.25">
      <c r="B6074" s="2">
        <v>2911.3118520344901</v>
      </c>
      <c r="C6074" s="2">
        <v>505.34999999999098</v>
      </c>
      <c r="D6074" s="2">
        <f t="shared" si="94"/>
        <v>232.19999999999101</v>
      </c>
      <c r="E6074" s="3">
        <v>6.8698964386555803E-2</v>
      </c>
      <c r="F6074" s="2">
        <v>2803.1903736252498</v>
      </c>
      <c r="G6074" s="2">
        <v>2603.18626438418</v>
      </c>
      <c r="H6074" s="2">
        <v>6.1974977261627799</v>
      </c>
      <c r="I6074" s="2">
        <v>1</v>
      </c>
      <c r="J6074" s="2">
        <v>3.5757001695372601</v>
      </c>
      <c r="K6074" s="2">
        <v>2.3146620931378399</v>
      </c>
      <c r="L6074" s="3">
        <v>7.5544284638167499E-3</v>
      </c>
      <c r="M6074" s="3">
        <v>4.17446819117918E-4</v>
      </c>
      <c r="N6074" s="3">
        <v>1.67827694843638E-5</v>
      </c>
      <c r="O6074" s="3">
        <v>4.6181173253987601E-2</v>
      </c>
      <c r="P6074" s="3">
        <v>3.02219741869851E-2</v>
      </c>
      <c r="Q6074" s="2">
        <v>1.29945056528772</v>
      </c>
      <c r="R6074" s="2">
        <v>14.556260184261101</v>
      </c>
      <c r="S6074" s="2">
        <v>322.20775678239698</v>
      </c>
    </row>
    <row r="6075" spans="2:19" x14ac:dyDescent="0.25">
      <c r="B6075" s="2">
        <v>2916.6016520814901</v>
      </c>
      <c r="C6075" s="2">
        <v>505.44999999999101</v>
      </c>
      <c r="D6075" s="2">
        <f t="shared" si="94"/>
        <v>232.29999999999103</v>
      </c>
      <c r="E6075" s="3">
        <v>6.8574250887083105E-2</v>
      </c>
      <c r="F6075" s="2">
        <v>2803.19638192301</v>
      </c>
      <c r="G6075" s="2">
        <v>2603.1926084954898</v>
      </c>
      <c r="H6075" s="2">
        <v>6.1967912254886697</v>
      </c>
      <c r="I6075" s="2">
        <v>1</v>
      </c>
      <c r="J6075" s="2">
        <v>3.5778846793086898</v>
      </c>
      <c r="K6075" s="2">
        <v>2.31548144332249</v>
      </c>
      <c r="L6075" s="3">
        <v>7.5719760186562304E-3</v>
      </c>
      <c r="M6075" s="3">
        <v>4.1680964962742198E-4</v>
      </c>
      <c r="N6075" s="3">
        <v>1.6786320238993799E-5</v>
      </c>
      <c r="O6075" s="3">
        <v>4.6206094886504803E-2</v>
      </c>
      <c r="P6075" s="3">
        <v>3.0198576177359701E-2</v>
      </c>
      <c r="Q6075" s="2">
        <v>1.2998180900720699</v>
      </c>
      <c r="R6075" s="2">
        <v>14.5827331259751</v>
      </c>
      <c r="S6075" s="2">
        <v>321.409892766236</v>
      </c>
    </row>
    <row r="6076" spans="2:19" x14ac:dyDescent="0.25">
      <c r="B6076" s="2">
        <v>2921.8988446112799</v>
      </c>
      <c r="C6076" s="2">
        <v>505.54999999999097</v>
      </c>
      <c r="D6076" s="2">
        <f t="shared" si="94"/>
        <v>232.399999999991</v>
      </c>
      <c r="E6076" s="3">
        <v>6.84497991446643E-2</v>
      </c>
      <c r="F6076" s="2">
        <v>2803.2021955035598</v>
      </c>
      <c r="G6076" s="2">
        <v>2603.1988064688899</v>
      </c>
      <c r="H6076" s="2">
        <v>6.1960847811465802</v>
      </c>
      <c r="I6076" s="2">
        <v>1</v>
      </c>
      <c r="J6076" s="2">
        <v>3.5800718735236701</v>
      </c>
      <c r="K6076" s="2">
        <v>2.31630110165462</v>
      </c>
      <c r="L6076" s="3">
        <v>7.5895775090510202E-3</v>
      </c>
      <c r="M6076" s="3">
        <v>4.1617392487058001E-4</v>
      </c>
      <c r="N6076" s="3">
        <v>1.67898717426604E-5</v>
      </c>
      <c r="O6076" s="3">
        <v>4.62310367022803E-2</v>
      </c>
      <c r="P6076" s="3">
        <v>3.0175177014835599E-2</v>
      </c>
      <c r="Q6076" s="2">
        <v>1.30018601947128</v>
      </c>
      <c r="R6076" s="2">
        <v>14.6092466668391</v>
      </c>
      <c r="S6076" s="2">
        <v>320.60754046242101</v>
      </c>
    </row>
    <row r="6077" spans="2:19" x14ac:dyDescent="0.25">
      <c r="B6077" s="2">
        <v>2927.2034366074299</v>
      </c>
      <c r="C6077" s="2">
        <v>505.649999999991</v>
      </c>
      <c r="D6077" s="2">
        <f t="shared" si="94"/>
        <v>232.49999999999102</v>
      </c>
      <c r="E6077" s="3">
        <v>6.8325608504753096E-2</v>
      </c>
      <c r="F6077" s="2">
        <v>2803.20781418357</v>
      </c>
      <c r="G6077" s="2">
        <v>2603.2048581601698</v>
      </c>
      <c r="H6077" s="2">
        <v>6.1953783927072896</v>
      </c>
      <c r="I6077" s="2">
        <v>1</v>
      </c>
      <c r="J6077" s="2">
        <v>3.5822617568611399</v>
      </c>
      <c r="K6077" s="2">
        <v>2.31712106793255</v>
      </c>
      <c r="L6077" s="3">
        <v>7.6072330909920903E-3</v>
      </c>
      <c r="M6077" s="3">
        <v>4.1553964118861602E-4</v>
      </c>
      <c r="N6077" s="3">
        <v>1.6793423997935499E-5</v>
      </c>
      <c r="O6077" s="3">
        <v>4.6255998730189603E-2</v>
      </c>
      <c r="P6077" s="3">
        <v>3.0151776703581601E-2</v>
      </c>
      <c r="Q6077" s="2">
        <v>1.3005543541598099</v>
      </c>
      <c r="R6077" s="2">
        <v>14.6358008641874</v>
      </c>
      <c r="S6077" s="2">
        <v>319.80065925885401</v>
      </c>
    </row>
    <row r="6078" spans="2:19" x14ac:dyDescent="0.25">
      <c r="B6078" s="2">
        <v>2932.51543505681</v>
      </c>
      <c r="C6078" s="2">
        <v>505.74999999999102</v>
      </c>
      <c r="D6078" s="2">
        <f t="shared" si="94"/>
        <v>232.59999999999104</v>
      </c>
      <c r="E6078" s="3">
        <v>6.8201678314675995E-2</v>
      </c>
      <c r="F6078" s="2">
        <v>2803.2132377794601</v>
      </c>
      <c r="G6078" s="2">
        <v>2603.2107634249001</v>
      </c>
      <c r="H6078" s="2">
        <v>6.1946720597414302</v>
      </c>
      <c r="I6078" s="2">
        <v>1</v>
      </c>
      <c r="J6078" s="2">
        <v>3.5844543340141302</v>
      </c>
      <c r="K6078" s="2">
        <v>2.3179413419553501</v>
      </c>
      <c r="L6078" s="3">
        <v>7.6249429209450104E-3</v>
      </c>
      <c r="M6078" s="3">
        <v>4.14906794933891E-4</v>
      </c>
      <c r="N6078" s="3">
        <v>1.6796977007397199E-5</v>
      </c>
      <c r="O6078" s="3">
        <v>4.6280980999182E-2</v>
      </c>
      <c r="P6078" s="3">
        <v>3.0128375247770501E-2</v>
      </c>
      <c r="Q6078" s="2">
        <v>1.30092309481437</v>
      </c>
      <c r="R6078" s="2">
        <v>14.6623957754543</v>
      </c>
      <c r="S6078" s="2">
        <v>318.98920792250402</v>
      </c>
    </row>
    <row r="6079" spans="2:19" x14ac:dyDescent="0.25">
      <c r="B6079" s="2">
        <v>2937.8348469495099</v>
      </c>
      <c r="C6079" s="2">
        <v>505.84999999999098</v>
      </c>
      <c r="D6079" s="2">
        <f t="shared" si="94"/>
        <v>232.69999999999101</v>
      </c>
      <c r="E6079" s="3">
        <v>6.8078007923628503E-2</v>
      </c>
      <c r="F6079" s="2">
        <v>2803.2184661073902</v>
      </c>
      <c r="G6079" s="2">
        <v>2603.21652211845</v>
      </c>
      <c r="H6079" s="2">
        <v>6.1939657818194798</v>
      </c>
      <c r="I6079" s="2">
        <v>1</v>
      </c>
      <c r="J6079" s="2">
        <v>3.5866496096897702</v>
      </c>
      <c r="K6079" s="2">
        <v>2.3187619235228301</v>
      </c>
      <c r="L6079" s="3">
        <v>7.6427071558513001E-3</v>
      </c>
      <c r="M6079" s="3">
        <v>4.1427538246986603E-4</v>
      </c>
      <c r="N6079" s="3">
        <v>1.68005307736297E-5</v>
      </c>
      <c r="O6079" s="3">
        <v>4.6305983538280297E-2</v>
      </c>
      <c r="P6079" s="3">
        <v>3.01049726515796E-2</v>
      </c>
      <c r="Q6079" s="2">
        <v>1.3012922421139399</v>
      </c>
      <c r="R6079" s="2">
        <v>14.689031458174</v>
      </c>
      <c r="S6079" s="2">
        <v>318.17314458560401</v>
      </c>
    </row>
    <row r="6080" spans="2:19" x14ac:dyDescent="0.25">
      <c r="B6080" s="2">
        <v>2943.16167927898</v>
      </c>
      <c r="C6080" s="2">
        <v>505.94999999999101</v>
      </c>
      <c r="D6080" s="2">
        <f t="shared" si="94"/>
        <v>232.79999999999103</v>
      </c>
      <c r="E6080" s="3">
        <v>6.7954596682667304E-2</v>
      </c>
      <c r="F6080" s="2">
        <v>2803.2234989833</v>
      </c>
      <c r="G6080" s="2">
        <v>2603.22213409601</v>
      </c>
      <c r="H6080" s="2">
        <v>6.1932595585118104</v>
      </c>
      <c r="I6080" s="2">
        <v>1</v>
      </c>
      <c r="J6080" s="2">
        <v>3.5888475886094899</v>
      </c>
      <c r="K6080" s="2">
        <v>2.3195828124356002</v>
      </c>
      <c r="L6080" s="3">
        <v>7.6605259531306001E-3</v>
      </c>
      <c r="M6080" s="3">
        <v>4.13645400171069E-4</v>
      </c>
      <c r="N6080" s="3">
        <v>1.6804085299223099E-5</v>
      </c>
      <c r="O6080" s="3">
        <v>4.63310063765816E-2</v>
      </c>
      <c r="P6080" s="3">
        <v>3.0081568919190602E-2</v>
      </c>
      <c r="Q6080" s="2">
        <v>1.3016617967398201</v>
      </c>
      <c r="R6080" s="2">
        <v>14.715707969981301</v>
      </c>
      <c r="S6080" s="2">
        <v>317.35242673140903</v>
      </c>
    </row>
    <row r="6081" spans="2:19" x14ac:dyDescent="0.25">
      <c r="B6081" s="2">
        <v>2948.4959390418699</v>
      </c>
      <c r="C6081" s="2">
        <v>506.04999999999097</v>
      </c>
      <c r="D6081" s="2">
        <f t="shared" si="94"/>
        <v>232.899999999991</v>
      </c>
      <c r="E6081" s="3">
        <v>6.7831443944705694E-2</v>
      </c>
      <c r="F6081" s="2">
        <v>2803.22833622284</v>
      </c>
      <c r="G6081" s="2">
        <v>2603.2275992125301</v>
      </c>
      <c r="H6081" s="2">
        <v>6.1925533893886504</v>
      </c>
      <c r="I6081" s="2">
        <v>1</v>
      </c>
      <c r="J6081" s="2">
        <v>3.5910482755089999</v>
      </c>
      <c r="K6081" s="2">
        <v>2.3204040084950601</v>
      </c>
      <c r="L6081" s="3">
        <v>7.6783994706820296E-3</v>
      </c>
      <c r="M6081" s="3">
        <v>4.1301684442306201E-4</v>
      </c>
      <c r="N6081" s="3">
        <v>1.68076405867739E-5</v>
      </c>
      <c r="O6081" s="3">
        <v>4.6356049543257102E-2</v>
      </c>
      <c r="P6081" s="3">
        <v>3.0058164054789099E-2</v>
      </c>
      <c r="Q6081" s="2">
        <v>1.3020317593755999</v>
      </c>
      <c r="R6081" s="2">
        <v>14.7424253686118</v>
      </c>
      <c r="S6081" s="2">
        <v>316.52701117957002</v>
      </c>
    </row>
    <row r="6082" spans="2:19" x14ac:dyDescent="0.25">
      <c r="B6082" s="2">
        <v>2953.8376332381499</v>
      </c>
      <c r="C6082" s="2">
        <v>506.149999999991</v>
      </c>
      <c r="D6082" s="2">
        <f t="shared" si="94"/>
        <v>232.99999999999102</v>
      </c>
      <c r="E6082" s="3">
        <v>6.7708549064506393E-2</v>
      </c>
      <c r="F6082" s="2">
        <v>2803.2329776414399</v>
      </c>
      <c r="G6082" s="2">
        <v>2603.2329173227499</v>
      </c>
      <c r="H6082" s="2">
        <v>6.1918472740200698</v>
      </c>
      <c r="I6082" s="2">
        <v>1</v>
      </c>
      <c r="J6082" s="2">
        <v>3.5932516751384802</v>
      </c>
      <c r="K6082" s="2">
        <v>2.3212255115035001</v>
      </c>
      <c r="L6082" s="3">
        <v>7.69632786688628E-3</v>
      </c>
      <c r="M6082" s="3">
        <v>4.1238971162239798E-4</v>
      </c>
      <c r="N6082" s="3">
        <v>1.6811196638884601E-5</v>
      </c>
      <c r="O6082" s="3">
        <v>4.6381113067552403E-2</v>
      </c>
      <c r="P6082" s="3">
        <v>3.0034758062565399E-2</v>
      </c>
      <c r="Q6082" s="2">
        <v>1.30240213070725</v>
      </c>
      <c r="R6082" s="2">
        <v>14.769183711901601</v>
      </c>
      <c r="S6082" s="2">
        <v>315.69685407104998</v>
      </c>
    </row>
    <row r="6083" spans="2:19" x14ac:dyDescent="0.25">
      <c r="B6083" s="2">
        <v>2959.18676887109</v>
      </c>
      <c r="C6083" s="2">
        <v>506.24999999999102</v>
      </c>
      <c r="D6083" s="2">
        <f t="shared" si="94"/>
        <v>233.09999999999104</v>
      </c>
      <c r="E6083" s="3">
        <v>6.7585911398675494E-2</v>
      </c>
      <c r="F6083" s="2">
        <v>2803.23742305429</v>
      </c>
      <c r="G6083" s="2">
        <v>2603.2380882812399</v>
      </c>
      <c r="H6083" s="2">
        <v>6.1911412119760296</v>
      </c>
      <c r="I6083" s="2">
        <v>1</v>
      </c>
      <c r="J6083" s="2">
        <v>3.5954577922626498</v>
      </c>
      <c r="K6083" s="2">
        <v>2.32204732126409</v>
      </c>
      <c r="L6083" s="3">
        <v>7.7143113006073903E-3</v>
      </c>
      <c r="M6083" s="3">
        <v>4.1176399817658901E-4</v>
      </c>
      <c r="N6083" s="3">
        <v>1.6814753458163799E-5</v>
      </c>
      <c r="O6083" s="3">
        <v>4.6406196978787999E-2</v>
      </c>
      <c r="P6083" s="3">
        <v>3.0011350946713901E-2</v>
      </c>
      <c r="Q6083" s="2">
        <v>1.3027729114231099</v>
      </c>
      <c r="R6083" s="2">
        <v>14.795983057788501</v>
      </c>
      <c r="S6083" s="2">
        <v>314.86191085259702</v>
      </c>
    </row>
    <row r="6084" spans="2:19" x14ac:dyDescent="0.25">
      <c r="B6084" s="2">
        <v>2964.5433529472102</v>
      </c>
      <c r="C6084" s="2">
        <v>506.34999999999098</v>
      </c>
      <c r="D6084" s="2">
        <f t="shared" si="94"/>
        <v>233.19999999999101</v>
      </c>
      <c r="E6084" s="3">
        <v>6.74635303056587E-2</v>
      </c>
      <c r="F6084" s="2">
        <v>2803.2416722763101</v>
      </c>
      <c r="G6084" s="2">
        <v>2603.24311194232</v>
      </c>
      <c r="H6084" s="2">
        <v>6.1904352028263201</v>
      </c>
      <c r="I6084" s="2">
        <v>1</v>
      </c>
      <c r="J6084" s="2">
        <v>3.5976666316608399</v>
      </c>
      <c r="K6084" s="2">
        <v>2.3228694375808798</v>
      </c>
      <c r="L6084" s="3">
        <v>7.7323499311941404E-3</v>
      </c>
      <c r="M6084" s="3">
        <v>4.1113970050407899E-4</v>
      </c>
      <c r="N6084" s="3">
        <v>1.68183110472263E-5</v>
      </c>
      <c r="O6084" s="3">
        <v>4.6431301306359397E-2</v>
      </c>
      <c r="P6084" s="3">
        <v>2.9987942711433398E-2</v>
      </c>
      <c r="Q6084" s="2">
        <v>1.3031441022139001</v>
      </c>
      <c r="R6084" s="2">
        <v>14.8228234643113</v>
      </c>
      <c r="S6084" s="2">
        <v>314.02213626077298</v>
      </c>
    </row>
    <row r="6085" spans="2:19" x14ac:dyDescent="0.25">
      <c r="B6085" s="2">
        <v>2969.9073924763702</v>
      </c>
      <c r="C6085" s="2">
        <v>506.44999999999101</v>
      </c>
      <c r="D6085" s="2">
        <f t="shared" si="94"/>
        <v>233.29999999999103</v>
      </c>
      <c r="E6085" s="3">
        <v>6.7341405145731295E-2</v>
      </c>
      <c r="F6085" s="2">
        <v>2803.2457251221599</v>
      </c>
      <c r="G6085" s="2">
        <v>2603.2479881601098</v>
      </c>
      <c r="H6085" s="2">
        <v>6.1897292461405797</v>
      </c>
      <c r="I6085" s="2">
        <v>1</v>
      </c>
      <c r="J6085" s="2">
        <v>3.5998781981271799</v>
      </c>
      <c r="K6085" s="2">
        <v>2.3236918602589398</v>
      </c>
      <c r="L6085" s="3">
        <v>7.7504439184826798E-3</v>
      </c>
      <c r="M6085" s="3">
        <v>4.1051681503419398E-4</v>
      </c>
      <c r="N6085" s="3">
        <v>1.6821869408693201E-5</v>
      </c>
      <c r="O6085" s="3">
        <v>4.6456426079736997E-2</v>
      </c>
      <c r="P6085" s="3">
        <v>2.9964533360926901E-2</v>
      </c>
      <c r="Q6085" s="2">
        <v>1.3035157037728</v>
      </c>
      <c r="R6085" s="2">
        <v>14.849704989611199</v>
      </c>
      <c r="S6085" s="2">
        <v>313.17748430545402</v>
      </c>
    </row>
    <row r="6086" spans="2:19" x14ac:dyDescent="0.25">
      <c r="B6086" s="2">
        <v>2975.2788944716799</v>
      </c>
      <c r="C6086" s="2">
        <v>506.54999999999097</v>
      </c>
      <c r="D6086" s="2">
        <f t="shared" si="94"/>
        <v>233.399999999991</v>
      </c>
      <c r="E6086" s="3">
        <v>6.7219535280996903E-2</v>
      </c>
      <c r="F6086" s="2">
        <v>2803.24958140628</v>
      </c>
      <c r="G6086" s="2">
        <v>2603.2527167885301</v>
      </c>
      <c r="H6086" s="2">
        <v>6.1890233414883502</v>
      </c>
      <c r="I6086" s="2">
        <v>1</v>
      </c>
      <c r="J6086" s="2">
        <v>3.6020924964705801</v>
      </c>
      <c r="K6086" s="2">
        <v>2.32451458910427</v>
      </c>
      <c r="L6086" s="3">
        <v>7.7685934227973404E-3</v>
      </c>
      <c r="M6086" s="3">
        <v>4.0989533820712102E-4</v>
      </c>
      <c r="N6086" s="3">
        <v>1.6825428545191699E-5</v>
      </c>
      <c r="O6086" s="3">
        <v>4.6481571328466698E-2</v>
      </c>
      <c r="P6086" s="3">
        <v>2.9941122899402099E-2</v>
      </c>
      <c r="Q6086" s="2">
        <v>1.3038877167953999</v>
      </c>
      <c r="R6086" s="2">
        <v>14.8766276919308</v>
      </c>
      <c r="S6086" s="2">
        <v>312.32790825289101</v>
      </c>
    </row>
    <row r="6087" spans="2:19" x14ac:dyDescent="0.25">
      <c r="B6087" s="2">
        <v>2980.6578659495199</v>
      </c>
      <c r="C6087" s="2">
        <v>506.649999999991</v>
      </c>
      <c r="D6087" s="2">
        <f t="shared" si="94"/>
        <v>233.49999999999102</v>
      </c>
      <c r="E6087" s="3">
        <v>6.7097920075378695E-2</v>
      </c>
      <c r="F6087" s="2">
        <v>2803.25324094282</v>
      </c>
      <c r="G6087" s="2">
        <v>2603.2572976812899</v>
      </c>
      <c r="H6087" s="2">
        <v>6.1883174884389804</v>
      </c>
      <c r="I6087" s="2">
        <v>1</v>
      </c>
      <c r="J6087" s="2">
        <v>3.6043095315148799</v>
      </c>
      <c r="K6087" s="2">
        <v>2.3253376239238999</v>
      </c>
      <c r="L6087" s="3">
        <v>7.7867986049530999E-3</v>
      </c>
      <c r="M6087" s="3">
        <v>4.0927526647386501E-4</v>
      </c>
      <c r="N6087" s="3">
        <v>1.6828988459355201E-5</v>
      </c>
      <c r="O6087" s="3">
        <v>4.6506737082169902E-2</v>
      </c>
      <c r="P6087" s="3">
        <v>2.9917711331070601E-2</v>
      </c>
      <c r="Q6087" s="2">
        <v>1.3042601419797899</v>
      </c>
      <c r="R6087" s="2">
        <v>14.9035916296151</v>
      </c>
      <c r="S6087" s="2">
        <v>311.47336060819998</v>
      </c>
    </row>
    <row r="6088" spans="2:19" x14ac:dyDescent="0.25">
      <c r="B6088" s="2">
        <v>2986.0443139296199</v>
      </c>
      <c r="C6088" s="2">
        <v>506.74999999999102</v>
      </c>
      <c r="D6088" s="2">
        <f t="shared" si="94"/>
        <v>233.59999999999104</v>
      </c>
      <c r="E6088" s="3">
        <v>6.6976558894614305E-2</v>
      </c>
      <c r="F6088" s="2">
        <v>2803.25670354571</v>
      </c>
      <c r="G6088" s="2">
        <v>2603.2617306918801</v>
      </c>
      <c r="H6088" s="2">
        <v>6.1876116865617004</v>
      </c>
      <c r="I6088" s="2">
        <v>1</v>
      </c>
      <c r="J6088" s="2">
        <v>3.60652930809897</v>
      </c>
      <c r="K6088" s="2">
        <v>2.32616096452593</v>
      </c>
      <c r="L6088" s="3">
        <v>7.8050596262572297E-3</v>
      </c>
      <c r="M6088" s="3">
        <v>4.0865659629622E-4</v>
      </c>
      <c r="N6088" s="3">
        <v>1.68325491538235E-5</v>
      </c>
      <c r="O6088" s="3">
        <v>4.6531923370544098E-2</v>
      </c>
      <c r="P6088" s="3">
        <v>2.9894298660148599E-2</v>
      </c>
      <c r="Q6088" s="2">
        <v>1.3046329800265699</v>
      </c>
      <c r="R6088" s="2">
        <v>14.9305968611118</v>
      </c>
      <c r="S6088" s="2">
        <v>310.61379309733798</v>
      </c>
    </row>
    <row r="6089" spans="2:19" x14ac:dyDescent="0.25">
      <c r="B6089" s="2">
        <v>2991.4382454349702</v>
      </c>
      <c r="C6089" s="2">
        <v>506.84999999999098</v>
      </c>
      <c r="D6089" s="2">
        <f t="shared" si="94"/>
        <v>233.69999999999101</v>
      </c>
      <c r="E6089" s="3">
        <v>6.68554511062497E-2</v>
      </c>
      <c r="F6089" s="2">
        <v>2803.2599690286102</v>
      </c>
      <c r="G6089" s="2">
        <v>2603.2660156735701</v>
      </c>
      <c r="H6089" s="2">
        <v>6.1869059354255702</v>
      </c>
      <c r="I6089" s="2">
        <v>1</v>
      </c>
      <c r="J6089" s="2">
        <v>3.60875183107692</v>
      </c>
      <c r="K6089" s="2">
        <v>2.3269846107195198</v>
      </c>
      <c r="L6089" s="3">
        <v>7.8233766485112897E-3</v>
      </c>
      <c r="M6089" s="3">
        <v>4.08039324146729E-4</v>
      </c>
      <c r="N6089" s="3">
        <v>1.6836110631242299E-5</v>
      </c>
      <c r="O6089" s="3">
        <v>4.6557130223362601E-2</v>
      </c>
      <c r="P6089" s="3">
        <v>2.9870884890856701E-2</v>
      </c>
      <c r="Q6089" s="2">
        <v>1.30500623163884</v>
      </c>
      <c r="R6089" s="2">
        <v>14.9576434449713</v>
      </c>
      <c r="S6089" s="2">
        <v>309.74915664850698</v>
      </c>
    </row>
    <row r="6090" spans="2:19" x14ac:dyDescent="0.25">
      <c r="B6090" s="2">
        <v>2996.8396674918399</v>
      </c>
      <c r="C6090" s="2">
        <v>506.94999999998998</v>
      </c>
      <c r="D6090" s="2">
        <f t="shared" si="94"/>
        <v>233.79999999999001</v>
      </c>
      <c r="E6090" s="3">
        <v>6.6734596079634403E-2</v>
      </c>
      <c r="F6090" s="2">
        <v>2803.2630372049298</v>
      </c>
      <c r="G6090" s="2">
        <v>2603.2701524794402</v>
      </c>
      <c r="H6090" s="2">
        <v>6.1862002345995402</v>
      </c>
      <c r="I6090" s="2">
        <v>1</v>
      </c>
      <c r="J6090" s="2">
        <v>3.61097710531797</v>
      </c>
      <c r="K6090" s="2">
        <v>2.32780856231496</v>
      </c>
      <c r="L6090" s="3">
        <v>7.8417498340125607E-3</v>
      </c>
      <c r="M6090" s="3">
        <v>4.0742344650865602E-4</v>
      </c>
      <c r="N6090" s="3">
        <v>1.6839672894264E-5</v>
      </c>
      <c r="O6090" s="3">
        <v>4.6582357670474701E-2</v>
      </c>
      <c r="P6090" s="3">
        <v>2.9847470027419599E-2</v>
      </c>
      <c r="Q6090" s="2">
        <v>1.3053798975222899</v>
      </c>
      <c r="R6090" s="2">
        <v>14.984731439847099</v>
      </c>
      <c r="S6090" s="2">
        <v>308.87940137300302</v>
      </c>
    </row>
    <row r="6091" spans="2:19" x14ac:dyDescent="0.25">
      <c r="B6091" s="2">
        <v>3002.24858712985</v>
      </c>
      <c r="C6091" s="2">
        <v>507.04999999999097</v>
      </c>
      <c r="D6091" s="2">
        <f t="shared" si="94"/>
        <v>233.899999999991</v>
      </c>
      <c r="E6091" s="3">
        <v>6.6613993185913795E-2</v>
      </c>
      <c r="F6091" s="2">
        <v>2803.26590788782</v>
      </c>
      <c r="G6091" s="2">
        <v>2603.27414096233</v>
      </c>
      <c r="H6091" s="2">
        <v>6.1854945836523596</v>
      </c>
      <c r="I6091" s="2">
        <v>1</v>
      </c>
      <c r="J6091" s="2">
        <v>3.61320513570677</v>
      </c>
      <c r="K6091" s="2">
        <v>2.32863281912371</v>
      </c>
      <c r="L6091" s="3">
        <v>7.8601793455565002E-3</v>
      </c>
      <c r="M6091" s="3">
        <v>4.0680895987594401E-4</v>
      </c>
      <c r="N6091" s="3">
        <v>1.6843235945546901E-5</v>
      </c>
      <c r="O6091" s="3">
        <v>4.6607605741806897E-2</v>
      </c>
      <c r="P6091" s="3">
        <v>2.98240540740667E-2</v>
      </c>
      <c r="Q6091" s="2">
        <v>1.3057539783851499</v>
      </c>
      <c r="R6091" s="2">
        <v>15.011860904496199</v>
      </c>
      <c r="S6091" s="2">
        <v>308.00447654541603</v>
      </c>
    </row>
    <row r="6092" spans="2:19" x14ac:dyDescent="0.25">
      <c r="B6092" s="2">
        <v>3007.66501138184</v>
      </c>
      <c r="C6092" s="2">
        <v>507.149999999991</v>
      </c>
      <c r="D6092" s="2">
        <f t="shared" ref="D6092:D6155" si="95">C6092-273.15</f>
        <v>233.99999999999102</v>
      </c>
      <c r="E6092" s="3">
        <v>6.6493641798026498E-2</v>
      </c>
      <c r="F6092" s="2">
        <v>2803.2685808901902</v>
      </c>
      <c r="G6092" s="2">
        <v>2603.27798097491</v>
      </c>
      <c r="H6092" s="2">
        <v>6.1847889821526802</v>
      </c>
      <c r="I6092" s="2">
        <v>1</v>
      </c>
      <c r="J6092" s="2">
        <v>3.6154359271433201</v>
      </c>
      <c r="K6092" s="2">
        <v>2.3294573809583801</v>
      </c>
      <c r="L6092" s="3">
        <v>7.8786653464379096E-3</v>
      </c>
      <c r="M6092" s="3">
        <v>4.0619586075319402E-4</v>
      </c>
      <c r="N6092" s="3">
        <v>1.6846799787755999E-5</v>
      </c>
      <c r="O6092" s="3">
        <v>4.6632874467361501E-2</v>
      </c>
      <c r="P6092" s="3">
        <v>2.9800637035031701E-2</v>
      </c>
      <c r="Q6092" s="2">
        <v>1.30612847493829</v>
      </c>
      <c r="R6092" s="2">
        <v>15.0390318977788</v>
      </c>
      <c r="S6092" s="2">
        <v>307.124330583264</v>
      </c>
    </row>
    <row r="6093" spans="2:19" x14ac:dyDescent="0.25">
      <c r="B6093" s="2">
        <v>3013.0889472840299</v>
      </c>
      <c r="C6093" s="2">
        <v>507.24999999999</v>
      </c>
      <c r="D6093" s="2">
        <f t="shared" si="95"/>
        <v>234.09999999999002</v>
      </c>
      <c r="E6093" s="3">
        <v>6.6373541290694504E-2</v>
      </c>
      <c r="F6093" s="2">
        <v>2803.2710560246701</v>
      </c>
      <c r="G6093" s="2">
        <v>2603.2816723695801</v>
      </c>
      <c r="H6093" s="2">
        <v>6.1840834296689602</v>
      </c>
      <c r="I6093" s="2">
        <v>1</v>
      </c>
      <c r="J6093" s="2">
        <v>3.6176694845433</v>
      </c>
      <c r="K6093" s="2">
        <v>2.3302822476328302</v>
      </c>
      <c r="L6093" s="3">
        <v>7.8972080004536E-3</v>
      </c>
      <c r="M6093" s="3">
        <v>4.0558414565561502E-4</v>
      </c>
      <c r="N6093" s="3">
        <v>1.6850364423562198E-5</v>
      </c>
      <c r="O6093" s="3">
        <v>4.66581638772188E-2</v>
      </c>
      <c r="P6093" s="3">
        <v>2.9777218914552501E-2</v>
      </c>
      <c r="Q6093" s="2">
        <v>1.3065033878951899</v>
      </c>
      <c r="R6093" s="2">
        <v>15.066244478659399</v>
      </c>
      <c r="S6093" s="2">
        <v>306.23891102590301</v>
      </c>
    </row>
    <row r="6094" spans="2:19" x14ac:dyDescent="0.25">
      <c r="B6094" s="2">
        <v>3018.52040187589</v>
      </c>
      <c r="C6094" s="2">
        <v>507.34999999999002</v>
      </c>
      <c r="D6094" s="2">
        <f t="shared" si="95"/>
        <v>234.19999999999004</v>
      </c>
      <c r="E6094" s="3">
        <v>6.6253691040420601E-2</v>
      </c>
      <c r="F6094" s="2">
        <v>2803.2733331036502</v>
      </c>
      <c r="G6094" s="2">
        <v>2603.2852149985601</v>
      </c>
      <c r="H6094" s="2">
        <v>6.1833779257695198</v>
      </c>
      <c r="I6094" s="2">
        <v>1</v>
      </c>
      <c r="J6094" s="2">
        <v>3.61990581283797</v>
      </c>
      <c r="K6094" s="2">
        <v>2.3311074189621799</v>
      </c>
      <c r="L6094" s="3">
        <v>7.9158074719036294E-3</v>
      </c>
      <c r="M6094" s="3">
        <v>4.0497381110900297E-4</v>
      </c>
      <c r="N6094" s="3">
        <v>1.6853929855643099E-5</v>
      </c>
      <c r="O6094" s="3">
        <v>4.6683474001535198E-2</v>
      </c>
      <c r="P6094" s="3">
        <v>2.9753799716871799E-2</v>
      </c>
      <c r="Q6094" s="2">
        <v>1.3068787179720001</v>
      </c>
      <c r="R6094" s="2">
        <v>15.0934987062065</v>
      </c>
      <c r="S6094" s="2">
        <v>305.348164512832</v>
      </c>
    </row>
    <row r="6095" spans="2:19" x14ac:dyDescent="0.25">
      <c r="B6095" s="2">
        <v>3023.9593822002198</v>
      </c>
      <c r="C6095" s="2">
        <v>507.44999999998998</v>
      </c>
      <c r="D6095" s="2">
        <f t="shared" si="95"/>
        <v>234.29999999999001</v>
      </c>
      <c r="E6095" s="3">
        <v>6.6134090425481698E-2</v>
      </c>
      <c r="F6095" s="2">
        <v>2803.2754119392598</v>
      </c>
      <c r="G6095" s="2">
        <v>2603.28860871385</v>
      </c>
      <c r="H6095" s="2">
        <v>6.1826724700225197</v>
      </c>
      <c r="I6095" s="2">
        <v>1</v>
      </c>
      <c r="J6095" s="2">
        <v>3.62214491697434</v>
      </c>
      <c r="K6095" s="2">
        <v>2.3319328947628302</v>
      </c>
      <c r="L6095" s="3">
        <v>7.9344639255934796E-3</v>
      </c>
      <c r="M6095" s="3">
        <v>4.04364853649701E-4</v>
      </c>
      <c r="N6095" s="3">
        <v>1.6857496086682399E-5</v>
      </c>
      <c r="O6095" s="3">
        <v>4.67088048705456E-2</v>
      </c>
      <c r="P6095" s="3">
        <v>2.9730379446236101E-2</v>
      </c>
      <c r="Q6095" s="2">
        <v>1.30725446588756</v>
      </c>
      <c r="R6095" s="2">
        <v>15.1207946395932</v>
      </c>
      <c r="S6095" s="2">
        <v>304.45203676124299</v>
      </c>
    </row>
    <row r="6096" spans="2:19" x14ac:dyDescent="0.25">
      <c r="B6096" s="2">
        <v>3029.4058953031199</v>
      </c>
      <c r="C6096" s="2">
        <v>507.54999999999097</v>
      </c>
      <c r="D6096" s="2">
        <f t="shared" si="95"/>
        <v>234.399999999991</v>
      </c>
      <c r="E6096" s="3">
        <v>6.6014738825922598E-2</v>
      </c>
      <c r="F6096" s="2">
        <v>2803.2772923433699</v>
      </c>
      <c r="G6096" s="2">
        <v>2603.29185336723</v>
      </c>
      <c r="H6096" s="2">
        <v>6.1819670619959703</v>
      </c>
      <c r="I6096" s="2">
        <v>1</v>
      </c>
      <c r="J6096" s="2">
        <v>3.6243868019153398</v>
      </c>
      <c r="K6096" s="2">
        <v>2.3327586748525002</v>
      </c>
      <c r="L6096" s="3">
        <v>7.9531775268360493E-3</v>
      </c>
      <c r="M6096" s="3">
        <v>4.0375726982456702E-4</v>
      </c>
      <c r="N6096" s="3">
        <v>1.6861063119370299E-5</v>
      </c>
      <c r="O6096" s="3">
        <v>4.6734156514561399E-2</v>
      </c>
      <c r="P6096" s="3">
        <v>2.97069581068969E-2</v>
      </c>
      <c r="Q6096" s="2">
        <v>1.3076306323634199</v>
      </c>
      <c r="R6096" s="2">
        <v>15.148132338097099</v>
      </c>
      <c r="S6096" s="2">
        <v>303.55047254286097</v>
      </c>
    </row>
    <row r="6097" spans="2:19" x14ac:dyDescent="0.25">
      <c r="B6097" s="2">
        <v>3034.85994823396</v>
      </c>
      <c r="C6097" s="2">
        <v>507.64999999998997</v>
      </c>
      <c r="D6097" s="2">
        <f t="shared" si="95"/>
        <v>234.49999999999</v>
      </c>
      <c r="E6097" s="3">
        <v>6.5895635623552107E-2</v>
      </c>
      <c r="F6097" s="2">
        <v>2803.2789741276001</v>
      </c>
      <c r="G6097" s="2">
        <v>2603.2949488102599</v>
      </c>
      <c r="H6097" s="2">
        <v>6.18126170125774</v>
      </c>
      <c r="I6097" s="2">
        <v>1</v>
      </c>
      <c r="J6097" s="2">
        <v>3.6266314726398199</v>
      </c>
      <c r="K6097" s="2">
        <v>2.3335847590502699</v>
      </c>
      <c r="L6097" s="3">
        <v>7.9719484414531496E-3</v>
      </c>
      <c r="M6097" s="3">
        <v>4.0315105619094499E-4</v>
      </c>
      <c r="N6097" s="3">
        <v>1.6864630956403302E-5</v>
      </c>
      <c r="O6097" s="3">
        <v>4.6759528963972501E-2</v>
      </c>
      <c r="P6097" s="3">
        <v>2.9683535703110001E-2</v>
      </c>
      <c r="Q6097" s="2">
        <v>1.30800721812387</v>
      </c>
      <c r="R6097" s="2">
        <v>15.175511861100899</v>
      </c>
      <c r="S6097" s="2">
        <v>302.64341566002599</v>
      </c>
    </row>
    <row r="6098" spans="2:19" x14ac:dyDescent="0.25">
      <c r="B6098" s="2">
        <v>3040.3215480454601</v>
      </c>
      <c r="C6098" s="2">
        <v>507.74999999999</v>
      </c>
      <c r="D6098" s="2">
        <f t="shared" si="95"/>
        <v>234.59999999999002</v>
      </c>
      <c r="E6098" s="3">
        <v>6.5776780201934795E-2</v>
      </c>
      <c r="F6098" s="2">
        <v>2803.2804571032898</v>
      </c>
      <c r="G6098" s="2">
        <v>2603.2978948943</v>
      </c>
      <c r="H6098" s="2">
        <v>6.1805563873755096</v>
      </c>
      <c r="I6098" s="2">
        <v>1</v>
      </c>
      <c r="J6098" s="2">
        <v>3.6288789341427399</v>
      </c>
      <c r="K6098" s="2">
        <v>2.3344111471766298</v>
      </c>
      <c r="L6098" s="3">
        <v>7.99077683577799E-3</v>
      </c>
      <c r="M6098" s="3">
        <v>4.02546209316625E-4</v>
      </c>
      <c r="N6098" s="3">
        <v>1.68681996004844E-5</v>
      </c>
      <c r="O6098" s="3">
        <v>4.6784922249246901E-2</v>
      </c>
      <c r="P6098" s="3">
        <v>2.9660112239135401E-2</v>
      </c>
      <c r="Q6098" s="2">
        <v>1.30838422389594</v>
      </c>
      <c r="R6098" s="2">
        <v>15.2029332680924</v>
      </c>
      <c r="S6098" s="2">
        <v>301.73080892095902</v>
      </c>
    </row>
    <row r="6099" spans="2:19" x14ac:dyDescent="0.25">
      <c r="B6099" s="2">
        <v>3045.79070179367</v>
      </c>
      <c r="C6099" s="2">
        <v>507.84999999999002</v>
      </c>
      <c r="D6099" s="2">
        <f t="shared" si="95"/>
        <v>234.69999999999004</v>
      </c>
      <c r="E6099" s="3">
        <v>6.5658171946386706E-2</v>
      </c>
      <c r="F6099" s="2">
        <v>2803.2817410815301</v>
      </c>
      <c r="G6099" s="2">
        <v>2603.3006914704602</v>
      </c>
      <c r="H6099" s="2">
        <v>6.17985111991681</v>
      </c>
      <c r="I6099" s="2">
        <v>1</v>
      </c>
      <c r="J6099" s="2">
        <v>3.6311291914352699</v>
      </c>
      <c r="K6099" s="2">
        <v>2.3352378390534998</v>
      </c>
      <c r="L6099" s="3">
        <v>8.0096628766569006E-3</v>
      </c>
      <c r="M6099" s="3">
        <v>4.01942725779811E-4</v>
      </c>
      <c r="N6099" s="3">
        <v>1.6871769054323E-5</v>
      </c>
      <c r="O6099" s="3">
        <v>4.6810336400930998E-2</v>
      </c>
      <c r="P6099" s="3">
        <v>2.9636687719237699E-2</v>
      </c>
      <c r="Q6099" s="2">
        <v>1.3087616504095101</v>
      </c>
      <c r="R6099" s="2">
        <v>15.230396618665401</v>
      </c>
      <c r="S6099" s="2">
        <v>300.81259411422099</v>
      </c>
    </row>
    <row r="6100" spans="2:19" x14ac:dyDescent="0.25">
      <c r="B6100" s="2">
        <v>3051.2674165378999</v>
      </c>
      <c r="C6100" s="2">
        <v>507.94999999998998</v>
      </c>
      <c r="D6100" s="2">
        <f t="shared" si="95"/>
        <v>234.79999999999001</v>
      </c>
      <c r="E6100" s="3">
        <v>6.5539810243970098E-2</v>
      </c>
      <c r="F6100" s="2">
        <v>2803.2828258731702</v>
      </c>
      <c r="G6100" s="2">
        <v>2603.30333838966</v>
      </c>
      <c r="H6100" s="2">
        <v>6.1791458984490299</v>
      </c>
      <c r="I6100" s="2">
        <v>1</v>
      </c>
      <c r="J6100" s="2">
        <v>3.6333822495448702</v>
      </c>
      <c r="K6100" s="2">
        <v>2.33606483450427</v>
      </c>
      <c r="L6100" s="3">
        <v>8.0286067314511104E-3</v>
      </c>
      <c r="M6100" s="3">
        <v>4.0134060216909402E-4</v>
      </c>
      <c r="N6100" s="3">
        <v>1.6875339320634901E-5</v>
      </c>
      <c r="O6100" s="3">
        <v>4.6835771449649399E-2</v>
      </c>
      <c r="P6100" s="3">
        <v>2.96132621476859E-2</v>
      </c>
      <c r="Q6100" s="2">
        <v>1.30913949839723</v>
      </c>
      <c r="R6100" s="2">
        <v>15.2579019725191</v>
      </c>
      <c r="S6100" s="2">
        <v>299.88871198231999</v>
      </c>
    </row>
    <row r="6101" spans="2:19" x14ac:dyDescent="0.25">
      <c r="B6101" s="2">
        <v>3056.7516993407698</v>
      </c>
      <c r="C6101" s="2">
        <v>508.04999999999001</v>
      </c>
      <c r="D6101" s="2">
        <f t="shared" si="95"/>
        <v>234.89999999999003</v>
      </c>
      <c r="E6101" s="3">
        <v>6.5421694483488196E-2</v>
      </c>
      <c r="F6101" s="2">
        <v>2803.2837112887601</v>
      </c>
      <c r="G6101" s="2">
        <v>2603.3058355026001</v>
      </c>
      <c r="H6101" s="2">
        <v>6.1784407225393698</v>
      </c>
      <c r="I6101" s="2">
        <v>1</v>
      </c>
      <c r="J6101" s="2">
        <v>3.6356381135153399</v>
      </c>
      <c r="K6101" s="2">
        <v>2.33689213335381</v>
      </c>
      <c r="L6101" s="3">
        <v>8.0476085680386902E-3</v>
      </c>
      <c r="M6101" s="3">
        <v>4.0073983508341599E-4</v>
      </c>
      <c r="N6101" s="3">
        <v>1.6878910402142399E-5</v>
      </c>
      <c r="O6101" s="3">
        <v>4.6861227426105399E-2</v>
      </c>
      <c r="P6101" s="3">
        <v>2.9589835528753699E-2</v>
      </c>
      <c r="Q6101" s="2">
        <v>1.30951776859464</v>
      </c>
      <c r="R6101" s="2">
        <v>15.285449389458799</v>
      </c>
      <c r="S6101" s="2">
        <v>298.95910219441299</v>
      </c>
    </row>
    <row r="6102" spans="2:19" x14ac:dyDescent="0.25">
      <c r="B6102" s="2">
        <v>3062.2435572682598</v>
      </c>
      <c r="C6102" s="2">
        <v>508.14999999998997</v>
      </c>
      <c r="D6102" s="2">
        <f t="shared" si="95"/>
        <v>234.99999999999</v>
      </c>
      <c r="E6102" s="3">
        <v>6.5303824055477702E-2</v>
      </c>
      <c r="F6102" s="2">
        <v>2803.2843971386201</v>
      </c>
      <c r="G6102" s="2">
        <v>2603.3081826597499</v>
      </c>
      <c r="H6102" s="2">
        <v>6.1777355917549004</v>
      </c>
      <c r="I6102" s="2">
        <v>1</v>
      </c>
      <c r="J6102" s="2">
        <v>3.6378967884070899</v>
      </c>
      <c r="K6102" s="2">
        <v>2.3377197354285602</v>
      </c>
      <c r="L6102" s="3">
        <v>8.0666685548169102E-3</v>
      </c>
      <c r="M6102" s="3">
        <v>4.0014042113203203E-4</v>
      </c>
      <c r="N6102" s="3">
        <v>1.6882482301574301E-5</v>
      </c>
      <c r="O6102" s="3">
        <v>4.6886704361081902E-2</v>
      </c>
      <c r="P6102" s="3">
        <v>2.9566407866718901E-2</v>
      </c>
      <c r="Q6102" s="2">
        <v>1.3098964617401301</v>
      </c>
      <c r="R6102" s="2">
        <v>15.313038929396599</v>
      </c>
      <c r="S6102" s="2">
        <v>298.02370331805599</v>
      </c>
    </row>
    <row r="6103" spans="2:19" x14ac:dyDescent="0.25">
      <c r="B6103" s="2">
        <v>3067.7429973896601</v>
      </c>
      <c r="C6103" s="2">
        <v>508.24999999999</v>
      </c>
      <c r="D6103" s="2">
        <f t="shared" si="95"/>
        <v>235.09999999999002</v>
      </c>
      <c r="E6103" s="3">
        <v>6.5186198352204905E-2</v>
      </c>
      <c r="F6103" s="2">
        <v>2803.28488323279</v>
      </c>
      <c r="G6103" s="2">
        <v>2603.3103797113599</v>
      </c>
      <c r="H6103" s="2">
        <v>6.1770305056624899</v>
      </c>
      <c r="I6103" s="2">
        <v>1</v>
      </c>
      <c r="J6103" s="2">
        <v>3.6401582792971401</v>
      </c>
      <c r="K6103" s="2">
        <v>2.33854764055652</v>
      </c>
      <c r="L6103" s="3">
        <v>8.0857868607039102E-3</v>
      </c>
      <c r="M6103" s="3">
        <v>3.9954235693448698E-4</v>
      </c>
      <c r="N6103" s="3">
        <v>1.6886055021665701E-5</v>
      </c>
      <c r="O6103" s="3">
        <v>4.6912202285440699E-2</v>
      </c>
      <c r="P6103" s="3">
        <v>2.9542979165863899E-2</v>
      </c>
      <c r="Q6103" s="2">
        <v>1.310275578575</v>
      </c>
      <c r="R6103" s="2">
        <v>15.3406706523509</v>
      </c>
      <c r="S6103" s="2">
        <v>297.08245279001397</v>
      </c>
    </row>
    <row r="6104" spans="2:19" x14ac:dyDescent="0.25">
      <c r="B6104" s="2">
        <v>3073.2500267775499</v>
      </c>
      <c r="C6104" s="2">
        <v>508.34999999999002</v>
      </c>
      <c r="D6104" s="2">
        <f t="shared" si="95"/>
        <v>235.19999999999004</v>
      </c>
      <c r="E6104" s="3">
        <v>6.5068816767660007E-2</v>
      </c>
      <c r="F6104" s="2">
        <v>2803.2851693810599</v>
      </c>
      <c r="G6104" s="2">
        <v>2603.3124265074598</v>
      </c>
      <c r="H6104" s="2">
        <v>6.1763254638288698</v>
      </c>
      <c r="I6104" s="2">
        <v>1</v>
      </c>
      <c r="J6104" s="2">
        <v>3.6424225912792001</v>
      </c>
      <c r="K6104" s="2">
        <v>2.3393758485673</v>
      </c>
      <c r="L6104" s="3">
        <v>8.1049636551406394E-3</v>
      </c>
      <c r="M6104" s="3">
        <v>3.9894563912057699E-4</v>
      </c>
      <c r="N6104" s="3">
        <v>1.6889628565158399E-5</v>
      </c>
      <c r="O6104" s="3">
        <v>4.69377212301232E-2</v>
      </c>
      <c r="P6104" s="3">
        <v>2.9519549430475901E-2</v>
      </c>
      <c r="Q6104" s="2">
        <v>1.3106551198434899</v>
      </c>
      <c r="R6104" s="2">
        <v>15.3683446184472</v>
      </c>
      <c r="S6104" s="2">
        <v>296.13528688605197</v>
      </c>
    </row>
    <row r="6105" spans="2:19" x14ac:dyDescent="0.25">
      <c r="B6105" s="2">
        <v>3078.7646525078198</v>
      </c>
      <c r="C6105" s="2">
        <v>508.44999999998998</v>
      </c>
      <c r="D6105" s="2">
        <f t="shared" si="95"/>
        <v>235.29999999999001</v>
      </c>
      <c r="E6105" s="3">
        <v>6.4951678697551501E-2</v>
      </c>
      <c r="F6105" s="2">
        <v>2803.2852553929401</v>
      </c>
      <c r="G6105" s="2">
        <v>2603.3143228978702</v>
      </c>
      <c r="H6105" s="2">
        <v>6.1756204658205904</v>
      </c>
      <c r="I6105" s="2">
        <v>1</v>
      </c>
      <c r="J6105" s="2">
        <v>3.6446897294638299</v>
      </c>
      <c r="K6105" s="2">
        <v>2.3402043592921502</v>
      </c>
      <c r="L6105" s="3">
        <v>8.1241991080928302E-3</v>
      </c>
      <c r="M6105" s="3">
        <v>3.9835026433032001E-4</v>
      </c>
      <c r="N6105" s="3">
        <v>1.6893202934800799E-5</v>
      </c>
      <c r="O6105" s="3">
        <v>4.6963261226149897E-2</v>
      </c>
      <c r="P6105" s="3">
        <v>2.94961186648461E-2</v>
      </c>
      <c r="Q6105" s="2">
        <v>1.3110350862928</v>
      </c>
      <c r="R6105" s="2">
        <v>15.3960608879181</v>
      </c>
      <c r="S6105" s="2">
        <v>295.18214068965398</v>
      </c>
    </row>
    <row r="6106" spans="2:19" x14ac:dyDescent="0.25">
      <c r="B6106" s="2">
        <v>3084.2868816597202</v>
      </c>
      <c r="C6106" s="2">
        <v>508.54999999999001</v>
      </c>
      <c r="D6106" s="2">
        <f t="shared" si="95"/>
        <v>235.39999999999003</v>
      </c>
      <c r="E6106" s="3">
        <v>6.4834783539299806E-2</v>
      </c>
      <c r="F6106" s="2">
        <v>2803.2851410776798</v>
      </c>
      <c r="G6106" s="2">
        <v>2603.3160687321702</v>
      </c>
      <c r="H6106" s="2">
        <v>6.1749155112040501</v>
      </c>
      <c r="I6106" s="2">
        <v>1</v>
      </c>
      <c r="J6106" s="2">
        <v>3.6469596989786299</v>
      </c>
      <c r="K6106" s="2">
        <v>2.3410331725640199</v>
      </c>
      <c r="L6106" s="3">
        <v>8.1434933900534495E-3</v>
      </c>
      <c r="M6106" s="3">
        <v>3.9775622921392202E-4</v>
      </c>
      <c r="N6106" s="3">
        <v>1.6896778133347601E-5</v>
      </c>
      <c r="O6106" s="3">
        <v>4.6988822304622403E-2</v>
      </c>
      <c r="P6106" s="3">
        <v>2.9472686873270499E-2</v>
      </c>
      <c r="Q6106" s="2">
        <v>1.31141547867311</v>
      </c>
      <c r="R6106" s="2">
        <v>15.4238195211039</v>
      </c>
      <c r="S6106" s="2">
        <v>294.22294805963401</v>
      </c>
    </row>
    <row r="6107" spans="2:19" x14ac:dyDescent="0.25">
      <c r="B6107" s="2">
        <v>3089.8167213158299</v>
      </c>
      <c r="C6107" s="2">
        <v>508.64999999998997</v>
      </c>
      <c r="D6107" s="2">
        <f t="shared" si="95"/>
        <v>235.49999999999</v>
      </c>
      <c r="E6107" s="3">
        <v>6.4718130692032E-2</v>
      </c>
      <c r="F6107" s="2">
        <v>2803.2848262442799</v>
      </c>
      <c r="G6107" s="2">
        <v>2603.3176638597301</v>
      </c>
      <c r="H6107" s="2">
        <v>6.1742105995454599</v>
      </c>
      <c r="I6107" s="2">
        <v>1</v>
      </c>
      <c r="J6107" s="2">
        <v>3.6492325049682499</v>
      </c>
      <c r="K6107" s="2">
        <v>2.3418622882175999</v>
      </c>
      <c r="L6107" s="3">
        <v>8.1628466720443608E-3</v>
      </c>
      <c r="M6107" s="3">
        <v>3.9716353043174201E-4</v>
      </c>
      <c r="N6107" s="3">
        <v>1.6900354163560299E-5</v>
      </c>
      <c r="O6107" s="3">
        <v>4.7014404496722097E-2</v>
      </c>
      <c r="P6107" s="3">
        <v>2.9449254060049598E-2</v>
      </c>
      <c r="Q6107" s="2">
        <v>1.3117962977376401</v>
      </c>
      <c r="R6107" s="2">
        <v>15.451620578452699</v>
      </c>
      <c r="S6107" s="2">
        <v>293.25764159662299</v>
      </c>
    </row>
    <row r="6108" spans="2:19" x14ac:dyDescent="0.25">
      <c r="B6108" s="2">
        <v>3095.35417856201</v>
      </c>
      <c r="C6108" s="2">
        <v>508.74999999999</v>
      </c>
      <c r="D6108" s="2">
        <f t="shared" si="95"/>
        <v>235.59999999999002</v>
      </c>
      <c r="E6108" s="3">
        <v>6.4601719556578494E-2</v>
      </c>
      <c r="F6108" s="2">
        <v>2803.2843107014501</v>
      </c>
      <c r="G6108" s="2">
        <v>2603.3191081297</v>
      </c>
      <c r="H6108" s="2">
        <v>6.1735057304108603</v>
      </c>
      <c r="I6108" s="2">
        <v>1</v>
      </c>
      <c r="J6108" s="2">
        <v>3.6515081525944799</v>
      </c>
      <c r="K6108" s="2">
        <v>2.34269170608929</v>
      </c>
      <c r="L6108" s="3">
        <v>8.1822591256181295E-3</v>
      </c>
      <c r="M6108" s="3">
        <v>3.9657216465427002E-4</v>
      </c>
      <c r="N6108" s="3">
        <v>1.6903931028206801E-5</v>
      </c>
      <c r="O6108" s="3">
        <v>4.7040007833710103E-2</v>
      </c>
      <c r="P6108" s="3">
        <v>2.9425820229488201E-2</v>
      </c>
      <c r="Q6108" s="2">
        <v>1.31217754424263</v>
      </c>
      <c r="R6108" s="2">
        <v>15.479464120520699</v>
      </c>
      <c r="S6108" s="2">
        <v>292.28615260835102</v>
      </c>
    </row>
    <row r="6109" spans="2:19" x14ac:dyDescent="0.25">
      <c r="B6109" s="2">
        <v>3100.8992604874702</v>
      </c>
      <c r="C6109" s="2">
        <v>508.84999999999002</v>
      </c>
      <c r="D6109" s="2">
        <f t="shared" si="95"/>
        <v>235.69999999999004</v>
      </c>
      <c r="E6109" s="3">
        <v>6.4485549535465106E-2</v>
      </c>
      <c r="F6109" s="2">
        <v>2803.2835942576398</v>
      </c>
      <c r="G6109" s="2">
        <v>2603.3204013909899</v>
      </c>
      <c r="H6109" s="2">
        <v>6.1728009033661504</v>
      </c>
      <c r="I6109" s="2">
        <v>1</v>
      </c>
      <c r="J6109" s="2">
        <v>3.65378664703643</v>
      </c>
      <c r="K6109" s="2">
        <v>2.3435214260173298</v>
      </c>
      <c r="L6109" s="3">
        <v>8.2017309228604399E-3</v>
      </c>
      <c r="M6109" s="3">
        <v>3.9598212856208699E-4</v>
      </c>
      <c r="N6109" s="3">
        <v>1.6907508730061701E-5</v>
      </c>
      <c r="O6109" s="3">
        <v>4.70656323469291E-2</v>
      </c>
      <c r="P6109" s="3">
        <v>2.9402385385895999E-2</v>
      </c>
      <c r="Q6109" s="2">
        <v>1.31255921894741</v>
      </c>
      <c r="R6109" s="2">
        <v>15.5073502079722</v>
      </c>
      <c r="S6109" s="2">
        <v>291.30841107364398</v>
      </c>
    </row>
    <row r="6110" spans="2:19" x14ac:dyDescent="0.25">
      <c r="B6110" s="2">
        <v>3106.4519741847498</v>
      </c>
      <c r="C6110" s="2">
        <v>508.94999999998998</v>
      </c>
      <c r="D6110" s="2">
        <f t="shared" si="95"/>
        <v>235.79999999999001</v>
      </c>
      <c r="E6110" s="3">
        <v>6.4369620032908095E-2</v>
      </c>
      <c r="F6110" s="2">
        <v>2803.2826767210499</v>
      </c>
      <c r="G6110" s="2">
        <v>2603.3215434923</v>
      </c>
      <c r="H6110" s="2">
        <v>6.17209611797702</v>
      </c>
      <c r="I6110" s="2">
        <v>1</v>
      </c>
      <c r="J6110" s="2">
        <v>3.6560679934906899</v>
      </c>
      <c r="K6110" s="2">
        <v>2.3443514478417602</v>
      </c>
      <c r="L6110" s="3">
        <v>8.2212622363921697E-3</v>
      </c>
      <c r="M6110" s="3">
        <v>3.9539341884583298E-4</v>
      </c>
      <c r="N6110" s="3">
        <v>1.6911087271906201E-5</v>
      </c>
      <c r="O6110" s="3">
        <v>4.7091278067802299E-2</v>
      </c>
      <c r="P6110" s="3">
        <v>2.9378949533586999E-2</v>
      </c>
      <c r="Q6110" s="2">
        <v>1.31294132261442</v>
      </c>
      <c r="R6110" s="2">
        <v>15.5352789015806</v>
      </c>
      <c r="S6110" s="2">
        <v>290.32434560513701</v>
      </c>
    </row>
    <row r="6111" spans="2:19" x14ac:dyDescent="0.25">
      <c r="B6111" s="2">
        <v>3112.0123267497202</v>
      </c>
      <c r="C6111" s="2">
        <v>509.04999999999001</v>
      </c>
      <c r="D6111" s="2">
        <f t="shared" si="95"/>
        <v>235.89999999999003</v>
      </c>
      <c r="E6111" s="3">
        <v>6.4253930454809899E-2</v>
      </c>
      <c r="F6111" s="2">
        <v>2803.2815578996001</v>
      </c>
      <c r="G6111" s="2">
        <v>2603.3225342821102</v>
      </c>
      <c r="H6111" s="2">
        <v>6.1713913738090103</v>
      </c>
      <c r="I6111" s="2">
        <v>1</v>
      </c>
      <c r="J6111" s="2">
        <v>3.6583521971713</v>
      </c>
      <c r="K6111" s="2">
        <v>2.34518177140452</v>
      </c>
      <c r="L6111" s="3">
        <v>8.2408532393710796E-3</v>
      </c>
      <c r="M6111" s="3">
        <v>3.9480603220617998E-4</v>
      </c>
      <c r="N6111" s="3">
        <v>1.6914666656528E-5</v>
      </c>
      <c r="O6111" s="3">
        <v>4.7116945027833902E-2</v>
      </c>
      <c r="P6111" s="3">
        <v>2.9355512676879698E-2</v>
      </c>
      <c r="Q6111" s="2">
        <v>1.31332385600922</v>
      </c>
      <c r="R6111" s="2">
        <v>15.5632502622279</v>
      </c>
      <c r="S6111" s="2">
        <v>289.33388341061999</v>
      </c>
    </row>
    <row r="6112" spans="2:19" x14ac:dyDescent="0.25">
      <c r="B6112" s="2">
        <v>3117.5803252815899</v>
      </c>
      <c r="C6112" s="2">
        <v>509.14999999998997</v>
      </c>
      <c r="D6112" s="2">
        <f t="shared" si="95"/>
        <v>235.99999999999</v>
      </c>
      <c r="E6112" s="3">
        <v>6.4138480208752402E-2</v>
      </c>
      <c r="F6112" s="2">
        <v>2803.2802376009199</v>
      </c>
      <c r="G6112" s="2">
        <v>2603.3233736086599</v>
      </c>
      <c r="H6112" s="2">
        <v>6.1706866704274699</v>
      </c>
      <c r="I6112" s="2">
        <v>1</v>
      </c>
      <c r="J6112" s="2">
        <v>3.6606392633100202</v>
      </c>
      <c r="K6112" s="2">
        <v>2.3460123965494302</v>
      </c>
      <c r="L6112" s="3">
        <v>8.2605041054943703E-3</v>
      </c>
      <c r="M6112" s="3">
        <v>3.9421996535379897E-4</v>
      </c>
      <c r="N6112" s="3">
        <v>1.69182468867218E-5</v>
      </c>
      <c r="O6112" s="3">
        <v>4.7142633258610199E-2</v>
      </c>
      <c r="P6112" s="3">
        <v>2.9332074820097202E-2</v>
      </c>
      <c r="Q6112" s="2">
        <v>1.3137068199005399</v>
      </c>
      <c r="R6112" s="2">
        <v>15.591264350905799</v>
      </c>
      <c r="S6112" s="2">
        <v>288.336950252929</v>
      </c>
    </row>
    <row r="6113" spans="2:19" x14ac:dyDescent="0.25">
      <c r="B6113" s="2">
        <v>3123.1559768828802</v>
      </c>
      <c r="C6113" s="2">
        <v>509.24999999999</v>
      </c>
      <c r="D6113" s="2">
        <f t="shared" si="95"/>
        <v>236.09999999999002</v>
      </c>
      <c r="E6113" s="3">
        <v>6.4023268703992497E-2</v>
      </c>
      <c r="F6113" s="2">
        <v>2803.2787156324098</v>
      </c>
      <c r="G6113" s="2">
        <v>2603.32406131996</v>
      </c>
      <c r="H6113" s="2">
        <v>6.1699820073975804</v>
      </c>
      <c r="I6113" s="2">
        <v>1</v>
      </c>
      <c r="J6113" s="2">
        <v>3.6629291971563598</v>
      </c>
      <c r="K6113" s="2">
        <v>2.34684332312229</v>
      </c>
      <c r="L6113" s="3">
        <v>8.2802150090003201E-3</v>
      </c>
      <c r="M6113" s="3">
        <v>3.93635215009327E-4</v>
      </c>
      <c r="N6113" s="3">
        <v>1.6921827965288601E-5</v>
      </c>
      <c r="O6113" s="3">
        <v>4.7168342791798497E-2</v>
      </c>
      <c r="P6113" s="3">
        <v>2.93086359675673E-2</v>
      </c>
      <c r="Q6113" s="2">
        <v>1.3140902150603</v>
      </c>
      <c r="R6113" s="2">
        <v>15.619321228715</v>
      </c>
      <c r="S6113" s="2">
        <v>287.333470408366</v>
      </c>
    </row>
    <row r="6114" spans="2:19" x14ac:dyDescent="0.25">
      <c r="B6114" s="2">
        <v>3128.7392886594698</v>
      </c>
      <c r="C6114" s="2">
        <v>509.34999999999002</v>
      </c>
      <c r="D6114" s="2">
        <f t="shared" si="95"/>
        <v>236.19999999999004</v>
      </c>
      <c r="E6114" s="3">
        <v>6.3908295351456895E-2</v>
      </c>
      <c r="F6114" s="2">
        <v>2803.27699180117</v>
      </c>
      <c r="G6114" s="2">
        <v>2603.3245972638101</v>
      </c>
      <c r="H6114" s="2">
        <v>6.1692773842843396</v>
      </c>
      <c r="I6114" s="2">
        <v>1</v>
      </c>
      <c r="J6114" s="2">
        <v>3.6652220039776799</v>
      </c>
      <c r="K6114" s="2">
        <v>2.3476745509708299</v>
      </c>
      <c r="L6114" s="3">
        <v>8.2999861246705296E-3</v>
      </c>
      <c r="M6114" s="3">
        <v>3.9305177790333902E-4</v>
      </c>
      <c r="N6114" s="3">
        <v>1.69254098950363E-5</v>
      </c>
      <c r="O6114" s="3">
        <v>4.71940736591481E-2</v>
      </c>
      <c r="P6114" s="3">
        <v>2.9285196123622199E-2</v>
      </c>
      <c r="Q6114" s="2">
        <v>1.3144740422636401</v>
      </c>
      <c r="R6114" s="2">
        <v>15.6474209568664</v>
      </c>
      <c r="S6114" s="2">
        <v>286.32336662353401</v>
      </c>
    </row>
    <row r="6115" spans="2:19" x14ac:dyDescent="0.25">
      <c r="B6115" s="2">
        <v>3134.3302677205702</v>
      </c>
      <c r="C6115" s="2">
        <v>509.44999999998998</v>
      </c>
      <c r="D6115" s="2">
        <f t="shared" si="95"/>
        <v>236.29999999999001</v>
      </c>
      <c r="E6115" s="3">
        <v>6.3793559563735294E-2</v>
      </c>
      <c r="F6115" s="2">
        <v>2803.2750659140302</v>
      </c>
      <c r="G6115" s="2">
        <v>2603.3249812877798</v>
      </c>
      <c r="H6115" s="2">
        <v>6.16857280065258</v>
      </c>
      <c r="I6115" s="2">
        <v>1</v>
      </c>
      <c r="J6115" s="2">
        <v>3.6675176890594101</v>
      </c>
      <c r="K6115" s="2">
        <v>2.34850607994488</v>
      </c>
      <c r="L6115" s="3">
        <v>8.3198176278323401E-3</v>
      </c>
      <c r="M6115" s="3">
        <v>3.9246965077631202E-4</v>
      </c>
      <c r="N6115" s="3">
        <v>1.69289926787793E-5</v>
      </c>
      <c r="O6115" s="3">
        <v>4.7219825892490699E-2</v>
      </c>
      <c r="P6115" s="3">
        <v>2.9261755292598699E-2</v>
      </c>
      <c r="Q6115" s="2">
        <v>1.3148583022889599</v>
      </c>
      <c r="R6115" s="2">
        <v>15.6755635966811</v>
      </c>
      <c r="S6115" s="2">
        <v>285.30656007053398</v>
      </c>
    </row>
    <row r="6116" spans="2:19" x14ac:dyDescent="0.25">
      <c r="B6116" s="2">
        <v>3139.92892117873</v>
      </c>
      <c r="C6116" s="2">
        <v>509.54999999999001</v>
      </c>
      <c r="D6116" s="2">
        <f t="shared" si="95"/>
        <v>236.39999999999003</v>
      </c>
      <c r="E6116" s="3">
        <v>6.3679060755077094E-2</v>
      </c>
      <c r="F6116" s="2">
        <v>2803.27293777757</v>
      </c>
      <c r="G6116" s="2">
        <v>2603.3252132392099</v>
      </c>
      <c r="H6116" s="2">
        <v>6.1678682560669502</v>
      </c>
      <c r="I6116" s="2">
        <v>1</v>
      </c>
      <c r="J6116" s="2">
        <v>3.6698162577050399</v>
      </c>
      <c r="K6116" s="2">
        <v>2.3493379098962599</v>
      </c>
      <c r="L6116" s="3">
        <v>8.3397096943603893E-3</v>
      </c>
      <c r="M6116" s="3">
        <v>3.9188883037860199E-4</v>
      </c>
      <c r="N6116" s="3">
        <v>1.6932576319339101E-5</v>
      </c>
      <c r="O6116" s="3">
        <v>4.72455995237403E-2</v>
      </c>
      <c r="P6116" s="3">
        <v>2.9238313478838301E-2</v>
      </c>
      <c r="Q6116" s="2">
        <v>1.3152429959179099</v>
      </c>
      <c r="R6116" s="2">
        <v>15.703749209590301</v>
      </c>
      <c r="S6116" s="2">
        <v>284.28297030045798</v>
      </c>
    </row>
    <row r="6117" spans="2:19" x14ac:dyDescent="0.25">
      <c r="B6117" s="2">
        <v>3145.5352561498198</v>
      </c>
      <c r="C6117" s="2">
        <v>509.64999999998997</v>
      </c>
      <c r="D6117" s="2">
        <f t="shared" si="95"/>
        <v>236.49999999999</v>
      </c>
      <c r="E6117" s="3">
        <v>6.3564798341385204E-2</v>
      </c>
      <c r="F6117" s="2">
        <v>2803.2706071980801</v>
      </c>
      <c r="G6117" s="2">
        <v>2603.3252929651999</v>
      </c>
      <c r="H6117" s="2">
        <v>6.1671637500918903</v>
      </c>
      <c r="I6117" s="2">
        <v>1</v>
      </c>
      <c r="J6117" s="2">
        <v>3.6721177152363298</v>
      </c>
      <c r="K6117" s="2">
        <v>2.3501700406789099</v>
      </c>
      <c r="L6117" s="3">
        <v>8.3596625006790992E-3</v>
      </c>
      <c r="M6117" s="3">
        <v>3.9130931347040599E-4</v>
      </c>
      <c r="N6117" s="3">
        <v>1.69361608195436E-5</v>
      </c>
      <c r="O6117" s="3">
        <v>4.7271394584893101E-2</v>
      </c>
      <c r="P6117" s="3">
        <v>2.92148706866871E-2</v>
      </c>
      <c r="Q6117" s="2">
        <v>1.3156281239355001</v>
      </c>
      <c r="R6117" s="2">
        <v>15.7319778571361</v>
      </c>
      <c r="S6117" s="2">
        <v>283.25251519507498</v>
      </c>
    </row>
    <row r="6118" spans="2:19" x14ac:dyDescent="0.25">
      <c r="B6118" s="2">
        <v>3151.14927975311</v>
      </c>
      <c r="C6118" s="2">
        <v>509.74999999999</v>
      </c>
      <c r="D6118" s="2">
        <f t="shared" si="95"/>
        <v>236.59999999999002</v>
      </c>
      <c r="E6118" s="3">
        <v>6.3450771740209702E-2</v>
      </c>
      <c r="F6118" s="2">
        <v>2803.2680739815701</v>
      </c>
      <c r="G6118" s="2">
        <v>2603.3252203126299</v>
      </c>
      <c r="H6118" s="2">
        <v>6.1664592822916999</v>
      </c>
      <c r="I6118" s="2">
        <v>1</v>
      </c>
      <c r="J6118" s="2">
        <v>3.6744220669934302</v>
      </c>
      <c r="K6118" s="2">
        <v>2.35100247214893</v>
      </c>
      <c r="L6118" s="3">
        <v>8.3796762237649102E-3</v>
      </c>
      <c r="M6118" s="3">
        <v>3.9073109682173201E-4</v>
      </c>
      <c r="N6118" s="3">
        <v>1.6939746182227601E-5</v>
      </c>
      <c r="O6118" s="3">
        <v>4.7297211108029098E-2</v>
      </c>
      <c r="P6118" s="3">
        <v>2.9191426920495599E-2</v>
      </c>
      <c r="Q6118" s="2">
        <v>1.3160136871300301</v>
      </c>
      <c r="R6118" s="2">
        <v>15.7602496009719</v>
      </c>
      <c r="S6118" s="2">
        <v>282.21511091661699</v>
      </c>
    </row>
    <row r="6119" spans="2:19" x14ac:dyDescent="0.25">
      <c r="B6119" s="2">
        <v>3156.7709991111501</v>
      </c>
      <c r="C6119" s="2">
        <v>509.84999999999002</v>
      </c>
      <c r="D6119" s="2">
        <f t="shared" si="95"/>
        <v>236.69999999999004</v>
      </c>
      <c r="E6119" s="3">
        <v>6.3336980370744797E-2</v>
      </c>
      <c r="F6119" s="2">
        <v>2803.2653379337899</v>
      </c>
      <c r="G6119" s="2">
        <v>2603.32499512815</v>
      </c>
      <c r="H6119" s="2">
        <v>6.1657548522304602</v>
      </c>
      <c r="I6119" s="2">
        <v>1</v>
      </c>
      <c r="J6119" s="2">
        <v>3.6767293183349401</v>
      </c>
      <c r="K6119" s="2">
        <v>2.3518352041645798</v>
      </c>
      <c r="L6119" s="3">
        <v>8.3997510411480108E-3</v>
      </c>
      <c r="M6119" s="3">
        <v>3.9015417721237599E-4</v>
      </c>
      <c r="N6119" s="3">
        <v>1.69433324102326E-5</v>
      </c>
      <c r="O6119" s="3">
        <v>4.73230491253104E-2</v>
      </c>
      <c r="P6119" s="3">
        <v>2.91679821846191E-2</v>
      </c>
      <c r="Q6119" s="2">
        <v>1.3163996862932099</v>
      </c>
      <c r="R6119" s="2">
        <v>15.788564502861799</v>
      </c>
      <c r="S6119" s="2">
        <v>281.17067185562701</v>
      </c>
    </row>
    <row r="6120" spans="2:19" x14ac:dyDescent="0.25">
      <c r="B6120" s="2">
        <v>3162.4004213498802</v>
      </c>
      <c r="C6120" s="2">
        <v>509.94999999998998</v>
      </c>
      <c r="D6120" s="2">
        <f t="shared" si="95"/>
        <v>236.79999999999001</v>
      </c>
      <c r="E6120" s="3">
        <v>6.32234236538219E-2</v>
      </c>
      <c r="F6120" s="2">
        <v>2803.2623988602099</v>
      </c>
      <c r="G6120" s="2">
        <v>2603.3246172581898</v>
      </c>
      <c r="H6120" s="2">
        <v>6.1650504594720896</v>
      </c>
      <c r="I6120" s="2">
        <v>1</v>
      </c>
      <c r="J6120" s="2">
        <v>3.6790394746380501</v>
      </c>
      <c r="K6120" s="2">
        <v>2.3526682365863198</v>
      </c>
      <c r="L6120" s="3">
        <v>8.4198871309148701E-3</v>
      </c>
      <c r="M6120" s="3">
        <v>3.8957855143188102E-4</v>
      </c>
      <c r="N6120" s="3">
        <v>1.6946919506407102E-5</v>
      </c>
      <c r="O6120" s="3">
        <v>4.7348908668983399E-2</v>
      </c>
      <c r="P6120" s="3">
        <v>2.9144536483417499E-2</v>
      </c>
      <c r="Q6120" s="2">
        <v>1.31678612222012</v>
      </c>
      <c r="R6120" s="2">
        <v>15.8169226246821</v>
      </c>
      <c r="S6120" s="2">
        <v>280.11911057670102</v>
      </c>
    </row>
    <row r="6121" spans="2:19" x14ac:dyDescent="0.25">
      <c r="B6121" s="2">
        <v>3168.03755359856</v>
      </c>
      <c r="C6121" s="2">
        <v>510.04999999999001</v>
      </c>
      <c r="D6121" s="2">
        <f t="shared" si="95"/>
        <v>236.89999999999003</v>
      </c>
      <c r="E6121" s="3">
        <v>6.3110101011905395E-2</v>
      </c>
      <c r="F6121" s="2">
        <v>2803.2592565660402</v>
      </c>
      <c r="G6121" s="2">
        <v>2603.3240865489201</v>
      </c>
      <c r="H6121" s="2">
        <v>6.1643461035803098</v>
      </c>
      <c r="I6121" s="2">
        <v>1</v>
      </c>
      <c r="J6121" s="2">
        <v>3.68135254129872</v>
      </c>
      <c r="K6121" s="2">
        <v>2.3535015692768702</v>
      </c>
      <c r="L6121" s="3">
        <v>8.4400846717102105E-3</v>
      </c>
      <c r="M6121" s="3">
        <v>3.89004216279515E-4</v>
      </c>
      <c r="N6121" s="3">
        <v>1.69505074736062E-5</v>
      </c>
      <c r="O6121" s="3">
        <v>4.7374789771377102E-2</v>
      </c>
      <c r="P6121" s="3">
        <v>2.9121089821255299E-2</v>
      </c>
      <c r="Q6121" s="2">
        <v>1.3171729957092999</v>
      </c>
      <c r="R6121" s="2">
        <v>15.845324028420601</v>
      </c>
      <c r="S6121" s="2">
        <v>279.06033776207602</v>
      </c>
    </row>
    <row r="6122" spans="2:19" x14ac:dyDescent="0.25">
      <c r="B6122" s="2">
        <v>3173.6824029898098</v>
      </c>
      <c r="C6122" s="2">
        <v>510.14999999998997</v>
      </c>
      <c r="D6122" s="2">
        <f t="shared" si="95"/>
        <v>236.99999999999</v>
      </c>
      <c r="E6122" s="3">
        <v>6.2997011869086295E-2</v>
      </c>
      <c r="F6122" s="2">
        <v>2803.25591085617</v>
      </c>
      <c r="G6122" s="2">
        <v>2603.3234028463098</v>
      </c>
      <c r="H6122" s="2">
        <v>6.1636417841186599</v>
      </c>
      <c r="I6122" s="2">
        <v>1</v>
      </c>
      <c r="J6122" s="2">
        <v>3.6836685237317499</v>
      </c>
      <c r="K6122" s="2">
        <v>2.35433520210128</v>
      </c>
      <c r="L6122" s="3">
        <v>8.4603438427394099E-3</v>
      </c>
      <c r="M6122" s="3">
        <v>3.8843116856423598E-4</v>
      </c>
      <c r="N6122" s="3">
        <v>1.69540963146919E-5</v>
      </c>
      <c r="O6122" s="3">
        <v>4.7400692464905497E-2</v>
      </c>
      <c r="P6122" s="3">
        <v>2.9097642202501599E-2</v>
      </c>
      <c r="Q6122" s="2">
        <v>1.31756030756272</v>
      </c>
      <c r="R6122" s="2">
        <v>15.8737687761777</v>
      </c>
      <c r="S6122" s="2">
        <v>277.99426215291999</v>
      </c>
    </row>
    <row r="6123" spans="2:19" x14ac:dyDescent="0.25">
      <c r="B6123" s="2">
        <v>3179.3349766596298</v>
      </c>
      <c r="C6123" s="2">
        <v>510.24999999999</v>
      </c>
      <c r="D6123" s="2">
        <f t="shared" si="95"/>
        <v>237.09999999999002</v>
      </c>
      <c r="E6123" s="3">
        <v>6.28841556510783E-2</v>
      </c>
      <c r="F6123" s="2">
        <v>2803.2523615352702</v>
      </c>
      <c r="G6123" s="2">
        <v>2603.3225659960899</v>
      </c>
      <c r="H6123" s="2">
        <v>6.1629375006504699</v>
      </c>
      <c r="I6123" s="2">
        <v>1</v>
      </c>
      <c r="J6123" s="2">
        <v>3.6859874273708799</v>
      </c>
      <c r="K6123" s="2">
        <v>2.35516913492688</v>
      </c>
      <c r="L6123" s="3">
        <v>8.4806648237704101E-3</v>
      </c>
      <c r="M6123" s="3">
        <v>3.8785940510466401E-4</v>
      </c>
      <c r="N6123" s="3">
        <v>1.6957686032533099E-5</v>
      </c>
      <c r="O6123" s="3">
        <v>4.7426616782065799E-2</v>
      </c>
      <c r="P6123" s="3">
        <v>2.9074193631530201E-2</v>
      </c>
      <c r="Q6123" s="2">
        <v>1.3179480585858701</v>
      </c>
      <c r="R6123" s="2">
        <v>15.902256930166001</v>
      </c>
      <c r="S6123" s="2">
        <v>276.920790488254</v>
      </c>
    </row>
    <row r="6124" spans="2:19" x14ac:dyDescent="0.25">
      <c r="B6124" s="2">
        <v>3184.99528174733</v>
      </c>
      <c r="C6124" s="2">
        <v>510.34999999999002</v>
      </c>
      <c r="D6124" s="2">
        <f t="shared" si="95"/>
        <v>237.19999999999004</v>
      </c>
      <c r="E6124" s="3">
        <v>6.2771531785211901E-2</v>
      </c>
      <c r="F6124" s="2">
        <v>2803.24860840768</v>
      </c>
      <c r="G6124" s="2">
        <v>2603.32157584373</v>
      </c>
      <c r="H6124" s="2">
        <v>6.1622332527389103</v>
      </c>
      <c r="I6124" s="2">
        <v>1</v>
      </c>
      <c r="J6124" s="2">
        <v>3.68830925766901</v>
      </c>
      <c r="K6124" s="2">
        <v>2.3560033676234</v>
      </c>
      <c r="L6124" s="3">
        <v>8.5010477951361595E-3</v>
      </c>
      <c r="M6124" s="3">
        <v>3.8728892272905198E-4</v>
      </c>
      <c r="N6124" s="3">
        <v>1.69612766300056E-5</v>
      </c>
      <c r="O6124" s="3">
        <v>4.7452562755440499E-2</v>
      </c>
      <c r="P6124" s="3">
        <v>2.90507441127195E-2</v>
      </c>
      <c r="Q6124" s="2">
        <v>1.31833624958775</v>
      </c>
      <c r="R6124" s="2">
        <v>15.9307885527111</v>
      </c>
      <c r="S6124" s="2">
        <v>275.839827441328</v>
      </c>
    </row>
    <row r="6125" spans="2:19" x14ac:dyDescent="0.25">
      <c r="B6125" s="2">
        <v>3190.6633253956302</v>
      </c>
      <c r="C6125" s="2">
        <v>510.44999999998998</v>
      </c>
      <c r="D6125" s="2">
        <f t="shared" si="95"/>
        <v>237.29999999999001</v>
      </c>
      <c r="E6125" s="3">
        <v>6.2659139700429398E-2</v>
      </c>
      <c r="F6125" s="2">
        <v>2803.2446512775</v>
      </c>
      <c r="G6125" s="2">
        <v>2603.3204322345</v>
      </c>
      <c r="H6125" s="2">
        <v>6.1615290399469398</v>
      </c>
      <c r="I6125" s="2">
        <v>1</v>
      </c>
      <c r="J6125" s="2">
        <v>3.6906340200982402</v>
      </c>
      <c r="K6125" s="2">
        <v>2.35683790006299</v>
      </c>
      <c r="L6125" s="3">
        <v>8.5214929377367306E-3</v>
      </c>
      <c r="M6125" s="3">
        <v>3.8671971827525199E-4</v>
      </c>
      <c r="N6125" s="3">
        <v>1.6964868109991999E-5</v>
      </c>
      <c r="O6125" s="3">
        <v>4.7478530417695702E-2</v>
      </c>
      <c r="P6125" s="3">
        <v>2.9027293650452798E-2</v>
      </c>
      <c r="Q6125" s="2">
        <v>1.31872488138092</v>
      </c>
      <c r="R6125" s="2">
        <v>15.9593637062518</v>
      </c>
      <c r="S6125" s="2">
        <v>274.75127555337201</v>
      </c>
    </row>
    <row r="6126" spans="2:19" x14ac:dyDescent="0.25">
      <c r="B6126" s="2">
        <v>3196.3391147505399</v>
      </c>
      <c r="C6126" s="2">
        <v>510.54999999999001</v>
      </c>
      <c r="D6126" s="2">
        <f t="shared" si="95"/>
        <v>237.39999999999003</v>
      </c>
      <c r="E6126" s="3">
        <v>6.2546978827280594E-2</v>
      </c>
      <c r="F6126" s="2">
        <v>2803.24048994853</v>
      </c>
      <c r="G6126" s="2">
        <v>2603.3191350134198</v>
      </c>
      <c r="H6126" s="2">
        <v>6.1608248618373302</v>
      </c>
      <c r="I6126" s="2">
        <v>1</v>
      </c>
      <c r="J6126" s="2">
        <v>3.6929617201499498</v>
      </c>
      <c r="K6126" s="2">
        <v>2.3576727321202302</v>
      </c>
      <c r="L6126" s="3">
        <v>8.5420004330414006E-3</v>
      </c>
      <c r="M6126" s="3">
        <v>3.8615178859069399E-4</v>
      </c>
      <c r="N6126" s="3">
        <v>1.6968460475381801E-5</v>
      </c>
      <c r="O6126" s="3">
        <v>4.7504519801583399E-2</v>
      </c>
      <c r="P6126" s="3">
        <v>2.9003842249117801E-2</v>
      </c>
      <c r="Q6126" s="2">
        <v>1.3191139547815001</v>
      </c>
      <c r="R6126" s="2">
        <v>15.9879824533401</v>
      </c>
      <c r="S6126" s="2">
        <v>273.65503516457102</v>
      </c>
    </row>
    <row r="6127" spans="2:19" x14ac:dyDescent="0.25">
      <c r="B6127" s="2">
        <v>3202.0226569614701</v>
      </c>
      <c r="C6127" s="2">
        <v>510.64999999998997</v>
      </c>
      <c r="D6127" s="2">
        <f t="shared" si="95"/>
        <v>237.49999999999</v>
      </c>
      <c r="E6127" s="3">
        <v>6.24350485979163E-2</v>
      </c>
      <c r="F6127" s="2">
        <v>2803.2361242243001</v>
      </c>
      <c r="G6127" s="2">
        <v>2603.31768402528</v>
      </c>
      <c r="H6127" s="2">
        <v>6.1601207179726503</v>
      </c>
      <c r="I6127" s="2">
        <v>1</v>
      </c>
      <c r="J6127" s="2">
        <v>3.6952923633350698</v>
      </c>
      <c r="K6127" s="2">
        <v>2.3585078636721799</v>
      </c>
      <c r="L6127" s="3">
        <v>8.5625704630911108E-3</v>
      </c>
      <c r="M6127" s="3">
        <v>3.85585130532345E-4</v>
      </c>
      <c r="N6127" s="3">
        <v>1.6972053729071701E-5</v>
      </c>
      <c r="O6127" s="3">
        <v>4.7530530939939697E-2</v>
      </c>
      <c r="P6127" s="3">
        <v>2.8980389913106801E-2</v>
      </c>
      <c r="Q6127" s="2">
        <v>1.3195034706092601</v>
      </c>
      <c r="R6127" s="2">
        <v>16.0166448566418</v>
      </c>
      <c r="S6127" s="2">
        <v>272.55100434208799</v>
      </c>
    </row>
    <row r="6128" spans="2:19" x14ac:dyDescent="0.25">
      <c r="B6128" s="2">
        <v>3207.7139591812402</v>
      </c>
      <c r="C6128" s="2">
        <v>510.74999999999</v>
      </c>
      <c r="D6128" s="2">
        <f t="shared" si="95"/>
        <v>237.59999999999002</v>
      </c>
      <c r="E6128" s="3">
        <v>6.2323348446082998E-2</v>
      </c>
      <c r="F6128" s="2">
        <v>2803.23155390804</v>
      </c>
      <c r="G6128" s="2">
        <v>2603.3160791146202</v>
      </c>
      <c r="H6128" s="2">
        <v>6.1594166079152801</v>
      </c>
      <c r="I6128" s="2">
        <v>1</v>
      </c>
      <c r="J6128" s="2">
        <v>3.6976259551841699</v>
      </c>
      <c r="K6128" s="2">
        <v>2.35934329459849</v>
      </c>
      <c r="L6128" s="3">
        <v>8.5832032105010395E-3</v>
      </c>
      <c r="M6128" s="3">
        <v>3.8501974096668602E-4</v>
      </c>
      <c r="N6128" s="3">
        <v>1.6975647873964999E-5</v>
      </c>
      <c r="O6128" s="3">
        <v>4.75565638656874E-2</v>
      </c>
      <c r="P6128" s="3">
        <v>2.89569366468173E-2</v>
      </c>
      <c r="Q6128" s="2">
        <v>1.3198934296876099</v>
      </c>
      <c r="R6128" s="2">
        <v>16.045350978937101</v>
      </c>
      <c r="S6128" s="2">
        <v>271.43907880502201</v>
      </c>
    </row>
    <row r="6129" spans="2:19" x14ac:dyDescent="0.25">
      <c r="B6129" s="2">
        <v>3213.4130285659298</v>
      </c>
      <c r="C6129" s="2">
        <v>510.84999999999002</v>
      </c>
      <c r="D6129" s="2">
        <f t="shared" si="95"/>
        <v>237.69999999999004</v>
      </c>
      <c r="E6129" s="3">
        <v>6.2211877807120897E-2</v>
      </c>
      <c r="F6129" s="2">
        <v>2803.2267788027302</v>
      </c>
      <c r="G6129" s="2">
        <v>2603.3143201257699</v>
      </c>
      <c r="H6129" s="2">
        <v>6.15871253122741</v>
      </c>
      <c r="I6129" s="2">
        <v>1</v>
      </c>
      <c r="J6129" s="2">
        <v>3.6999625012474402</v>
      </c>
      <c r="K6129" s="2">
        <v>2.3601790247813201</v>
      </c>
      <c r="L6129" s="3">
        <v>8.6038988584618403E-3</v>
      </c>
      <c r="M6129" s="3">
        <v>3.8445561676968601E-4</v>
      </c>
      <c r="N6129" s="3">
        <v>1.6979242912972101E-5</v>
      </c>
      <c r="O6129" s="3">
        <v>4.7582618611833598E-2</v>
      </c>
      <c r="P6129" s="3">
        <v>2.89334824546509E-2</v>
      </c>
      <c r="Q6129" s="2">
        <v>1.3202838328436199</v>
      </c>
      <c r="R6129" s="2">
        <v>16.07410088312</v>
      </c>
      <c r="S6129" s="2">
        <v>270.31915184616599</v>
      </c>
    </row>
    <row r="6130" spans="2:19" x14ac:dyDescent="0.25">
      <c r="B6130" s="2">
        <v>3219.1198722750601</v>
      </c>
      <c r="C6130" s="2">
        <v>510.94999999998998</v>
      </c>
      <c r="D6130" s="2">
        <f t="shared" si="95"/>
        <v>237.79999999999001</v>
      </c>
      <c r="E6130" s="3">
        <v>6.2100636117954799E-2</v>
      </c>
      <c r="F6130" s="2">
        <v>2803.2217987110398</v>
      </c>
      <c r="G6130" s="2">
        <v>2603.3124069028099</v>
      </c>
      <c r="H6130" s="2">
        <v>6.1580084874710099</v>
      </c>
      <c r="I6130" s="2">
        <v>1</v>
      </c>
      <c r="J6130" s="2">
        <v>3.7023020070950099</v>
      </c>
      <c r="K6130" s="2">
        <v>2.3610150541054802</v>
      </c>
      <c r="L6130" s="3">
        <v>8.6246575907430404E-3</v>
      </c>
      <c r="M6130" s="3">
        <v>3.8389275482676402E-4</v>
      </c>
      <c r="N6130" s="3">
        <v>1.69828388490104E-5</v>
      </c>
      <c r="O6130" s="3">
        <v>4.7608695211472297E-2</v>
      </c>
      <c r="P6130" s="3">
        <v>2.8910027341014399E-2</v>
      </c>
      <c r="Q6130" s="2">
        <v>1.32071283229906</v>
      </c>
      <c r="R6130" s="2">
        <v>16.1028946321996</v>
      </c>
      <c r="S6130" s="2">
        <v>269.19111425026801</v>
      </c>
    </row>
    <row r="6131" spans="2:19" x14ac:dyDescent="0.25">
      <c r="B6131" s="2">
        <v>3224.8344974715001</v>
      </c>
      <c r="C6131" s="2">
        <v>511.04999999999001</v>
      </c>
      <c r="D6131" s="2">
        <f t="shared" si="95"/>
        <v>237.89999999999003</v>
      </c>
      <c r="E6131" s="3">
        <v>6.1989622817091999E-2</v>
      </c>
      <c r="F6131" s="2">
        <v>2803.2166134353702</v>
      </c>
      <c r="G6131" s="2">
        <v>2603.31033928956</v>
      </c>
      <c r="H6131" s="2">
        <v>6.1573044762078801</v>
      </c>
      <c r="I6131" s="2">
        <v>1</v>
      </c>
      <c r="J6131" s="2">
        <v>3.7046444783169301</v>
      </c>
      <c r="K6131" s="2">
        <v>2.36185138245839</v>
      </c>
      <c r="L6131" s="3">
        <v>8.6454795916945607E-3</v>
      </c>
      <c r="M6131" s="3">
        <v>3.8333115203276902E-4</v>
      </c>
      <c r="N6131" s="3">
        <v>1.6986435685004499E-5</v>
      </c>
      <c r="O6131" s="3">
        <v>4.7634793697783201E-2</v>
      </c>
      <c r="P6131" s="3">
        <v>2.8886571310318899E-2</v>
      </c>
      <c r="Q6131" s="2">
        <v>1.3211021561077601</v>
      </c>
      <c r="R6131" s="2">
        <v>16.131732289299801</v>
      </c>
      <c r="S6131" s="2">
        <v>268.05485420877102</v>
      </c>
    </row>
    <row r="6132" spans="2:19" x14ac:dyDescent="0.25">
      <c r="B6132" s="2">
        <v>3230.5569113214901</v>
      </c>
      <c r="C6132" s="2">
        <v>511.14999999998997</v>
      </c>
      <c r="D6132" s="2">
        <f t="shared" si="95"/>
        <v>237.99999999999</v>
      </c>
      <c r="E6132" s="3">
        <v>6.1878837344615599E-2</v>
      </c>
      <c r="F6132" s="2">
        <v>2803.2112227778298</v>
      </c>
      <c r="G6132" s="2">
        <v>2603.3081171296399</v>
      </c>
      <c r="H6132" s="2">
        <v>6.15660049699959</v>
      </c>
      <c r="I6132" s="2">
        <v>1</v>
      </c>
      <c r="J6132" s="2">
        <v>3.70698992052343</v>
      </c>
      <c r="K6132" s="2">
        <v>2.3626880097302099</v>
      </c>
      <c r="L6132" s="3">
        <v>8.6663650462495499E-3</v>
      </c>
      <c r="M6132" s="3">
        <v>3.8277080529194299E-4</v>
      </c>
      <c r="N6132" s="3">
        <v>1.6990033423885701E-5</v>
      </c>
      <c r="O6132" s="3">
        <v>4.7660914104032802E-2</v>
      </c>
      <c r="P6132" s="3">
        <v>2.8863114366980702E-2</v>
      </c>
      <c r="Q6132" s="2">
        <v>1.3214577151043601</v>
      </c>
      <c r="R6132" s="2">
        <v>16.160613917659699</v>
      </c>
      <c r="S6132" s="2">
        <v>266.91025723070101</v>
      </c>
    </row>
    <row r="6133" spans="2:19" x14ac:dyDescent="0.25">
      <c r="B6133" s="2">
        <v>3236.2871209946302</v>
      </c>
      <c r="C6133" s="2">
        <v>511.24999999999</v>
      </c>
      <c r="D6133" s="2">
        <f t="shared" si="95"/>
        <v>238.09999999999002</v>
      </c>
      <c r="E6133" s="3">
        <v>6.1768279142180499E-2</v>
      </c>
      <c r="F6133" s="2">
        <v>2803.2056265402498</v>
      </c>
      <c r="G6133" s="2">
        <v>2603.3057402664099</v>
      </c>
      <c r="H6133" s="2">
        <v>6.1558965494075197</v>
      </c>
      <c r="I6133" s="2">
        <v>1</v>
      </c>
      <c r="J6133" s="2">
        <v>3.7093383393449502</v>
      </c>
      <c r="K6133" s="2">
        <v>2.36352493581381</v>
      </c>
      <c r="L6133" s="3">
        <v>8.6873141399262492E-3</v>
      </c>
      <c r="M6133" s="3">
        <v>3.8221171151789802E-4</v>
      </c>
      <c r="N6133" s="3">
        <v>1.6993632068592501E-5</v>
      </c>
      <c r="O6133" s="3">
        <v>4.7687056463573699E-2</v>
      </c>
      <c r="P6133" s="3">
        <v>2.8839656515420298E-2</v>
      </c>
      <c r="Q6133" s="2">
        <v>1.3218821298911601</v>
      </c>
      <c r="R6133" s="2">
        <v>16.1895395806343</v>
      </c>
      <c r="S6133" s="2">
        <v>265.757206049594</v>
      </c>
    </row>
    <row r="6134" spans="2:19" x14ac:dyDescent="0.25">
      <c r="B6134" s="2">
        <v>3242.0251336639299</v>
      </c>
      <c r="C6134" s="2">
        <v>511.34999999999002</v>
      </c>
      <c r="D6134" s="2">
        <f t="shared" si="95"/>
        <v>238.19999999999004</v>
      </c>
      <c r="E6134" s="3">
        <v>6.1657947653007701E-2</v>
      </c>
      <c r="F6134" s="2">
        <v>2803.1998245241698</v>
      </c>
      <c r="G6134" s="2">
        <v>2603.30320854298</v>
      </c>
      <c r="H6134" s="2">
        <v>6.1551926329928399</v>
      </c>
      <c r="I6134" s="2">
        <v>1</v>
      </c>
      <c r="J6134" s="2">
        <v>3.7116897404323401</v>
      </c>
      <c r="K6134" s="2">
        <v>2.3643621606048502</v>
      </c>
      <c r="L6134" s="3">
        <v>8.7083270588307598E-3</v>
      </c>
      <c r="M6134" s="3">
        <v>3.8165386763358398E-4</v>
      </c>
      <c r="N6134" s="3">
        <v>1.6997231622070499E-5</v>
      </c>
      <c r="O6134" s="3">
        <v>4.7713220809846302E-2</v>
      </c>
      <c r="P6134" s="3">
        <v>2.8816197760063399E-2</v>
      </c>
      <c r="Q6134" s="2">
        <v>1.32224253899816</v>
      </c>
      <c r="R6134" s="2">
        <v>16.218509341694201</v>
      </c>
      <c r="S6134" s="2">
        <v>264.59558052616097</v>
      </c>
    </row>
    <row r="6135" spans="2:19" x14ac:dyDescent="0.25">
      <c r="B6135" s="2">
        <v>3247.7709565057498</v>
      </c>
      <c r="C6135" s="2">
        <v>511.44999999998998</v>
      </c>
      <c r="D6135" s="2">
        <f t="shared" si="95"/>
        <v>238.29999999999001</v>
      </c>
      <c r="E6135" s="3">
        <v>6.1547842321879903E-2</v>
      </c>
      <c r="F6135" s="2">
        <v>2803.1938165308402</v>
      </c>
      <c r="G6135" s="2">
        <v>2603.3005218022499</v>
      </c>
      <c r="H6135" s="2">
        <v>6.1544887473165204</v>
      </c>
      <c r="I6135" s="2">
        <v>1</v>
      </c>
      <c r="J6135" s="2">
        <v>3.71404412945691</v>
      </c>
      <c r="K6135" s="2">
        <v>2.3651996840017899</v>
      </c>
      <c r="L6135" s="3">
        <v>8.72940398965894E-3</v>
      </c>
      <c r="M6135" s="3">
        <v>3.8109727057126201E-4</v>
      </c>
      <c r="N6135" s="3">
        <v>1.7000832087272399E-5</v>
      </c>
      <c r="O6135" s="3">
        <v>4.7739407176377598E-2</v>
      </c>
      <c r="P6135" s="3">
        <v>2.87927381053402E-2</v>
      </c>
      <c r="Q6135" s="2">
        <v>1.3226356241989601</v>
      </c>
      <c r="R6135" s="2">
        <v>16.247523264426501</v>
      </c>
      <c r="S6135" s="2">
        <v>263.42525754651098</v>
      </c>
    </row>
    <row r="6136" spans="2:19" x14ac:dyDescent="0.25">
      <c r="B6136" s="2">
        <v>3253.52459669982</v>
      </c>
      <c r="C6136" s="2">
        <v>511.54999999999001</v>
      </c>
      <c r="D6136" s="2">
        <f t="shared" si="95"/>
        <v>238.39999999999003</v>
      </c>
      <c r="E6136" s="3">
        <v>6.1437962595136598E-2</v>
      </c>
      <c r="F6136" s="2">
        <v>2803.1876023612399</v>
      </c>
      <c r="G6136" s="2">
        <v>2603.2976798868399</v>
      </c>
      <c r="H6136" s="2">
        <v>6.1537848919393303</v>
      </c>
      <c r="I6136" s="2">
        <v>1</v>
      </c>
      <c r="J6136" s="2">
        <v>3.71640151211064</v>
      </c>
      <c r="K6136" s="2">
        <v>2.3660375059059402</v>
      </c>
      <c r="L6136" s="3">
        <v>8.7505451196990495E-3</v>
      </c>
      <c r="M6136" s="3">
        <v>3.8054191727247399E-4</v>
      </c>
      <c r="N6136" s="3">
        <v>1.7004433467157901E-5</v>
      </c>
      <c r="O6136" s="3">
        <v>4.7765615596782302E-2</v>
      </c>
      <c r="P6136" s="3">
        <v>2.8769277555685799E-2</v>
      </c>
      <c r="Q6136" s="2">
        <v>1.3230291593726999</v>
      </c>
      <c r="R6136" s="2">
        <v>16.2765814125346</v>
      </c>
      <c r="S6136" s="2">
        <v>262.24611091564901</v>
      </c>
    </row>
    <row r="6137" spans="2:19" x14ac:dyDescent="0.25">
      <c r="B6137" s="2">
        <v>3259.2860614292599</v>
      </c>
      <c r="C6137" s="2">
        <v>511.64999999998997</v>
      </c>
      <c r="D6137" s="2">
        <f t="shared" si="95"/>
        <v>238.49999999999</v>
      </c>
      <c r="E6137" s="3">
        <v>6.1328307920668797E-2</v>
      </c>
      <c r="F6137" s="2">
        <v>2803.18118181605</v>
      </c>
      <c r="G6137" s="2">
        <v>2603.2946826391699</v>
      </c>
      <c r="H6137" s="2">
        <v>6.1530810664218203</v>
      </c>
      <c r="I6137" s="2">
        <v>1</v>
      </c>
      <c r="J6137" s="2">
        <v>3.7187618941062701</v>
      </c>
      <c r="K6137" s="2">
        <v>2.36687562622153</v>
      </c>
      <c r="L6137" s="3">
        <v>8.7717506368339398E-3</v>
      </c>
      <c r="M6137" s="3">
        <v>3.7998780468801802E-4</v>
      </c>
      <c r="N6137" s="3">
        <v>1.7008035764693999E-5</v>
      </c>
      <c r="O6137" s="3">
        <v>4.7791846104762899E-2</v>
      </c>
      <c r="P6137" s="3">
        <v>2.8745816115540002E-2</v>
      </c>
      <c r="Q6137" s="2">
        <v>1.3234474061434001</v>
      </c>
      <c r="R6137" s="2">
        <v>16.3056838498389</v>
      </c>
      <c r="S6137" s="2">
        <v>261.058011245974</v>
      </c>
    </row>
    <row r="6138" spans="2:19" x14ac:dyDescent="0.25">
      <c r="B6138" s="2">
        <v>3265.0553578805898</v>
      </c>
      <c r="C6138" s="2">
        <v>511.74999999999</v>
      </c>
      <c r="D6138" s="2">
        <f t="shared" si="95"/>
        <v>238.59999999999002</v>
      </c>
      <c r="E6138" s="3">
        <v>6.1218877747913902E-2</v>
      </c>
      <c r="F6138" s="2">
        <v>2803.1745546956499</v>
      </c>
      <c r="G6138" s="2">
        <v>2603.2915299013898</v>
      </c>
      <c r="H6138" s="2">
        <v>6.1523772703243296</v>
      </c>
      <c r="I6138" s="2">
        <v>1</v>
      </c>
      <c r="J6138" s="2">
        <v>3.7211252811774602</v>
      </c>
      <c r="K6138" s="2">
        <v>2.3677140448557101</v>
      </c>
      <c r="L6138" s="3">
        <v>8.7930207295436498E-3</v>
      </c>
      <c r="M6138" s="3">
        <v>3.79434929777914E-4</v>
      </c>
      <c r="N6138" s="3">
        <v>1.7011638982854699E-5</v>
      </c>
      <c r="O6138" s="3">
        <v>4.7818098734109603E-2</v>
      </c>
      <c r="P6138" s="3">
        <v>2.8722353789347399E-2</v>
      </c>
      <c r="Q6138" s="2">
        <v>0</v>
      </c>
      <c r="R6138" s="2">
        <v>16.334830640277001</v>
      </c>
      <c r="S6138" s="2">
        <v>259.86082584050803</v>
      </c>
    </row>
    <row r="6139" spans="2:19" x14ac:dyDescent="0.25">
      <c r="B6139" s="2">
        <v>3270.8324932436899</v>
      </c>
      <c r="C6139" s="2">
        <v>511.84999999999002</v>
      </c>
      <c r="D6139" s="2">
        <f t="shared" si="95"/>
        <v>238.69999999999004</v>
      </c>
      <c r="E6139" s="3">
        <v>6.1109671527851399E-2</v>
      </c>
      <c r="F6139" s="2">
        <v>2803.1677208001502</v>
      </c>
      <c r="G6139" s="2">
        <v>2603.28822151541</v>
      </c>
      <c r="H6139" s="2">
        <v>6.1516735032069896</v>
      </c>
      <c r="I6139" s="2">
        <v>1</v>
      </c>
      <c r="J6139" s="2">
        <v>3.7234916790788901</v>
      </c>
      <c r="K6139" s="2">
        <v>2.3685527617186199</v>
      </c>
      <c r="L6139" s="3">
        <v>8.8143555869075896E-3</v>
      </c>
      <c r="M6139" s="3">
        <v>3.7888328951137998E-4</v>
      </c>
      <c r="N6139" s="3">
        <v>1.7015243124621102E-5</v>
      </c>
      <c r="O6139" s="3">
        <v>4.78443735187013E-2</v>
      </c>
      <c r="P6139" s="3">
        <v>2.8698890581557401E-2</v>
      </c>
      <c r="Q6139" s="2">
        <v>1.32421247332806</v>
      </c>
      <c r="R6139" s="2">
        <v>16.364021847903999</v>
      </c>
      <c r="S6139" s="2">
        <v>258.65441857053099</v>
      </c>
    </row>
    <row r="6140" spans="2:19" x14ac:dyDescent="0.25">
      <c r="B6140" s="2">
        <v>3276.6174747118598</v>
      </c>
      <c r="C6140" s="2">
        <v>511.94999999998998</v>
      </c>
      <c r="D6140" s="2">
        <f t="shared" si="95"/>
        <v>238.79999999999001</v>
      </c>
      <c r="E6140" s="3">
        <v>6.1000688712997402E-2</v>
      </c>
      <c r="F6140" s="2">
        <v>2803.16067992936</v>
      </c>
      <c r="G6140" s="2">
        <v>2603.2847573229001</v>
      </c>
      <c r="H6140" s="2">
        <v>6.1509697646297301</v>
      </c>
      <c r="I6140" s="2">
        <v>1</v>
      </c>
      <c r="J6140" s="2">
        <v>3.72586109358646</v>
      </c>
      <c r="K6140" s="2">
        <v>2.3693917767234498</v>
      </c>
      <c r="L6140" s="3">
        <v>8.8357553986071202E-3</v>
      </c>
      <c r="M6140" s="3">
        <v>3.7833288086680397E-4</v>
      </c>
      <c r="N6140" s="3">
        <v>1.70188481929817E-5</v>
      </c>
      <c r="O6140" s="3">
        <v>4.7870670492505603E-2</v>
      </c>
      <c r="P6140" s="3">
        <v>2.86754264966242E-2</v>
      </c>
      <c r="Q6140" s="2">
        <v>1.3246260532642899</v>
      </c>
      <c r="R6140" s="2">
        <v>16.393257536892801</v>
      </c>
      <c r="S6140" s="2">
        <v>257.43864974729797</v>
      </c>
    </row>
    <row r="6141" spans="2:19" x14ac:dyDescent="0.25">
      <c r="B6141" s="2">
        <v>3282.4103094817201</v>
      </c>
      <c r="C6141" s="2">
        <v>512.04999999998995</v>
      </c>
      <c r="D6141" s="2">
        <f t="shared" si="95"/>
        <v>238.89999999998997</v>
      </c>
      <c r="E6141" s="3">
        <v>6.0891928757401098E-2</v>
      </c>
      <c r="F6141" s="2">
        <v>2803.1534318827999</v>
      </c>
      <c r="G6141" s="2">
        <v>2603.2811371652801</v>
      </c>
      <c r="H6141" s="2">
        <v>6.15026605415225</v>
      </c>
      <c r="I6141" s="2">
        <v>1</v>
      </c>
      <c r="J6141" s="2">
        <v>3.72823353049731</v>
      </c>
      <c r="K6141" s="2">
        <v>2.3702310897864001</v>
      </c>
      <c r="L6141" s="3">
        <v>8.8572203549275395E-3</v>
      </c>
      <c r="M6141" s="3">
        <v>3.7778370083171398E-4</v>
      </c>
      <c r="N6141" s="3">
        <v>1.70224541909322E-5</v>
      </c>
      <c r="O6141" s="3">
        <v>4.7896989689578201E-2</v>
      </c>
      <c r="P6141" s="3">
        <v>2.8651961539006902E-2</v>
      </c>
      <c r="Q6141" s="2">
        <v>1.3250036149933</v>
      </c>
      <c r="R6141" s="2">
        <v>16.422537771534301</v>
      </c>
      <c r="S6141" s="2">
        <v>256.21337598749199</v>
      </c>
    </row>
    <row r="6142" spans="2:19" x14ac:dyDescent="0.25">
      <c r="B6142" s="2">
        <v>3288.2110047533802</v>
      </c>
      <c r="C6142" s="2">
        <v>512.14999999998997</v>
      </c>
      <c r="D6142" s="2">
        <f t="shared" si="95"/>
        <v>238.99999999999</v>
      </c>
      <c r="E6142" s="3">
        <v>6.0783391116637601E-2</v>
      </c>
      <c r="F6142" s="2">
        <v>2803.1459764596898</v>
      </c>
      <c r="G6142" s="2">
        <v>2603.2773608837401</v>
      </c>
      <c r="H6142" s="2">
        <v>6.1495623713340404</v>
      </c>
      <c r="I6142" s="2">
        <v>1</v>
      </c>
      <c r="J6142" s="2">
        <v>3.7306089956300998</v>
      </c>
      <c r="K6142" s="2">
        <v>2.3710707008268002</v>
      </c>
      <c r="L6142" s="3">
        <v>8.8787506467612395E-3</v>
      </c>
      <c r="M6142" s="3">
        <v>3.7723574640275001E-4</v>
      </c>
      <c r="N6142" s="3">
        <v>1.7026061121475298E-5</v>
      </c>
      <c r="O6142" s="3">
        <v>4.7923331144064399E-2</v>
      </c>
      <c r="P6142" s="3">
        <v>2.8628495713169201E-2</v>
      </c>
      <c r="Q6142" s="2">
        <v>1.3254140644918899</v>
      </c>
      <c r="R6142" s="2">
        <v>16.451862616238198</v>
      </c>
      <c r="S6142" s="2">
        <v>254.978450071975</v>
      </c>
    </row>
    <row r="6143" spans="2:19" x14ac:dyDescent="0.25">
      <c r="B6143" s="2">
        <v>3294.01956773027</v>
      </c>
      <c r="C6143" s="2">
        <v>512.24999999999</v>
      </c>
      <c r="D6143" s="2">
        <f t="shared" si="95"/>
        <v>239.09999999999002</v>
      </c>
      <c r="E6143" s="3">
        <v>6.0675075247805098E-2</v>
      </c>
      <c r="F6143" s="2">
        <v>2803.1383134589801</v>
      </c>
      <c r="G6143" s="2">
        <v>2603.2734283191999</v>
      </c>
      <c r="H6143" s="2">
        <v>6.1488587157343604</v>
      </c>
      <c r="I6143" s="2">
        <v>1</v>
      </c>
      <c r="J6143" s="2">
        <v>3.7329874948250299</v>
      </c>
      <c r="K6143" s="2">
        <v>2.3719106097671601</v>
      </c>
      <c r="L6143" s="3">
        <v>8.9003464656094902E-3</v>
      </c>
      <c r="M6143" s="3">
        <v>3.7668901458564003E-4</v>
      </c>
      <c r="N6143" s="3">
        <v>1.70296689876211E-5</v>
      </c>
      <c r="O6143" s="3">
        <v>4.7949694890199297E-2</v>
      </c>
      <c r="P6143" s="3">
        <v>2.8605029023579899E-2</v>
      </c>
      <c r="Q6143" s="2">
        <v>1.32579657737912</v>
      </c>
      <c r="R6143" s="2">
        <v>16.4812321355328</v>
      </c>
      <c r="S6143" s="2">
        <v>253.73372079753901</v>
      </c>
    </row>
    <row r="6144" spans="2:19" x14ac:dyDescent="0.25">
      <c r="B6144" s="2">
        <v>3299.83600561922</v>
      </c>
      <c r="C6144" s="2">
        <v>512.34999999999002</v>
      </c>
      <c r="D6144" s="2">
        <f t="shared" si="95"/>
        <v>239.19999999999004</v>
      </c>
      <c r="E6144" s="3">
        <v>6.0566980609519899E-2</v>
      </c>
      <c r="F6144" s="2">
        <v>2803.1304426792899</v>
      </c>
      <c r="G6144" s="2">
        <v>2603.26933931236</v>
      </c>
      <c r="H6144" s="2">
        <v>6.1481550869122898</v>
      </c>
      <c r="I6144" s="2">
        <v>1</v>
      </c>
      <c r="J6144" s="2">
        <v>3.7353690339440102</v>
      </c>
      <c r="K6144" s="2">
        <v>2.3727508165331099</v>
      </c>
      <c r="L6144" s="3">
        <v>8.9220080035851499E-3</v>
      </c>
      <c r="M6144" s="3">
        <v>3.7614350239516698E-4</v>
      </c>
      <c r="N6144" s="3">
        <v>1.70332777923871E-5</v>
      </c>
      <c r="O6144" s="3">
        <v>4.7976080962306301E-2</v>
      </c>
      <c r="P6144" s="3">
        <v>2.8581561474712299E-2</v>
      </c>
      <c r="Q6144" s="2">
        <v>1.3261937435497899</v>
      </c>
      <c r="R6144" s="2">
        <v>16.5106463940654</v>
      </c>
      <c r="S6144" s="2">
        <v>252.47903282111</v>
      </c>
    </row>
    <row r="6145" spans="2:19" x14ac:dyDescent="0.25">
      <c r="B6145" s="2">
        <v>3305.6603256305002</v>
      </c>
      <c r="C6145" s="2">
        <v>512.44999999999004</v>
      </c>
      <c r="D6145" s="2">
        <f t="shared" si="95"/>
        <v>239.29999999999006</v>
      </c>
      <c r="E6145" s="3">
        <v>6.04591066619104E-2</v>
      </c>
      <c r="F6145" s="2">
        <v>2803.1223639189802</v>
      </c>
      <c r="G6145" s="2">
        <v>2603.2650937036401</v>
      </c>
      <c r="H6145" s="2">
        <v>6.1474514844266404</v>
      </c>
      <c r="I6145" s="2">
        <v>1</v>
      </c>
      <c r="J6145" s="2">
        <v>3.7377536188708498</v>
      </c>
      <c r="K6145" s="2">
        <v>2.3735913210535902</v>
      </c>
      <c r="L6145" s="3">
        <v>8.9437354534151695E-3</v>
      </c>
      <c r="M6145" s="3">
        <v>3.75599206855145E-4</v>
      </c>
      <c r="N6145" s="3">
        <v>1.7036887538797801E-5</v>
      </c>
      <c r="O6145" s="3">
        <v>4.8002489394800202E-2</v>
      </c>
      <c r="P6145" s="3">
        <v>2.8558093071044999E-2</v>
      </c>
      <c r="Q6145" s="2">
        <v>1.32659946887091</v>
      </c>
      <c r="R6145" s="2">
        <v>16.540105456602799</v>
      </c>
      <c r="S6145" s="2">
        <v>251.21422649598901</v>
      </c>
    </row>
    <row r="6146" spans="2:19" x14ac:dyDescent="0.25">
      <c r="B6146" s="2">
        <v>3311.49253497774</v>
      </c>
      <c r="C6146" s="2">
        <v>512.54999999998995</v>
      </c>
      <c r="D6146" s="2">
        <f t="shared" si="95"/>
        <v>239.39999999998997</v>
      </c>
      <c r="E6146" s="3">
        <v>6.0351452866613101E-2</v>
      </c>
      <c r="F6146" s="2">
        <v>2803.1140769761</v>
      </c>
      <c r="G6146" s="2">
        <v>2603.2606913332502</v>
      </c>
      <c r="H6146" s="2">
        <v>6.1467479078360396</v>
      </c>
      <c r="I6146" s="2">
        <v>1</v>
      </c>
      <c r="J6146" s="2">
        <v>3.74014125551134</v>
      </c>
      <c r="K6146" s="2">
        <v>2.3744321232607701</v>
      </c>
      <c r="L6146" s="3">
        <v>8.9655290084430898E-3</v>
      </c>
      <c r="M6146" s="3">
        <v>3.7505612499839198E-4</v>
      </c>
      <c r="N6146" s="3">
        <v>1.7040498229885201E-5</v>
      </c>
      <c r="O6146" s="3">
        <v>4.8028920222185099E-2</v>
      </c>
      <c r="P6146" s="3">
        <v>2.8534623817061101E-2</v>
      </c>
      <c r="Q6146" s="2">
        <v>1.3269894502983699</v>
      </c>
      <c r="R6146" s="2">
        <v>16.5696093880319</v>
      </c>
      <c r="S6146" s="2">
        <v>249.93913769961301</v>
      </c>
    </row>
    <row r="6147" spans="2:19" x14ac:dyDescent="0.25">
      <c r="B6147" s="2">
        <v>3317.3326408780099</v>
      </c>
      <c r="C6147" s="2">
        <v>512.64999999998997</v>
      </c>
      <c r="D6147" s="2">
        <f t="shared" si="95"/>
        <v>239.49999999999</v>
      </c>
      <c r="E6147" s="3">
        <v>6.0244018686768097E-2</v>
      </c>
      <c r="F6147" s="2">
        <v>2803.1055816483999</v>
      </c>
      <c r="G6147" s="2">
        <v>2603.2561320411201</v>
      </c>
      <c r="H6147" s="2">
        <v>6.1460443566988703</v>
      </c>
      <c r="I6147" s="2">
        <v>1</v>
      </c>
      <c r="J6147" s="2">
        <v>3.7425319497934102</v>
      </c>
      <c r="K6147" s="2">
        <v>2.3752732230901499</v>
      </c>
      <c r="L6147" s="3">
        <v>8.9873888626313403E-3</v>
      </c>
      <c r="M6147" s="3">
        <v>3.7451425386669801E-4</v>
      </c>
      <c r="N6147" s="3">
        <v>1.7044109868688601E-5</v>
      </c>
      <c r="O6147" s="3">
        <v>4.8055373479055898E-2</v>
      </c>
      <c r="P6147" s="3">
        <v>2.8511153717248699E-2</v>
      </c>
      <c r="Q6147" s="2">
        <v>1.3273879926696901</v>
      </c>
      <c r="R6147" s="2">
        <v>16.599158253359299</v>
      </c>
      <c r="S6147" s="2">
        <v>248.65359765231099</v>
      </c>
    </row>
    <row r="6148" spans="2:19" x14ac:dyDescent="0.25">
      <c r="B6148" s="2">
        <v>3323.1806505517302</v>
      </c>
      <c r="C6148" s="2">
        <v>512.74999999999</v>
      </c>
      <c r="D6148" s="2">
        <f t="shared" si="95"/>
        <v>239.59999999999002</v>
      </c>
      <c r="E6148" s="3">
        <v>6.0136803587014197E-2</v>
      </c>
      <c r="F6148" s="2">
        <v>2803.0968777333401</v>
      </c>
      <c r="G6148" s="2">
        <v>2603.2514156669399</v>
      </c>
      <c r="H6148" s="2">
        <v>6.1453408305732999</v>
      </c>
      <c r="I6148" s="2">
        <v>1</v>
      </c>
      <c r="J6148" s="2">
        <v>3.74492570766723</v>
      </c>
      <c r="K6148" s="2">
        <v>2.3761146204805601</v>
      </c>
      <c r="L6148" s="3">
        <v>9.0093152105637994E-3</v>
      </c>
      <c r="M6148" s="3">
        <v>3.7397359051080702E-4</v>
      </c>
      <c r="N6148" s="3">
        <v>1.70477224582547E-5</v>
      </c>
      <c r="O6148" s="3">
        <v>4.8081849200097802E-2</v>
      </c>
      <c r="P6148" s="3">
        <v>2.8487682776100701E-2</v>
      </c>
      <c r="Q6148" s="2">
        <v>1.32778699557512</v>
      </c>
      <c r="R6148" s="2">
        <v>16.6287521177121</v>
      </c>
      <c r="S6148" s="2">
        <v>247.35743272642699</v>
      </c>
    </row>
    <row r="6149" spans="2:19" x14ac:dyDescent="0.25">
      <c r="B6149" s="2">
        <v>3329.0365712227899</v>
      </c>
      <c r="C6149" s="2">
        <v>512.84999999999002</v>
      </c>
      <c r="D6149" s="2">
        <f t="shared" si="95"/>
        <v>239.69999999999004</v>
      </c>
      <c r="E6149" s="3">
        <v>6.00298070334832E-2</v>
      </c>
      <c r="F6149" s="2">
        <v>2803.0879650280699</v>
      </c>
      <c r="G6149" s="2">
        <v>2603.2465420501599</v>
      </c>
      <c r="H6149" s="2">
        <v>6.1446373290172698</v>
      </c>
      <c r="I6149" s="2">
        <v>1</v>
      </c>
      <c r="J6149" s="2">
        <v>3.7473225351054902</v>
      </c>
      <c r="K6149" s="2">
        <v>2.3769563153743101</v>
      </c>
      <c r="L6149" s="3">
        <v>9.0313082474487803E-3</v>
      </c>
      <c r="M6149" s="3">
        <v>3.7343413199037503E-4</v>
      </c>
      <c r="N6149" s="3">
        <v>1.7051336001637398E-5</v>
      </c>
      <c r="O6149" s="3">
        <v>4.8108347420088002E-2</v>
      </c>
      <c r="P6149" s="3">
        <v>2.8464210998115001E-2</v>
      </c>
      <c r="Q6149" s="2">
        <v>1.3281863693887399</v>
      </c>
      <c r="R6149" s="2">
        <v>16.658391046338402</v>
      </c>
      <c r="S6149" s="2">
        <v>246.05046424519301</v>
      </c>
    </row>
    <row r="6150" spans="2:19" x14ac:dyDescent="0.25">
      <c r="B6150" s="2">
        <v>3334.90041011841</v>
      </c>
      <c r="C6150" s="2">
        <v>512.94999999999004</v>
      </c>
      <c r="D6150" s="2">
        <f t="shared" si="95"/>
        <v>239.79999999999006</v>
      </c>
      <c r="E6150" s="3">
        <v>5.9923028493797402E-2</v>
      </c>
      <c r="F6150" s="2">
        <v>2803.0788433294601</v>
      </c>
      <c r="G6150" s="2">
        <v>2603.2415110299598</v>
      </c>
      <c r="H6150" s="2">
        <v>6.1439338515884998</v>
      </c>
      <c r="I6150" s="2">
        <v>1</v>
      </c>
      <c r="J6150" s="2">
        <v>3.7497224381032899</v>
      </c>
      <c r="K6150" s="2">
        <v>2.3777983077170499</v>
      </c>
      <c r="L6150" s="3">
        <v>9.0533681691205101E-3</v>
      </c>
      <c r="M6150" s="3">
        <v>3.7289587537396297E-4</v>
      </c>
      <c r="N6150" s="3">
        <v>1.7054950501898201E-5</v>
      </c>
      <c r="O6150" s="3">
        <v>4.8134868173893501E-2</v>
      </c>
      <c r="P6150" s="3">
        <v>2.8440738387794401E-2</v>
      </c>
      <c r="Q6150" s="2">
        <v>1.32858638662261</v>
      </c>
      <c r="R6150" s="2">
        <v>16.688075104607002</v>
      </c>
      <c r="S6150" s="2">
        <v>244.73250827074301</v>
      </c>
    </row>
    <row r="6151" spans="2:19" x14ac:dyDescent="0.25">
      <c r="B6151" s="2">
        <v>3340.7721744693399</v>
      </c>
      <c r="C6151" s="2">
        <v>513.04999999998995</v>
      </c>
      <c r="D6151" s="2">
        <f t="shared" si="95"/>
        <v>239.89999999998997</v>
      </c>
      <c r="E6151" s="3">
        <v>5.9816467437061899E-2</v>
      </c>
      <c r="F6151" s="2">
        <v>2803.06951243407</v>
      </c>
      <c r="G6151" s="2">
        <v>2603.2363224452802</v>
      </c>
      <c r="H6151" s="2">
        <v>6.1432303978444498</v>
      </c>
      <c r="I6151" s="2">
        <v>1</v>
      </c>
      <c r="J6151" s="2">
        <v>3.7521254226786001</v>
      </c>
      <c r="K6151" s="2">
        <v>2.37864059745803</v>
      </c>
      <c r="L6151" s="3">
        <v>9.0754951720430702E-3</v>
      </c>
      <c r="M6151" s="3">
        <v>3.72358817738988E-4</v>
      </c>
      <c r="N6151" s="3">
        <v>1.7058565962105901E-5</v>
      </c>
      <c r="O6151" s="3">
        <v>4.8161411496474502E-2</v>
      </c>
      <c r="P6151" s="3">
        <v>2.8417264949646401E-2</v>
      </c>
      <c r="Q6151" s="2">
        <v>1.3289867765927601</v>
      </c>
      <c r="R6151" s="2">
        <v>16.717804358008699</v>
      </c>
      <c r="S6151" s="2">
        <v>243.40337538035701</v>
      </c>
    </row>
    <row r="6152" spans="2:19" x14ac:dyDescent="0.25">
      <c r="B6152" s="2">
        <v>3346.6518715096099</v>
      </c>
      <c r="C6152" s="2">
        <v>513.14999999998997</v>
      </c>
      <c r="D6152" s="2">
        <f t="shared" si="95"/>
        <v>239.99999999999</v>
      </c>
      <c r="E6152" s="3">
        <v>5.9710123333862997E-2</v>
      </c>
      <c r="F6152" s="2">
        <v>2803.05997213815</v>
      </c>
      <c r="G6152" s="2">
        <v>2603.2309761348001</v>
      </c>
      <c r="H6152" s="2">
        <v>6.1425269673424001</v>
      </c>
      <c r="I6152" s="2">
        <v>1</v>
      </c>
      <c r="J6152" s="2">
        <v>3.75453149487209</v>
      </c>
      <c r="K6152" s="2">
        <v>2.37948318454993</v>
      </c>
      <c r="L6152" s="3">
        <v>9.0976894533115801E-3</v>
      </c>
      <c r="M6152" s="3">
        <v>3.71822956171717E-4</v>
      </c>
      <c r="N6152" s="3">
        <v>1.7062182385336699E-5</v>
      </c>
      <c r="O6152" s="3">
        <v>4.8187977422881799E-2</v>
      </c>
      <c r="P6152" s="3">
        <v>2.83937906881837E-2</v>
      </c>
      <c r="Q6152" s="2">
        <v>1.3293813478538901</v>
      </c>
      <c r="R6152" s="2">
        <v>16.747578872155401</v>
      </c>
      <c r="S6152" s="2">
        <v>242.06287043038401</v>
      </c>
    </row>
    <row r="6153" spans="2:19" x14ac:dyDescent="0.25">
      <c r="B6153" s="2">
        <v>3352.5395084767501</v>
      </c>
      <c r="C6153" s="2">
        <v>513.24999999999</v>
      </c>
      <c r="D6153" s="2">
        <f t="shared" si="95"/>
        <v>240.09999999999002</v>
      </c>
      <c r="E6153" s="3">
        <v>5.9603995656261302E-2</v>
      </c>
      <c r="F6153" s="2">
        <v>2803.0502222376599</v>
      </c>
      <c r="G6153" s="2">
        <v>2603.2254719369698</v>
      </c>
      <c r="H6153" s="2">
        <v>6.1418235596393602</v>
      </c>
      <c r="I6153" s="2">
        <v>1</v>
      </c>
      <c r="J6153" s="2">
        <v>3.7569406607474898</v>
      </c>
      <c r="K6153" s="2">
        <v>2.38032606894906</v>
      </c>
      <c r="L6153" s="3">
        <v>9.1199512106557995E-3</v>
      </c>
      <c r="M6153" s="3">
        <v>3.7128828776722498E-4</v>
      </c>
      <c r="N6153" s="3">
        <v>1.70657997746745E-5</v>
      </c>
      <c r="O6153" s="3">
        <v>4.8214565988258698E-2</v>
      </c>
      <c r="P6153" s="3">
        <v>2.8370315607923701E-2</v>
      </c>
      <c r="Q6153" s="2">
        <v>1.3297889500294</v>
      </c>
      <c r="R6153" s="2">
        <v>16.777398712781601</v>
      </c>
      <c r="S6153" s="2">
        <v>240.710792306732</v>
      </c>
    </row>
    <row r="6154" spans="2:19" x14ac:dyDescent="0.25">
      <c r="B6154" s="2">
        <v>3358.4350926116899</v>
      </c>
      <c r="C6154" s="2">
        <v>513.34999999999002</v>
      </c>
      <c r="D6154" s="2">
        <f t="shared" si="95"/>
        <v>240.19999999999004</v>
      </c>
      <c r="E6154" s="3">
        <v>5.9498083877788099E-2</v>
      </c>
      <c r="F6154" s="2">
        <v>2803.04026252826</v>
      </c>
      <c r="G6154" s="2">
        <v>2603.2198096899401</v>
      </c>
      <c r="H6154" s="2">
        <v>6.1411201742921202</v>
      </c>
      <c r="I6154" s="2">
        <v>1</v>
      </c>
      <c r="J6154" s="2">
        <v>3.7593529263916801</v>
      </c>
      <c r="K6154" s="2">
        <v>2.3811692506153599</v>
      </c>
      <c r="L6154" s="3">
        <v>9.1422806424421698E-3</v>
      </c>
      <c r="M6154" s="3">
        <v>3.7075480962937498E-4</v>
      </c>
      <c r="N6154" s="3">
        <v>1.7069418133210299E-5</v>
      </c>
      <c r="O6154" s="3">
        <v>4.8241177227841402E-2</v>
      </c>
      <c r="P6154" s="3">
        <v>2.8346839713388802E-2</v>
      </c>
      <c r="Q6154" s="2">
        <v>1.3301907353507301</v>
      </c>
      <c r="R6154" s="2">
        <v>16.807263945743902</v>
      </c>
      <c r="S6154" s="2">
        <v>239.346933661191</v>
      </c>
    </row>
    <row r="6155" spans="2:19" x14ac:dyDescent="0.25">
      <c r="B6155" s="2">
        <v>3364.3386311587801</v>
      </c>
      <c r="C6155" s="2">
        <v>513.44999999999004</v>
      </c>
      <c r="D6155" s="2">
        <f t="shared" si="95"/>
        <v>240.29999999999006</v>
      </c>
      <c r="E6155" s="3">
        <v>5.939238747344E-2</v>
      </c>
      <c r="F6155" s="2">
        <v>2803.0300928052998</v>
      </c>
      <c r="G6155" s="2">
        <v>2603.21398923165</v>
      </c>
      <c r="H6155" s="2">
        <v>6.1404168108572303</v>
      </c>
      <c r="I6155" s="2">
        <v>1</v>
      </c>
      <c r="J6155" s="2">
        <v>3.7617682979147902</v>
      </c>
      <c r="K6155" s="2">
        <v>2.3820127295123901</v>
      </c>
      <c r="L6155" s="3">
        <v>9.1646779476766901E-3</v>
      </c>
      <c r="M6155" s="3">
        <v>3.7022251887079E-4</v>
      </c>
      <c r="N6155" s="3">
        <v>1.7073037464042801E-5</v>
      </c>
      <c r="O6155" s="3">
        <v>4.8267811176958199E-2</v>
      </c>
      <c r="P6155" s="3">
        <v>2.8323363009106501E-2</v>
      </c>
      <c r="Q6155" s="2">
        <v>1.3305929876515099</v>
      </c>
      <c r="R6155" s="2">
        <v>16.837174637022098</v>
      </c>
      <c r="S6155" s="2">
        <v>237.97108063245599</v>
      </c>
    </row>
    <row r="6156" spans="2:19" x14ac:dyDescent="0.25">
      <c r="B6156" s="2">
        <v>3370.2501313657599</v>
      </c>
      <c r="C6156" s="2">
        <v>513.54999999998995</v>
      </c>
      <c r="D6156" s="2">
        <f t="shared" ref="D6156:D6219" si="96">C6156-273.15</f>
        <v>240.39999999998997</v>
      </c>
      <c r="E6156" s="3">
        <v>5.9286905919676301E-2</v>
      </c>
      <c r="F6156" s="2">
        <v>2803.0197128638201</v>
      </c>
      <c r="G6156" s="2">
        <v>2603.20801039977</v>
      </c>
      <c r="H6156" s="2">
        <v>6.1397134688910198</v>
      </c>
      <c r="I6156" s="2">
        <v>1</v>
      </c>
      <c r="J6156" s="2">
        <v>3.76418678145032</v>
      </c>
      <c r="K6156" s="2">
        <v>2.3828565056074198</v>
      </c>
      <c r="L6156" s="3">
        <v>9.1871433260070599E-3</v>
      </c>
      <c r="M6156" s="3">
        <v>3.6969141261283198E-4</v>
      </c>
      <c r="N6156" s="3">
        <v>1.7076657770278299E-5</v>
      </c>
      <c r="O6156" s="3">
        <v>4.8294467871030297E-2</v>
      </c>
      <c r="P6156" s="3">
        <v>2.8299885499609101E-2</v>
      </c>
      <c r="Q6156" s="2">
        <v>1.3309957078705299</v>
      </c>
      <c r="R6156" s="2">
        <v>16.867130852718599</v>
      </c>
      <c r="S6156" s="2">
        <v>236.583012550848</v>
      </c>
    </row>
    <row r="6157" spans="2:19" x14ac:dyDescent="0.25">
      <c r="B6157" s="2">
        <v>3376.16960048384</v>
      </c>
      <c r="C6157" s="2">
        <v>513.64999999998997</v>
      </c>
      <c r="D6157" s="2">
        <f t="shared" si="96"/>
        <v>240.49999999999</v>
      </c>
      <c r="E6157" s="3">
        <v>5.9181638694411398E-2</v>
      </c>
      <c r="F6157" s="2">
        <v>2803.0091224985799</v>
      </c>
      <c r="G6157" s="2">
        <v>2603.20187303169</v>
      </c>
      <c r="H6157" s="2">
        <v>6.1390101479495502</v>
      </c>
      <c r="I6157" s="2">
        <v>1</v>
      </c>
      <c r="J6157" s="2">
        <v>3.7666083831554298</v>
      </c>
      <c r="K6157" s="2">
        <v>2.3837005788715002</v>
      </c>
      <c r="L6157" s="3">
        <v>9.2096769777260303E-3</v>
      </c>
      <c r="M6157" s="3">
        <v>3.69161487985565E-4</v>
      </c>
      <c r="N6157" s="3">
        <v>1.7080279055030601E-5</v>
      </c>
      <c r="O6157" s="3">
        <v>4.8321147345572898E-2</v>
      </c>
      <c r="P6157" s="3">
        <v>2.8276407189433701E-2</v>
      </c>
      <c r="Q6157" s="2">
        <v>1.3313822019602399</v>
      </c>
      <c r="R6157" s="2">
        <v>16.897132659059501</v>
      </c>
      <c r="S6157" s="2">
        <v>235.18250162542401</v>
      </c>
    </row>
    <row r="6158" spans="2:19" x14ac:dyDescent="0.25">
      <c r="B6158" s="2">
        <v>3382.0970457676599</v>
      </c>
      <c r="C6158" s="2">
        <v>513.74999999999</v>
      </c>
      <c r="D6158" s="2">
        <f t="shared" si="96"/>
        <v>240.59999999999002</v>
      </c>
      <c r="E6158" s="3">
        <v>5.9076585277011803E-2</v>
      </c>
      <c r="F6158" s="2">
        <v>2802.9983215040002</v>
      </c>
      <c r="G6158" s="2">
        <v>2603.1955769645801</v>
      </c>
      <c r="H6158" s="2">
        <v>6.1383068475886802</v>
      </c>
      <c r="I6158" s="2">
        <v>1</v>
      </c>
      <c r="J6158" s="2">
        <v>3.7690331092109699</v>
      </c>
      <c r="K6158" s="2">
        <v>2.3845449492794399</v>
      </c>
      <c r="L6158" s="3">
        <v>9.2322791037736905E-3</v>
      </c>
      <c r="M6158" s="3">
        <v>3.6863274212773598E-4</v>
      </c>
      <c r="N6158" s="3">
        <v>1.7083901321420801E-5</v>
      </c>
      <c r="O6158" s="3">
        <v>4.8347849636193999E-2</v>
      </c>
      <c r="P6158" s="3">
        <v>2.82529280831228E-2</v>
      </c>
      <c r="Q6158" s="2">
        <v>1.33180255584159</v>
      </c>
      <c r="R6158" s="2">
        <v>16.927180122394802</v>
      </c>
      <c r="S6158" s="2">
        <v>233.769312612313</v>
      </c>
    </row>
    <row r="6159" spans="2:19" x14ac:dyDescent="0.25">
      <c r="B6159" s="2">
        <v>3388.0324744752402</v>
      </c>
      <c r="C6159" s="2">
        <v>513.84999999999002</v>
      </c>
      <c r="D6159" s="2">
        <f t="shared" si="96"/>
        <v>240.69999999999004</v>
      </c>
      <c r="E6159" s="3">
        <v>5.8971745148292502E-2</v>
      </c>
      <c r="F6159" s="2">
        <v>2802.9873096742199</v>
      </c>
      <c r="G6159" s="2">
        <v>2603.18912203533</v>
      </c>
      <c r="H6159" s="2">
        <v>6.1376035673639899</v>
      </c>
      <c r="I6159" s="2">
        <v>1</v>
      </c>
      <c r="J6159" s="2">
        <v>3.77146096582163</v>
      </c>
      <c r="K6159" s="2">
        <v>2.3853896168099098</v>
      </c>
      <c r="L6159" s="3">
        <v>9.2549499057397993E-3</v>
      </c>
      <c r="M6159" s="3">
        <v>3.68105172186751E-4</v>
      </c>
      <c r="N6159" s="3">
        <v>1.7087524572578098E-5</v>
      </c>
      <c r="O6159" s="3">
        <v>4.8374574778595802E-2</v>
      </c>
      <c r="P6159" s="3">
        <v>2.82294481852234E-2</v>
      </c>
      <c r="Q6159" s="2">
        <v>1.3322066854944401</v>
      </c>
      <c r="R6159" s="2">
        <v>16.957273309198499</v>
      </c>
      <c r="S6159" s="2">
        <v>232.34320246280399</v>
      </c>
    </row>
    <row r="6160" spans="2:19" x14ac:dyDescent="0.25">
      <c r="B6160" s="2">
        <v>3393.9758938680802</v>
      </c>
      <c r="C6160" s="2">
        <v>513.94999999999004</v>
      </c>
      <c r="D6160" s="2">
        <f t="shared" si="96"/>
        <v>240.79999999999006</v>
      </c>
      <c r="E6160" s="3">
        <v>5.8867117790510702E-2</v>
      </c>
      <c r="F6160" s="2">
        <v>2802.9760868030598</v>
      </c>
      <c r="G6160" s="2">
        <v>2603.1825080805702</v>
      </c>
      <c r="H6160" s="2">
        <v>6.1369003068308503</v>
      </c>
      <c r="I6160" s="2">
        <v>1</v>
      </c>
      <c r="J6160" s="2">
        <v>3.77389195921613</v>
      </c>
      <c r="K6160" s="2">
        <v>2.38623458144543</v>
      </c>
      <c r="L6160" s="3">
        <v>9.2776895858669908E-3</v>
      </c>
      <c r="M6160" s="3">
        <v>3.6757877531864199E-4</v>
      </c>
      <c r="N6160" s="3">
        <v>1.7091148811638701E-5</v>
      </c>
      <c r="O6160" s="3">
        <v>4.8401322808574503E-2</v>
      </c>
      <c r="P6160" s="3">
        <v>2.82059675002879E-2</v>
      </c>
      <c r="Q6160" s="2">
        <v>1.33261128686721</v>
      </c>
      <c r="R6160" s="2">
        <v>16.987412286069102</v>
      </c>
      <c r="S6160" s="2">
        <v>230.90391994962999</v>
      </c>
    </row>
    <row r="6161" spans="2:19" x14ac:dyDescent="0.25">
      <c r="B6161" s="2">
        <v>3399.92731121108</v>
      </c>
      <c r="C6161" s="2">
        <v>514.04999999998995</v>
      </c>
      <c r="D6161" s="2">
        <f t="shared" si="96"/>
        <v>240.89999999998997</v>
      </c>
      <c r="E6161" s="3">
        <v>5.8762702687362202E-2</v>
      </c>
      <c r="F6161" s="2">
        <v>2802.9646526840202</v>
      </c>
      <c r="G6161" s="2">
        <v>2603.1757349366799</v>
      </c>
      <c r="H6161" s="2">
        <v>6.1361970655443603</v>
      </c>
      <c r="I6161" s="2">
        <v>1</v>
      </c>
      <c r="J6161" s="2">
        <v>3.7763260956473399</v>
      </c>
      <c r="K6161" s="2">
        <v>2.3870798431724598</v>
      </c>
      <c r="L6161" s="3">
        <v>9.3004983470531492E-3</v>
      </c>
      <c r="M6161" s="3">
        <v>3.6705354868804801E-4</v>
      </c>
      <c r="N6161" s="3">
        <v>1.7094774041747001E-5</v>
      </c>
      <c r="O6161" s="3">
        <v>4.8428093762020598E-2</v>
      </c>
      <c r="P6161" s="3">
        <v>2.8182486032873402E-2</v>
      </c>
      <c r="Q6161" s="2">
        <v>0</v>
      </c>
      <c r="R6161" s="2">
        <v>17.0175971197298</v>
      </c>
      <c r="S6161" s="2">
        <v>229.451205269821</v>
      </c>
    </row>
    <row r="6162" spans="2:19" x14ac:dyDescent="0.25">
      <c r="B6162" s="2">
        <v>3405.8867337726201</v>
      </c>
      <c r="C6162" s="2">
        <v>514.14999999998997</v>
      </c>
      <c r="D6162" s="2">
        <f t="shared" si="96"/>
        <v>240.99999999999</v>
      </c>
      <c r="E6162" s="3">
        <v>5.8658499323976397E-2</v>
      </c>
      <c r="F6162" s="2">
        <v>2802.95300711032</v>
      </c>
      <c r="G6162" s="2">
        <v>2603.1688024397699</v>
      </c>
      <c r="H6162" s="2">
        <v>6.1354938430594004</v>
      </c>
      <c r="I6162" s="2">
        <v>1</v>
      </c>
      <c r="J6162" s="2">
        <v>3.7787633813924599</v>
      </c>
      <c r="K6162" s="2">
        <v>2.38792540198143</v>
      </c>
      <c r="L6162" s="3">
        <v>9.3233763928542799E-3</v>
      </c>
      <c r="M6162" s="3">
        <v>3.6652948946818402E-4</v>
      </c>
      <c r="N6162" s="3">
        <v>1.7098400266054599E-5</v>
      </c>
      <c r="O6162" s="3">
        <v>4.8454887674919997E-2</v>
      </c>
      <c r="P6162" s="3">
        <v>2.8159003787542301E-2</v>
      </c>
      <c r="Q6162" s="2">
        <v>1.3334219086261601</v>
      </c>
      <c r="R6162" s="2">
        <v>17.047827877029398</v>
      </c>
      <c r="S6162" s="2">
        <v>227.984789622281</v>
      </c>
    </row>
    <row r="6163" spans="2:19" x14ac:dyDescent="0.25">
      <c r="B6163" s="2">
        <v>3411.85416882446</v>
      </c>
      <c r="C6163" s="2">
        <v>514.24999999999</v>
      </c>
      <c r="D6163" s="2">
        <f t="shared" si="96"/>
        <v>241.09999999999002</v>
      </c>
      <c r="E6163" s="3">
        <v>5.8554507186912498E-2</v>
      </c>
      <c r="F6163" s="2">
        <v>2802.94114987484</v>
      </c>
      <c r="G6163" s="2">
        <v>2603.1617104257102</v>
      </c>
      <c r="H6163" s="2">
        <v>6.1347906389305802</v>
      </c>
      <c r="I6163" s="2">
        <v>1</v>
      </c>
      <c r="J6163" s="2">
        <v>3.7812038227531302</v>
      </c>
      <c r="K6163" s="2">
        <v>2.3887712578667699</v>
      </c>
      <c r="L6163" s="3">
        <v>9.3463239274870005E-3</v>
      </c>
      <c r="M6163" s="3">
        <v>3.66006594840817E-4</v>
      </c>
      <c r="N6163" s="3">
        <v>1.7102027487721101E-5</v>
      </c>
      <c r="O6163" s="3">
        <v>4.8481704583352603E-2</v>
      </c>
      <c r="P6163" s="3">
        <v>2.8135520768861801E-2</v>
      </c>
      <c r="Q6163" s="2">
        <v>0</v>
      </c>
      <c r="R6163" s="2">
        <v>17.078104624941801</v>
      </c>
      <c r="S6163" s="2">
        <v>226.50439475809699</v>
      </c>
    </row>
    <row r="6164" spans="2:19" x14ac:dyDescent="0.25">
      <c r="B6164" s="2">
        <v>3417.82962364184</v>
      </c>
      <c r="C6164" s="2">
        <v>514.34999999999002</v>
      </c>
      <c r="D6164" s="2">
        <f t="shared" si="96"/>
        <v>241.19999999999004</v>
      </c>
      <c r="E6164" s="3">
        <v>5.8450725764154797E-2</v>
      </c>
      <c r="F6164" s="2">
        <v>2802.92908077017</v>
      </c>
      <c r="G6164" s="2">
        <v>2603.15445873008</v>
      </c>
      <c r="H6164" s="2">
        <v>6.1340874527122704</v>
      </c>
      <c r="I6164" s="2">
        <v>1</v>
      </c>
      <c r="J6164" s="2">
        <v>3.7836474260555799</v>
      </c>
      <c r="K6164" s="2">
        <v>2.3896174108269599</v>
      </c>
      <c r="L6164" s="3">
        <v>9.3693411558313702E-3</v>
      </c>
      <c r="M6164" s="3">
        <v>3.6548486199624599E-4</v>
      </c>
      <c r="N6164" s="3">
        <v>1.71056557099135E-5</v>
      </c>
      <c r="O6164" s="3">
        <v>4.8508544523494103E-2</v>
      </c>
      <c r="P6164" s="3">
        <v>2.81120369814041E-2</v>
      </c>
      <c r="Q6164" s="2">
        <v>1.3342344288738801</v>
      </c>
      <c r="R6164" s="2">
        <v>17.108427430566699</v>
      </c>
      <c r="S6164" s="2">
        <v>225.009732501363</v>
      </c>
    </row>
    <row r="6165" spans="2:19" x14ac:dyDescent="0.25">
      <c r="B6165" s="2">
        <v>3423.8131055034301</v>
      </c>
      <c r="C6165" s="2">
        <v>514.44999999999004</v>
      </c>
      <c r="D6165" s="2">
        <f t="shared" si="96"/>
        <v>241.29999999999006</v>
      </c>
      <c r="E6165" s="3">
        <v>5.8347154545107201E-2</v>
      </c>
      <c r="F6165" s="2">
        <v>2802.91679958858</v>
      </c>
      <c r="G6165" s="2">
        <v>2603.1470471882099</v>
      </c>
      <c r="H6165" s="2">
        <v>6.1333842839586001</v>
      </c>
      <c r="I6165" s="2">
        <v>1</v>
      </c>
      <c r="J6165" s="2">
        <v>3.7860941976508702</v>
      </c>
      <c r="K6165" s="2">
        <v>2.3904638608645898</v>
      </c>
      <c r="L6165" s="3">
        <v>9.3924282834338801E-3</v>
      </c>
      <c r="M6165" s="3">
        <v>3.64964288133264E-4</v>
      </c>
      <c r="N6165" s="3">
        <v>1.7109284935806701E-5</v>
      </c>
      <c r="O6165" s="3">
        <v>4.8535407531615699E-2</v>
      </c>
      <c r="P6165" s="3">
        <v>2.8088552429746699E-2</v>
      </c>
      <c r="Q6165" s="2">
        <v>1.3346078141505699</v>
      </c>
      <c r="R6165" s="2">
        <v>17.1387963611304</v>
      </c>
      <c r="S6165" s="2">
        <v>223.500504238145</v>
      </c>
    </row>
    <row r="6166" spans="2:19" x14ac:dyDescent="0.25">
      <c r="B6166" s="2">
        <v>3429.8046216913899</v>
      </c>
      <c r="C6166" s="2">
        <v>514.54999999998995</v>
      </c>
      <c r="D6166" s="2">
        <f t="shared" si="96"/>
        <v>241.39999999998997</v>
      </c>
      <c r="E6166" s="3">
        <v>5.8243793020589602E-2</v>
      </c>
      <c r="F6166" s="2">
        <v>2802.90430612202</v>
      </c>
      <c r="G6166" s="2">
        <v>2603.1394756351601</v>
      </c>
      <c r="H6166" s="2">
        <v>6.1326811322234196</v>
      </c>
      <c r="I6166" s="2">
        <v>1</v>
      </c>
      <c r="J6166" s="2">
        <v>3.7885441439149501</v>
      </c>
      <c r="K6166" s="2">
        <v>2.3913106079864099</v>
      </c>
      <c r="L6166" s="3">
        <v>9.4155855165100298E-3</v>
      </c>
      <c r="M6166" s="3">
        <v>3.6444487045914401E-4</v>
      </c>
      <c r="N6166" s="3">
        <v>1.71129151685834E-5</v>
      </c>
      <c r="O6166" s="3">
        <v>4.8562293644084799E-2</v>
      </c>
      <c r="P6166" s="3">
        <v>2.8065067118471902E-2</v>
      </c>
      <c r="Q6166" s="2">
        <v>1.33504885544357</v>
      </c>
      <c r="R6166" s="2">
        <v>17.169211483985801</v>
      </c>
      <c r="S6166" s="2">
        <v>221.97640037096201</v>
      </c>
    </row>
    <row r="6167" spans="2:19" x14ac:dyDescent="0.25">
      <c r="B6167" s="2">
        <v>3435.8041794912801</v>
      </c>
      <c r="C6167" s="2">
        <v>514.64999999998997</v>
      </c>
      <c r="D6167" s="2">
        <f t="shared" si="96"/>
        <v>241.49999999999</v>
      </c>
      <c r="E6167" s="3">
        <v>5.8140640682834102E-2</v>
      </c>
      <c r="F6167" s="2">
        <v>2802.8916001621301</v>
      </c>
      <c r="G6167" s="2">
        <v>2603.1317439057502</v>
      </c>
      <c r="H6167" s="2">
        <v>6.1319779970603498</v>
      </c>
      <c r="I6167" s="2">
        <v>1</v>
      </c>
      <c r="J6167" s="2">
        <v>3.7909972712487998</v>
      </c>
      <c r="K6167" s="2">
        <v>2.3921576522033101</v>
      </c>
      <c r="L6167" s="3">
        <v>9.4388130619467991E-3</v>
      </c>
      <c r="M6167" s="3">
        <v>3.6392660618961102E-4</v>
      </c>
      <c r="N6167" s="3">
        <v>1.7116546411433901E-5</v>
      </c>
      <c r="O6167" s="3">
        <v>4.8589202897364597E-2</v>
      </c>
      <c r="P6167" s="3">
        <v>2.80415810521671E-2</v>
      </c>
      <c r="Q6167" s="2">
        <v>1.3354567860686</v>
      </c>
      <c r="R6167" s="2">
        <v>17.1996728666123</v>
      </c>
      <c r="S6167" s="2">
        <v>220.437099735874</v>
      </c>
    </row>
    <row r="6168" spans="2:19" x14ac:dyDescent="0.25">
      <c r="B6168" s="2">
        <v>3441.8117861921</v>
      </c>
      <c r="C6168" s="2">
        <v>514.74999999999</v>
      </c>
      <c r="D6168" s="2">
        <f t="shared" si="96"/>
        <v>241.59999999999002</v>
      </c>
      <c r="E6168" s="3">
        <v>5.8037697025479701E-2</v>
      </c>
      <c r="F6168" s="2">
        <v>2802.87868150024</v>
      </c>
      <c r="G6168" s="2">
        <v>2603.1238518344999</v>
      </c>
      <c r="H6168" s="2">
        <v>6.1312748780227597</v>
      </c>
      <c r="I6168" s="2">
        <v>1</v>
      </c>
      <c r="J6168" s="2">
        <v>3.7934535860786802</v>
      </c>
      <c r="K6168" s="2">
        <v>2.39300499353046</v>
      </c>
      <c r="L6168" s="3">
        <v>9.4621111273058799E-3</v>
      </c>
      <c r="M6168" s="3">
        <v>3.6340949254881399E-4</v>
      </c>
      <c r="N6168" s="3">
        <v>1.7120178667556399E-5</v>
      </c>
      <c r="O6168" s="3">
        <v>4.8616135328014801E-2</v>
      </c>
      <c r="P6168" s="3">
        <v>2.8018094235424899E-2</v>
      </c>
      <c r="Q6168" s="2">
        <v>1.33586519624741</v>
      </c>
      <c r="R6168" s="2">
        <v>17.230180576616899</v>
      </c>
      <c r="S6168" s="2">
        <v>218.882268978968</v>
      </c>
    </row>
    <row r="6169" spans="2:19" x14ac:dyDescent="0.25">
      <c r="B6169" s="2">
        <v>3447.82744908635</v>
      </c>
      <c r="C6169" s="2">
        <v>514.84999999999002</v>
      </c>
      <c r="D6169" s="2">
        <f t="shared" si="96"/>
        <v>241.69999999999004</v>
      </c>
      <c r="E6169" s="3">
        <v>5.7934961543567802E-2</v>
      </c>
      <c r="F6169" s="2">
        <v>2802.86554992736</v>
      </c>
      <c r="G6169" s="2">
        <v>2603.11579925568</v>
      </c>
      <c r="H6169" s="2">
        <v>6.1305717746637303</v>
      </c>
      <c r="I6169" s="2">
        <v>1</v>
      </c>
      <c r="J6169" s="2">
        <v>3.7959130948561701</v>
      </c>
      <c r="K6169" s="2">
        <v>2.3938526319872802</v>
      </c>
      <c r="L6169" s="3">
        <v>9.4854799208262605E-3</v>
      </c>
      <c r="M6169" s="3">
        <v>3.6289352676930199E-4</v>
      </c>
      <c r="N6169" s="3">
        <v>1.7123811940156699E-5</v>
      </c>
      <c r="O6169" s="3">
        <v>4.8643090972691899E-2</v>
      </c>
      <c r="P6169" s="3">
        <v>2.7994606672842901E-2</v>
      </c>
      <c r="Q6169" s="2">
        <v>1.3362740869815699</v>
      </c>
      <c r="R6169" s="2">
        <v>17.260734681734199</v>
      </c>
      <c r="S6169" s="2">
        <v>217.31156188876099</v>
      </c>
    </row>
    <row r="6170" spans="2:19" x14ac:dyDescent="0.25">
      <c r="B6170" s="2">
        <v>3453.8511754699398</v>
      </c>
      <c r="C6170" s="2">
        <v>514.94999999999004</v>
      </c>
      <c r="D6170" s="2">
        <f t="shared" si="96"/>
        <v>241.79999999999006</v>
      </c>
      <c r="E6170" s="3">
        <v>5.7832433733538698E-2</v>
      </c>
      <c r="F6170" s="2">
        <v>2802.85220523418</v>
      </c>
      <c r="G6170" s="2">
        <v>2603.1075860033102</v>
      </c>
      <c r="H6170" s="2">
        <v>6.1298686865361196</v>
      </c>
      <c r="I6170" s="2">
        <v>1</v>
      </c>
      <c r="J6170" s="2">
        <v>3.7983758040583999</v>
      </c>
      <c r="K6170" s="2">
        <v>2.3947005675974902</v>
      </c>
      <c r="L6170" s="3">
        <v>9.5089196514270193E-3</v>
      </c>
      <c r="M6170" s="3">
        <v>3.6237870609200399E-4</v>
      </c>
      <c r="N6170" s="3">
        <v>1.7127446232448701E-5</v>
      </c>
      <c r="O6170" s="3">
        <v>4.8670069868149299E-2</v>
      </c>
      <c r="P6170" s="3">
        <v>2.7971118369023801E-2</v>
      </c>
      <c r="Q6170" s="2">
        <v>1.33668345927768</v>
      </c>
      <c r="R6170" s="2">
        <v>17.291335249826599</v>
      </c>
      <c r="S6170" s="2">
        <v>215.72461868062999</v>
      </c>
    </row>
    <row r="6171" spans="2:19" x14ac:dyDescent="0.25">
      <c r="B6171" s="2">
        <v>3459.88297264228</v>
      </c>
      <c r="C6171" s="2">
        <v>515.04999999998995</v>
      </c>
      <c r="D6171" s="2">
        <f t="shared" si="96"/>
        <v>241.89999999998997</v>
      </c>
      <c r="E6171" s="3">
        <v>5.7730113093225802E-2</v>
      </c>
      <c r="F6171" s="2">
        <v>2802.8386472110701</v>
      </c>
      <c r="G6171" s="2">
        <v>2603.0992119111002</v>
      </c>
      <c r="H6171" s="2">
        <v>6.1291656131925096</v>
      </c>
      <c r="I6171" s="2">
        <v>1</v>
      </c>
      <c r="J6171" s="2">
        <v>3.8008417201882101</v>
      </c>
      <c r="K6171" s="2">
        <v>2.39554880038922</v>
      </c>
      <c r="L6171" s="3">
        <v>9.5324305287103703E-3</v>
      </c>
      <c r="M6171" s="3">
        <v>3.61865027766193E-4</v>
      </c>
      <c r="N6171" s="3">
        <v>1.7131081547654001E-5</v>
      </c>
      <c r="O6171" s="3">
        <v>4.8697072051238501E-2</v>
      </c>
      <c r="P6171" s="3">
        <v>2.7947629328575401E-2</v>
      </c>
      <c r="Q6171" s="2">
        <v>1.3370933141474901</v>
      </c>
      <c r="R6171" s="2">
        <v>17.321982348885101</v>
      </c>
      <c r="S6171" s="2">
        <v>214.12106522895101</v>
      </c>
    </row>
    <row r="6172" spans="2:19" x14ac:dyDescent="0.25">
      <c r="B6172" s="2">
        <v>3465.9228479062099</v>
      </c>
      <c r="C6172" s="2">
        <v>515.14999999998997</v>
      </c>
      <c r="D6172" s="2">
        <f t="shared" si="96"/>
        <v>241.99999999999</v>
      </c>
      <c r="E6172" s="3">
        <v>5.7627999121852798E-2</v>
      </c>
      <c r="F6172" s="2">
        <v>2802.8248756480998</v>
      </c>
      <c r="G6172" s="2">
        <v>2603.0906768125501</v>
      </c>
      <c r="H6172" s="2">
        <v>6.1284625541852202</v>
      </c>
      <c r="I6172" s="2">
        <v>1</v>
      </c>
      <c r="J6172" s="2">
        <v>3.8033108497742498</v>
      </c>
      <c r="K6172" s="2">
        <v>2.3963973303949699</v>
      </c>
      <c r="L6172" s="3">
        <v>9.5560127629642291E-3</v>
      </c>
      <c r="M6172" s="3">
        <v>3.6135248904947399E-4</v>
      </c>
      <c r="N6172" s="3">
        <v>1.7134717889002099E-5</v>
      </c>
      <c r="O6172" s="3">
        <v>4.8724097558907498E-2</v>
      </c>
      <c r="P6172" s="3">
        <v>2.7924139556110401E-2</v>
      </c>
      <c r="Q6172" s="2">
        <v>1.3374550474667799</v>
      </c>
      <c r="R6172" s="2">
        <v>17.352676047029199</v>
      </c>
      <c r="S6172" s="2">
        <v>212.50051224225999</v>
      </c>
    </row>
    <row r="6173" spans="2:19" x14ac:dyDescent="0.25">
      <c r="B6173" s="2">
        <v>3471.97080856806</v>
      </c>
      <c r="C6173" s="2">
        <v>515.24999999999</v>
      </c>
      <c r="D6173" s="2">
        <f t="shared" si="96"/>
        <v>242.09999999999002</v>
      </c>
      <c r="E6173" s="3">
        <v>5.75260913200277E-2</v>
      </c>
      <c r="F6173" s="2">
        <v>2802.8108903349898</v>
      </c>
      <c r="G6173" s="2">
        <v>2603.08198054083</v>
      </c>
      <c r="H6173" s="2">
        <v>6.1277595090663102</v>
      </c>
      <c r="I6173" s="2">
        <v>1</v>
      </c>
      <c r="J6173" s="2">
        <v>3.8057831993712199</v>
      </c>
      <c r="K6173" s="2">
        <v>2.3972461576517401</v>
      </c>
      <c r="L6173" s="3">
        <v>9.5796665651654497E-3</v>
      </c>
      <c r="M6173" s="3">
        <v>3.6084108720775099E-4</v>
      </c>
      <c r="N6173" s="3">
        <v>1.7138355259730299E-5</v>
      </c>
      <c r="O6173" s="3">
        <v>4.8751146428203301E-2</v>
      </c>
      <c r="P6173" s="3">
        <v>2.7900649056247201E-2</v>
      </c>
      <c r="Q6173" s="2">
        <v>1.337914475681</v>
      </c>
      <c r="R6173" s="2">
        <v>17.383416412507898</v>
      </c>
      <c r="S6173" s="2">
        <v>210.86255437607099</v>
      </c>
    </row>
    <row r="6174" spans="2:19" x14ac:dyDescent="0.25">
      <c r="B6174" s="2">
        <v>3478.0268619376302</v>
      </c>
      <c r="C6174" s="2">
        <v>515.34999999999002</v>
      </c>
      <c r="D6174" s="2">
        <f t="shared" si="96"/>
        <v>242.19999999999004</v>
      </c>
      <c r="E6174" s="3">
        <v>5.7424389189739897E-2</v>
      </c>
      <c r="F6174" s="2">
        <v>2802.7966910611599</v>
      </c>
      <c r="G6174" s="2">
        <v>2603.0731229288799</v>
      </c>
      <c r="H6174" s="2">
        <v>6.1270564773875504</v>
      </c>
      <c r="I6174" s="2">
        <v>1</v>
      </c>
      <c r="J6174" s="2">
        <v>3.80825877555995</v>
      </c>
      <c r="K6174" s="2">
        <v>2.3980952822009902</v>
      </c>
      <c r="L6174" s="3">
        <v>9.6033921469823608E-3</v>
      </c>
      <c r="M6174" s="3">
        <v>3.60330819515203E-4</v>
      </c>
      <c r="N6174" s="3">
        <v>1.71419936630841E-5</v>
      </c>
      <c r="O6174" s="3">
        <v>4.8778218696270699E-2</v>
      </c>
      <c r="P6174" s="3">
        <v>2.7877157833608699E-2</v>
      </c>
      <c r="Q6174" s="2">
        <v>1.3383257843940899</v>
      </c>
      <c r="R6174" s="2">
        <v>17.4142035136991</v>
      </c>
      <c r="S6174" s="2">
        <v>209.20676927758299</v>
      </c>
    </row>
    <row r="6175" spans="2:19" x14ac:dyDescent="0.25">
      <c r="B6175" s="2">
        <v>3484.0910153281502</v>
      </c>
      <c r="C6175" s="2">
        <v>515.44999999999004</v>
      </c>
      <c r="D6175" s="2">
        <f t="shared" si="96"/>
        <v>242.29999999999006</v>
      </c>
      <c r="E6175" s="3">
        <v>5.7322892234355799E-2</v>
      </c>
      <c r="F6175" s="2">
        <v>2802.7822776157</v>
      </c>
      <c r="G6175" s="2">
        <v>2603.0641038093599</v>
      </c>
      <c r="H6175" s="2">
        <v>6.12635345870049</v>
      </c>
      <c r="I6175" s="2">
        <v>1</v>
      </c>
      <c r="J6175" s="2">
        <v>3.81073758494755</v>
      </c>
      <c r="K6175" s="2">
        <v>2.3989447040887302</v>
      </c>
      <c r="L6175" s="3">
        <v>9.62718972077755E-3</v>
      </c>
      <c r="M6175" s="3">
        <v>3.5982168325426498E-4</v>
      </c>
      <c r="N6175" s="3">
        <v>1.7145633102316499E-5</v>
      </c>
      <c r="O6175" s="3">
        <v>4.8805314400353197E-2</v>
      </c>
      <c r="P6175" s="3">
        <v>2.78536658928232E-2</v>
      </c>
      <c r="Q6175" s="2">
        <v>1.3386824734736</v>
      </c>
      <c r="R6175" s="2">
        <v>17.4450374191109</v>
      </c>
      <c r="S6175" s="2">
        <v>207.53271655571299</v>
      </c>
    </row>
    <row r="6176" spans="2:19" x14ac:dyDescent="0.25">
      <c r="B6176" s="2">
        <v>3490.1632760563498</v>
      </c>
      <c r="C6176" s="2">
        <v>515.54999999998995</v>
      </c>
      <c r="D6176" s="2">
        <f t="shared" si="96"/>
        <v>242.39999999998997</v>
      </c>
      <c r="E6176" s="3">
        <v>5.7221599958613298E-2</v>
      </c>
      <c r="F6176" s="2">
        <v>2802.7676497873899</v>
      </c>
      <c r="G6176" s="2">
        <v>2603.0549230146498</v>
      </c>
      <c r="H6176" s="2">
        <v>6.1256504525563802</v>
      </c>
      <c r="I6176" s="2">
        <v>1</v>
      </c>
      <c r="J6176" s="2">
        <v>3.8132196341676501</v>
      </c>
      <c r="K6176" s="2">
        <v>2.3997944233655599</v>
      </c>
      <c r="L6176" s="3">
        <v>9.65105949961125E-3</v>
      </c>
      <c r="M6176" s="3">
        <v>3.59313675715598E-4</v>
      </c>
      <c r="N6176" s="3">
        <v>1.7149273580688998E-5</v>
      </c>
      <c r="O6176" s="3">
        <v>4.8832433577793002E-2</v>
      </c>
      <c r="P6176" s="3">
        <v>2.78301732385242E-2</v>
      </c>
      <c r="Q6176" s="2">
        <v>1.33909258081952</v>
      </c>
      <c r="R6176" s="2">
        <v>17.475918197381201</v>
      </c>
      <c r="S6176" s="2">
        <v>205.83993666914401</v>
      </c>
    </row>
    <row r="6177" spans="2:19" x14ac:dyDescent="0.25">
      <c r="B6177" s="2">
        <v>3496.2436514424198</v>
      </c>
      <c r="C6177" s="2">
        <v>515.64999999998997</v>
      </c>
      <c r="D6177" s="2">
        <f t="shared" si="96"/>
        <v>242.49999999999</v>
      </c>
      <c r="E6177" s="3">
        <v>5.7120511868618898E-2</v>
      </c>
      <c r="F6177" s="2">
        <v>2802.7528073646699</v>
      </c>
      <c r="G6177" s="2">
        <v>2603.04558037687</v>
      </c>
      <c r="H6177" s="2">
        <v>6.1249474585061998</v>
      </c>
      <c r="I6177" s="2">
        <v>1</v>
      </c>
      <c r="J6177" s="2">
        <v>3.8157049298804901</v>
      </c>
      <c r="K6177" s="2">
        <v>2.40064444008671</v>
      </c>
      <c r="L6177" s="3">
        <v>9.6750016972438294E-3</v>
      </c>
      <c r="M6177" s="3">
        <v>3.5880679419806802E-4</v>
      </c>
      <c r="N6177" s="3">
        <v>1.7152915101470499E-5</v>
      </c>
      <c r="O6177" s="3">
        <v>4.8859576266031698E-2</v>
      </c>
      <c r="P6177" s="3">
        <v>2.78066798753503E-2</v>
      </c>
      <c r="Q6177" s="2">
        <v>1.33956263472561</v>
      </c>
      <c r="R6177" s="2">
        <v>17.5068459172786</v>
      </c>
      <c r="S6177" s="2">
        <v>204.127949724335</v>
      </c>
    </row>
    <row r="6178" spans="2:19" x14ac:dyDescent="0.25">
      <c r="B6178" s="2">
        <v>3502.33214881002</v>
      </c>
      <c r="C6178" s="2">
        <v>515.74999999999</v>
      </c>
      <c r="D6178" s="2">
        <f t="shared" si="96"/>
        <v>242.59999999999002</v>
      </c>
      <c r="E6178" s="3">
        <v>5.7019627471842402E-2</v>
      </c>
      <c r="F6178" s="2">
        <v>2802.73775013565</v>
      </c>
      <c r="G6178" s="2">
        <v>2603.0360757278499</v>
      </c>
      <c r="H6178" s="2">
        <v>6.12424447610067</v>
      </c>
      <c r="I6178" s="2">
        <v>1</v>
      </c>
      <c r="J6178" s="2">
        <v>3.8181934787730998</v>
      </c>
      <c r="K6178" s="2">
        <v>2.4014947543120999</v>
      </c>
      <c r="L6178" s="3">
        <v>9.6990165281390303E-3</v>
      </c>
      <c r="M6178" s="3">
        <v>3.5830103600872101E-4</v>
      </c>
      <c r="N6178" s="3">
        <v>1.7156557667938402E-5</v>
      </c>
      <c r="O6178" s="3">
        <v>4.8886742502610499E-2</v>
      </c>
      <c r="P6178" s="3">
        <v>2.77831858079454E-2</v>
      </c>
      <c r="Q6178" s="2">
        <v>1.3399758963776101</v>
      </c>
      <c r="R6178" s="2">
        <v>17.537820647702699</v>
      </c>
      <c r="S6178" s="2">
        <v>202.39625417434701</v>
      </c>
    </row>
    <row r="6179" spans="2:19" x14ac:dyDescent="0.25">
      <c r="B6179" s="2">
        <v>3508.4287754863699</v>
      </c>
      <c r="C6179" s="2">
        <v>515.84999999999002</v>
      </c>
      <c r="D6179" s="2">
        <f t="shared" si="96"/>
        <v>242.69999999999004</v>
      </c>
      <c r="E6179" s="3">
        <v>5.6918946277111998E-2</v>
      </c>
      <c r="F6179" s="2">
        <v>2802.72247788814</v>
      </c>
      <c r="G6179" s="2">
        <v>2603.0264088991498</v>
      </c>
      <c r="H6179" s="2">
        <v>6.1235415048902198</v>
      </c>
      <c r="I6179" s="2">
        <v>1</v>
      </c>
      <c r="J6179" s="2">
        <v>3.82068528755957</v>
      </c>
      <c r="K6179" s="2">
        <v>2.40234536610639</v>
      </c>
      <c r="L6179" s="3">
        <v>9.7231042074671595E-3</v>
      </c>
      <c r="M6179" s="3">
        <v>3.5779639846275098E-4</v>
      </c>
      <c r="N6179" s="3">
        <v>1.71602012833779E-5</v>
      </c>
      <c r="O6179" s="3">
        <v>4.8913932325170197E-2</v>
      </c>
      <c r="P6179" s="3">
        <v>2.7759691040958299E-2</v>
      </c>
      <c r="Q6179" s="2">
        <v>1.34038964888588</v>
      </c>
      <c r="R6179" s="2">
        <v>17.568842457684699</v>
      </c>
      <c r="S6179" s="2">
        <v>200.644325408264</v>
      </c>
    </row>
    <row r="6180" spans="2:19" x14ac:dyDescent="0.25">
      <c r="B6180" s="2">
        <v>3514.5335388020499</v>
      </c>
      <c r="C6180" s="2">
        <v>515.94999999999004</v>
      </c>
      <c r="D6180" s="2">
        <f t="shared" si="96"/>
        <v>242.79999999999006</v>
      </c>
      <c r="E6180" s="3">
        <v>5.6818467794612998E-2</v>
      </c>
      <c r="F6180" s="2">
        <v>2802.7069904095902</v>
      </c>
      <c r="G6180" s="2">
        <v>2603.0165797220802</v>
      </c>
      <c r="H6180" s="2">
        <v>6.1228385444250399</v>
      </c>
      <c r="I6180" s="2">
        <v>1</v>
      </c>
      <c r="J6180" s="2">
        <v>3.82318036298093</v>
      </c>
      <c r="K6180" s="2">
        <v>2.4031962755389502</v>
      </c>
      <c r="L6180" s="3">
        <v>9.7472649511069608E-3</v>
      </c>
      <c r="M6180" s="3">
        <v>3.57292878883495E-4</v>
      </c>
      <c r="N6180" s="3">
        <v>1.7163845951082301E-5</v>
      </c>
      <c r="O6180" s="3">
        <v>4.89411457714517E-2</v>
      </c>
      <c r="P6180" s="3">
        <v>2.7736195579043301E-2</v>
      </c>
      <c r="Q6180" s="2">
        <v>1.3408038933098501</v>
      </c>
      <c r="R6180" s="2">
        <v>17.599911416386501</v>
      </c>
      <c r="S6180" s="2">
        <v>198.87161421987301</v>
      </c>
    </row>
    <row r="6181" spans="2:19" x14ac:dyDescent="0.25">
      <c r="B6181" s="2">
        <v>3520.6464460911602</v>
      </c>
      <c r="C6181" s="2">
        <v>516.04999999998995</v>
      </c>
      <c r="D6181" s="2">
        <f t="shared" si="96"/>
        <v>242.89999999998997</v>
      </c>
      <c r="E6181" s="3">
        <v>5.6718191535881299E-2</v>
      </c>
      <c r="F6181" s="2">
        <v>2802.69128748716</v>
      </c>
      <c r="G6181" s="2">
        <v>2603.0065880276402</v>
      </c>
      <c r="H6181" s="2">
        <v>6.1221355942549902</v>
      </c>
      <c r="I6181" s="2">
        <v>1</v>
      </c>
      <c r="J6181" s="2">
        <v>3.8256787118055802</v>
      </c>
      <c r="K6181" s="2">
        <v>2.4040474826840001</v>
      </c>
      <c r="L6181" s="3">
        <v>9.7714989756496704E-3</v>
      </c>
      <c r="M6181" s="3">
        <v>3.5679047460239298E-4</v>
      </c>
      <c r="N6181" s="3">
        <v>1.7167491674352901E-5</v>
      </c>
      <c r="O6181" s="3">
        <v>4.8968382879296397E-2</v>
      </c>
      <c r="P6181" s="3">
        <v>2.77126994268596E-2</v>
      </c>
      <c r="Q6181" s="2">
        <v>1.34121863071446</v>
      </c>
      <c r="R6181" s="2">
        <v>17.631027593102498</v>
      </c>
      <c r="S6181" s="2">
        <v>197.07754514242799</v>
      </c>
    </row>
    <row r="6182" spans="2:19" x14ac:dyDescent="0.25">
      <c r="B6182" s="2">
        <v>3526.76750469136</v>
      </c>
      <c r="C6182" s="2">
        <v>516.14999999998997</v>
      </c>
      <c r="D6182" s="2">
        <f t="shared" si="96"/>
        <v>242.99999999999</v>
      </c>
      <c r="E6182" s="3">
        <v>5.6618117013797799E-2</v>
      </c>
      <c r="F6182" s="2">
        <v>2802.67536890765</v>
      </c>
      <c r="G6182" s="2">
        <v>2602.99643364657</v>
      </c>
      <c r="H6182" s="2">
        <v>6.1214326539296904</v>
      </c>
      <c r="I6182" s="2">
        <v>1</v>
      </c>
      <c r="J6182" s="2">
        <v>3.8281803408294102</v>
      </c>
      <c r="K6182" s="2">
        <v>2.4048989876206401</v>
      </c>
      <c r="L6182" s="3">
        <v>9.7958064984020893E-3</v>
      </c>
      <c r="M6182" s="3">
        <v>3.5628918295896301E-4</v>
      </c>
      <c r="N6182" s="3">
        <v>1.7171138456499201E-5</v>
      </c>
      <c r="O6182" s="3">
        <v>4.8995643686646398E-2</v>
      </c>
      <c r="P6182" s="3">
        <v>2.7689202589071898E-2</v>
      </c>
      <c r="Q6182" s="2">
        <v>1.3416338621702</v>
      </c>
      <c r="R6182" s="2">
        <v>17.6621910572599</v>
      </c>
      <c r="S6182" s="2">
        <v>195.26151463511999</v>
      </c>
    </row>
    <row r="6183" spans="2:19" x14ac:dyDescent="0.25">
      <c r="B6183" s="2">
        <v>3532.89672194373</v>
      </c>
      <c r="C6183" s="2">
        <v>516.24999999999</v>
      </c>
      <c r="D6183" s="2">
        <f t="shared" si="96"/>
        <v>243.09999999999002</v>
      </c>
      <c r="E6183" s="3">
        <v>5.6518243742587702E-2</v>
      </c>
      <c r="F6183" s="2">
        <v>2802.6592344575402</v>
      </c>
      <c r="G6183" s="2">
        <v>2602.98611640933</v>
      </c>
      <c r="H6183" s="2">
        <v>6.1207297229984698</v>
      </c>
      <c r="I6183" s="2">
        <v>1</v>
      </c>
      <c r="J6183" s="2">
        <v>3.8306852568758099</v>
      </c>
      <c r="K6183" s="2">
        <v>2.4057507904328199</v>
      </c>
      <c r="L6183" s="3">
        <v>9.8201877373886807E-3</v>
      </c>
      <c r="M6183" s="3">
        <v>3.5578900130079098E-4</v>
      </c>
      <c r="N6183" s="3">
        <v>1.7174786300838902E-5</v>
      </c>
      <c r="O6183" s="3">
        <v>4.9022928231544999E-2</v>
      </c>
      <c r="P6183" s="3">
        <v>2.7665705070349898E-2</v>
      </c>
      <c r="Q6183" s="2">
        <v>1.3420495887530699</v>
      </c>
      <c r="R6183" s="2">
        <v>17.6934018784182</v>
      </c>
      <c r="S6183" s="2">
        <v>193.42288910474201</v>
      </c>
    </row>
    <row r="6184" spans="2:19" x14ac:dyDescent="0.25">
      <c r="B6184" s="2">
        <v>3539.0341051928799</v>
      </c>
      <c r="C6184" s="2">
        <v>516.34999999999002</v>
      </c>
      <c r="D6184" s="2">
        <f t="shared" si="96"/>
        <v>243.19999999999004</v>
      </c>
      <c r="E6184" s="3">
        <v>5.64185712378132E-2</v>
      </c>
      <c r="F6184" s="2">
        <v>2802.6428839229802</v>
      </c>
      <c r="G6184" s="2">
        <v>2602.9756361461</v>
      </c>
      <c r="H6184" s="2">
        <v>6.12002680101038</v>
      </c>
      <c r="I6184" s="2">
        <v>1</v>
      </c>
      <c r="J6184" s="2">
        <v>3.8331934667960801</v>
      </c>
      <c r="K6184" s="2">
        <v>2.4066028912095101</v>
      </c>
      <c r="L6184" s="3">
        <v>9.8446429113556999E-3</v>
      </c>
      <c r="M6184" s="3">
        <v>3.5528992698349399E-4</v>
      </c>
      <c r="N6184" s="3">
        <v>1.7178435210697701E-5</v>
      </c>
      <c r="O6184" s="3">
        <v>4.9050236552137097E-2</v>
      </c>
      <c r="P6184" s="3">
        <v>2.7642206875368801E-2</v>
      </c>
      <c r="Q6184" s="2">
        <v>1.3424658115447401</v>
      </c>
      <c r="R6184" s="2">
        <v>17.724660126270098</v>
      </c>
      <c r="S6184" s="2">
        <v>191.561002743637</v>
      </c>
    </row>
    <row r="6185" spans="2:19" x14ac:dyDescent="0.25">
      <c r="B6185" s="2">
        <v>3545.1796617868499</v>
      </c>
      <c r="C6185" s="2">
        <v>516.44999999999004</v>
      </c>
      <c r="D6185" s="2">
        <f t="shared" si="96"/>
        <v>243.29999999999006</v>
      </c>
      <c r="E6185" s="3">
        <v>5.63190990163722E-2</v>
      </c>
      <c r="F6185" s="2">
        <v>2802.6263170897801</v>
      </c>
      <c r="G6185" s="2">
        <v>2602.9649926867801</v>
      </c>
      <c r="H6185" s="2">
        <v>6.1193238875141702</v>
      </c>
      <c r="I6185" s="2">
        <v>1</v>
      </c>
      <c r="J6185" s="2">
        <v>3.8357049774692902</v>
      </c>
      <c r="K6185" s="2">
        <v>2.4074552900445698</v>
      </c>
      <c r="L6185" s="3">
        <v>9.8691722397730303E-3</v>
      </c>
      <c r="M6185" s="3">
        <v>3.5479195737070498E-4</v>
      </c>
      <c r="N6185" s="3">
        <v>1.71820851894094E-5</v>
      </c>
      <c r="O6185" s="3">
        <v>4.9077568686668502E-2</v>
      </c>
      <c r="P6185" s="3">
        <v>2.7618708008808699E-2</v>
      </c>
      <c r="Q6185" s="2">
        <v>1.34288253163246</v>
      </c>
      <c r="R6185" s="2">
        <v>17.755965870641699</v>
      </c>
      <c r="S6185" s="2">
        <v>189.67515516289299</v>
      </c>
    </row>
    <row r="6186" spans="2:19" x14ac:dyDescent="0.25">
      <c r="B6186" s="2">
        <v>3551.3333990772298</v>
      </c>
      <c r="C6186" s="2">
        <v>516.54999999998995</v>
      </c>
      <c r="D6186" s="2">
        <f t="shared" si="96"/>
        <v>243.39999999998997</v>
      </c>
      <c r="E6186" s="3">
        <v>5.6219826596491801E-2</v>
      </c>
      <c r="F6186" s="2">
        <v>2802.6095337434399</v>
      </c>
      <c r="G6186" s="2">
        <v>2602.95418586099</v>
      </c>
      <c r="H6186" s="2">
        <v>6.1186209820583297</v>
      </c>
      <c r="I6186" s="2">
        <v>1</v>
      </c>
      <c r="J6186" s="2">
        <v>3.83821979580271</v>
      </c>
      <c r="K6186" s="2">
        <v>2.4083079870369901</v>
      </c>
      <c r="L6186" s="3">
        <v>9.8937759428382593E-3</v>
      </c>
      <c r="M6186" s="3">
        <v>3.5429508983404799E-4</v>
      </c>
      <c r="N6186" s="3">
        <v>1.7185736240316301E-5</v>
      </c>
      <c r="O6186" s="3">
        <v>4.9104924673487697E-2</v>
      </c>
      <c r="P6186" s="3">
        <v>2.7595208475355199E-2</v>
      </c>
      <c r="Q6186" s="2">
        <v>1.3432997501091799</v>
      </c>
      <c r="R6186" s="2">
        <v>17.7873191814931</v>
      </c>
      <c r="S6186" s="2">
        <v>187.764608796244</v>
      </c>
    </row>
    <row r="6187" spans="2:19" x14ac:dyDescent="0.25">
      <c r="B6187" s="2">
        <v>3557.4953244191502</v>
      </c>
      <c r="C6187" s="2">
        <v>516.64999999998997</v>
      </c>
      <c r="D6187" s="2">
        <f t="shared" si="96"/>
        <v>243.49999999999</v>
      </c>
      <c r="E6187" s="3">
        <v>5.6120753497723899E-2</v>
      </c>
      <c r="F6187" s="2">
        <v>2802.5925336691098</v>
      </c>
      <c r="G6187" s="2">
        <v>2602.94321549808</v>
      </c>
      <c r="H6187" s="2">
        <v>6.1179180841910403</v>
      </c>
      <c r="I6187" s="2">
        <v>1</v>
      </c>
      <c r="J6187" s="2">
        <v>3.8407379287318899</v>
      </c>
      <c r="K6187" s="2">
        <v>2.40916098229083</v>
      </c>
      <c r="L6187" s="3">
        <v>9.9184542414797808E-3</v>
      </c>
      <c r="M6187" s="3">
        <v>3.53799321753106E-4</v>
      </c>
      <c r="N6187" s="3">
        <v>1.7189388366768701E-5</v>
      </c>
      <c r="O6187" s="3">
        <v>4.9132304551045398E-2</v>
      </c>
      <c r="P6187" s="3">
        <v>2.7571708279699101E-2</v>
      </c>
      <c r="Q6187" s="2">
        <v>1.3437174680735899</v>
      </c>
      <c r="R6187" s="2">
        <v>17.818720128919001</v>
      </c>
      <c r="S6187" s="2">
        <v>185.82858604708201</v>
      </c>
    </row>
    <row r="6188" spans="2:19" x14ac:dyDescent="0.25">
      <c r="B6188" s="2">
        <v>3563.6654451711702</v>
      </c>
      <c r="C6188" s="2">
        <v>516.74999999999</v>
      </c>
      <c r="D6188" s="2">
        <f t="shared" si="96"/>
        <v>243.59999999999002</v>
      </c>
      <c r="E6188" s="3">
        <v>5.6021879240943699E-2</v>
      </c>
      <c r="F6188" s="2">
        <v>2802.5753166515901</v>
      </c>
      <c r="G6188" s="2">
        <v>2602.93208142709</v>
      </c>
      <c r="H6188" s="2">
        <v>6.1172151934601997</v>
      </c>
      <c r="I6188" s="2">
        <v>1</v>
      </c>
      <c r="J6188" s="2">
        <v>3.8432593832207802</v>
      </c>
      <c r="K6188" s="2">
        <v>2.4100142759152399</v>
      </c>
      <c r="L6188" s="3">
        <v>9.9432073573590407E-3</v>
      </c>
      <c r="M6188" s="3">
        <v>3.5330465051541099E-4</v>
      </c>
      <c r="N6188" s="3">
        <v>1.7193041572125099E-5</v>
      </c>
      <c r="O6188" s="3">
        <v>4.9159708357895002E-2</v>
      </c>
      <c r="P6188" s="3">
        <v>2.7548207426536499E-2</v>
      </c>
      <c r="Q6188" s="2">
        <v>0</v>
      </c>
      <c r="R6188" s="2">
        <v>17.850168783148298</v>
      </c>
      <c r="S6188" s="2">
        <v>183.86626614679301</v>
      </c>
    </row>
    <row r="6189" spans="2:19" x14ac:dyDescent="0.25">
      <c r="B6189" s="2">
        <v>3569.8437686953598</v>
      </c>
      <c r="C6189" s="2">
        <v>516.84999999999002</v>
      </c>
      <c r="D6189" s="2">
        <f t="shared" si="96"/>
        <v>243.69999999999004</v>
      </c>
      <c r="E6189" s="3">
        <v>5.5923203348343803E-2</v>
      </c>
      <c r="F6189" s="2">
        <v>2802.5578824753702</v>
      </c>
      <c r="G6189" s="2">
        <v>2602.9207834767999</v>
      </c>
      <c r="H6189" s="2">
        <v>6.1165123094134204</v>
      </c>
      <c r="I6189" s="2">
        <v>1</v>
      </c>
      <c r="J6189" s="2">
        <v>3.8457841662618799</v>
      </c>
      <c r="K6189" s="2">
        <v>2.4108678680245501</v>
      </c>
      <c r="L6189" s="3">
        <v>9.9680355128741495E-3</v>
      </c>
      <c r="M6189" s="3">
        <v>3.5281107351641401E-4</v>
      </c>
      <c r="N6189" s="3">
        <v>1.7196695859752499E-5</v>
      </c>
      <c r="O6189" s="3">
        <v>4.9187136132692502E-2</v>
      </c>
      <c r="P6189" s="3">
        <v>2.7524705920568701E-2</v>
      </c>
      <c r="Q6189" s="2">
        <v>1.3445544068889299</v>
      </c>
      <c r="R6189" s="2">
        <v>17.8816652145448</v>
      </c>
      <c r="S6189" s="2">
        <v>181.876781687641</v>
      </c>
    </row>
    <row r="6190" spans="2:19" x14ac:dyDescent="0.25">
      <c r="B6190" s="2">
        <v>3576.0303023573701</v>
      </c>
      <c r="C6190" s="2">
        <v>516.94999999999004</v>
      </c>
      <c r="D6190" s="2">
        <f t="shared" si="96"/>
        <v>243.79999999999006</v>
      </c>
      <c r="E6190" s="3">
        <v>5.5824725343428999E-2</v>
      </c>
      <c r="F6190" s="2">
        <v>2802.5402309245901</v>
      </c>
      <c r="G6190" s="2">
        <v>2602.9093214757099</v>
      </c>
      <c r="H6190" s="2">
        <v>6.11580943159802</v>
      </c>
      <c r="I6190" s="2">
        <v>1</v>
      </c>
      <c r="J6190" s="2">
        <v>3.8483122848765898</v>
      </c>
      <c r="K6190" s="2">
        <v>2.4117217587383601</v>
      </c>
      <c r="L6190" s="3">
        <v>9.9929389311635697E-3</v>
      </c>
      <c r="M6190" s="3">
        <v>3.5231858815945903E-4</v>
      </c>
      <c r="N6190" s="3">
        <v>1.7200351233025901E-5</v>
      </c>
      <c r="O6190" s="3">
        <v>4.9214587914197597E-2</v>
      </c>
      <c r="P6190" s="3">
        <v>2.7501203766502301E-2</v>
      </c>
      <c r="Q6190" s="2">
        <v>1.3449736299661299</v>
      </c>
      <c r="R6190" s="2">
        <v>17.913209493608498</v>
      </c>
      <c r="S6190" s="2">
        <v>179.85921478808999</v>
      </c>
    </row>
    <row r="6191" spans="2:19" x14ac:dyDescent="0.25">
      <c r="B6191" s="2">
        <v>3582.2250535262901</v>
      </c>
      <c r="C6191" s="2">
        <v>517.04999999998995</v>
      </c>
      <c r="D6191" s="2">
        <f t="shared" si="96"/>
        <v>243.89999999998997</v>
      </c>
      <c r="E6191" s="3">
        <v>5.5726444751014799E-2</v>
      </c>
      <c r="F6191" s="2">
        <v>2802.5223617830502</v>
      </c>
      <c r="G6191" s="2">
        <v>2602.8976952520202</v>
      </c>
      <c r="H6191" s="2">
        <v>6.1151065595610099</v>
      </c>
      <c r="I6191" s="2">
        <v>1</v>
      </c>
      <c r="J6191" s="2">
        <v>3.8508437461151201</v>
      </c>
      <c r="K6191" s="2">
        <v>2.4125759481814799</v>
      </c>
      <c r="L6191" s="3">
        <v>1.0017917836108101E-2</v>
      </c>
      <c r="M6191" s="3">
        <v>3.5182719185576698E-4</v>
      </c>
      <c r="N6191" s="3">
        <v>1.7204007695328902E-5</v>
      </c>
      <c r="O6191" s="3">
        <v>4.9242063741273601E-2</v>
      </c>
      <c r="P6191" s="3">
        <v>2.74777009690494E-2</v>
      </c>
      <c r="Q6191" s="2">
        <v>1.3453933569836301</v>
      </c>
      <c r="R6191" s="2">
        <v>17.944801690974298</v>
      </c>
      <c r="S6191" s="2">
        <v>177.812592841824</v>
      </c>
    </row>
    <row r="6192" spans="2:19" x14ac:dyDescent="0.25">
      <c r="B6192" s="2">
        <v>3588.4280295747199</v>
      </c>
      <c r="C6192" s="2">
        <v>517.14999999998997</v>
      </c>
      <c r="D6192" s="2">
        <f t="shared" si="96"/>
        <v>243.99999999999</v>
      </c>
      <c r="E6192" s="3">
        <v>5.56283610972221E-2</v>
      </c>
      <c r="F6192" s="2">
        <v>2802.5042748342298</v>
      </c>
      <c r="G6192" s="2">
        <v>2602.8859046336502</v>
      </c>
      <c r="H6192" s="2">
        <v>6.1144036928491303</v>
      </c>
      <c r="I6192" s="2">
        <v>1</v>
      </c>
      <c r="J6192" s="2">
        <v>3.8533785570568302</v>
      </c>
      <c r="K6192" s="2">
        <v>2.41343043648404</v>
      </c>
      <c r="L6192" s="3">
        <v>1.0042972452335E-2</v>
      </c>
      <c r="M6192" s="3">
        <v>3.5133688202441E-4</v>
      </c>
      <c r="N6192" s="3">
        <v>1.7207665250053202E-5</v>
      </c>
      <c r="O6192" s="3">
        <v>4.9269563652887302E-2</v>
      </c>
      <c r="P6192" s="3">
        <v>2.7454197532927199E-2</v>
      </c>
      <c r="Q6192" s="2">
        <v>1.34581358906923</v>
      </c>
      <c r="R6192" s="2">
        <v>17.976441877413698</v>
      </c>
      <c r="S6192" s="2">
        <v>175.73588379354601</v>
      </c>
    </row>
    <row r="6193" spans="2:19" x14ac:dyDescent="0.25">
      <c r="B6193" s="2">
        <v>3594.6392378788601</v>
      </c>
      <c r="C6193" s="2">
        <v>517.24999999999</v>
      </c>
      <c r="D6193" s="2">
        <f t="shared" si="96"/>
        <v>244.09999999999002</v>
      </c>
      <c r="E6193" s="3">
        <v>5.5530473909471703E-2</v>
      </c>
      <c r="F6193" s="2">
        <v>2802.4859698612299</v>
      </c>
      <c r="G6193" s="2">
        <v>2602.8739494482302</v>
      </c>
      <c r="H6193" s="2">
        <v>6.1137008310087904</v>
      </c>
      <c r="I6193" s="2">
        <v>1</v>
      </c>
      <c r="J6193" s="2">
        <v>3.8559167248104198</v>
      </c>
      <c r="K6193" s="2">
        <v>2.4142852237815502</v>
      </c>
      <c r="L6193" s="3">
        <v>1.0068103005221001E-2</v>
      </c>
      <c r="M6193" s="3">
        <v>3.5084765609228499E-4</v>
      </c>
      <c r="N6193" s="3">
        <v>1.7211323900599099E-5</v>
      </c>
      <c r="O6193" s="3">
        <v>4.9297087688110301E-2</v>
      </c>
      <c r="P6193" s="3">
        <v>2.74306934628584E-2</v>
      </c>
      <c r="Q6193" s="2">
        <v>1.3462343273567401</v>
      </c>
      <c r="R6193" s="2">
        <v>18.008130123835102</v>
      </c>
      <c r="S6193" s="2">
        <v>173.62799087557099</v>
      </c>
    </row>
    <row r="6194" spans="2:19" x14ac:dyDescent="0.25">
      <c r="B6194" s="2">
        <v>3600.8586858183498</v>
      </c>
      <c r="C6194" s="2">
        <v>517.34999999999002</v>
      </c>
      <c r="D6194" s="2">
        <f t="shared" si="96"/>
        <v>244.19999999999004</v>
      </c>
      <c r="E6194" s="3">
        <v>5.5432782716482901E-2</v>
      </c>
      <c r="F6194" s="2">
        <v>2802.46744664684</v>
      </c>
      <c r="G6194" s="2">
        <v>2602.8618295231099</v>
      </c>
      <c r="H6194" s="2">
        <v>6.11299797358613</v>
      </c>
      <c r="I6194" s="2">
        <v>1</v>
      </c>
      <c r="J6194" s="2">
        <v>3.8584582565139498</v>
      </c>
      <c r="K6194" s="2">
        <v>2.4151403102149001</v>
      </c>
      <c r="L6194" s="3">
        <v>1.0093309720895199E-2</v>
      </c>
      <c r="M6194" s="3">
        <v>3.50359511494094E-4</v>
      </c>
      <c r="N6194" s="3">
        <v>1.7214983650375099E-5</v>
      </c>
      <c r="O6194" s="3">
        <v>4.9324635886118802E-2</v>
      </c>
      <c r="P6194" s="3">
        <v>2.7407188763570799E-2</v>
      </c>
      <c r="Q6194" s="2">
        <v>1.3466555729859</v>
      </c>
      <c r="R6194" s="2">
        <v>18.039866501283299</v>
      </c>
      <c r="S6194" s="2">
        <v>171.487746728042</v>
      </c>
    </row>
    <row r="6195" spans="2:19" x14ac:dyDescent="0.25">
      <c r="B6195" s="2">
        <v>3607.0863807763799</v>
      </c>
      <c r="C6195" s="2">
        <v>517.44999999999004</v>
      </c>
      <c r="D6195" s="2">
        <f t="shared" si="96"/>
        <v>244.29999999999006</v>
      </c>
      <c r="E6195" s="3">
        <v>5.5335287048267803E-2</v>
      </c>
      <c r="F6195" s="2">
        <v>2802.4487049734998</v>
      </c>
      <c r="G6195" s="2">
        <v>2602.8495446853399</v>
      </c>
      <c r="H6195" s="2">
        <v>6.1122951201269604</v>
      </c>
      <c r="I6195" s="2">
        <v>1</v>
      </c>
      <c r="J6195" s="2">
        <v>3.8610031593351501</v>
      </c>
      <c r="K6195" s="2">
        <v>2.4159956959304401</v>
      </c>
      <c r="L6195" s="3">
        <v>1.0118592826242201E-2</v>
      </c>
      <c r="M6195" s="3">
        <v>3.4987244567232499E-4</v>
      </c>
      <c r="N6195" s="3">
        <v>1.7218644502798099E-5</v>
      </c>
      <c r="O6195" s="3">
        <v>4.9352208286193501E-2</v>
      </c>
      <c r="P6195" s="3">
        <v>2.7383683439797801E-2</v>
      </c>
      <c r="Q6195" s="2">
        <v>1.34697789403761</v>
      </c>
      <c r="R6195" s="2">
        <v>18.0716510809408</v>
      </c>
      <c r="S6195" s="2">
        <v>169.313906811826</v>
      </c>
    </row>
    <row r="6196" spans="2:19" x14ac:dyDescent="0.25">
      <c r="B6196" s="2">
        <v>3613.3223301396802</v>
      </c>
      <c r="C6196" s="2">
        <v>517.54999999998995</v>
      </c>
      <c r="D6196" s="2">
        <f t="shared" si="96"/>
        <v>244.39999999998997</v>
      </c>
      <c r="E6196" s="3">
        <v>5.5237986436127498E-2</v>
      </c>
      <c r="F6196" s="2">
        <v>2802.4297446233099</v>
      </c>
      <c r="G6196" s="2">
        <v>2602.8370947617</v>
      </c>
      <c r="H6196" s="2">
        <v>6.1115922701768</v>
      </c>
      <c r="I6196" s="2">
        <v>1</v>
      </c>
      <c r="J6196" s="2">
        <v>3.8635514404715101</v>
      </c>
      <c r="K6196" s="2">
        <v>2.4168513810799799</v>
      </c>
      <c r="L6196" s="3">
        <v>1.0143952548906101E-2</v>
      </c>
      <c r="M6196" s="3">
        <v>3.4938645607722398E-4</v>
      </c>
      <c r="N6196" s="3">
        <v>1.7222306461293698E-5</v>
      </c>
      <c r="O6196" s="3">
        <v>4.9379804927720698E-2</v>
      </c>
      <c r="P6196" s="3">
        <v>2.7360177496278001E-2</v>
      </c>
      <c r="Q6196" s="2">
        <v>1.34749959085844</v>
      </c>
      <c r="R6196" s="2">
        <v>18.103483934127699</v>
      </c>
      <c r="S6196" s="2">
        <v>167.10514200728301</v>
      </c>
    </row>
    <row r="6197" spans="2:19" x14ac:dyDescent="0.25">
      <c r="B6197" s="2">
        <v>3619.5665412984499</v>
      </c>
      <c r="C6197" s="2">
        <v>517.64999999998997</v>
      </c>
      <c r="D6197" s="2">
        <f t="shared" si="96"/>
        <v>244.49999999999</v>
      </c>
      <c r="E6197" s="3">
        <v>5.5140880412648897E-2</v>
      </c>
      <c r="F6197" s="2">
        <v>2802.4105653780198</v>
      </c>
      <c r="G6197" s="2">
        <v>2602.82447957866</v>
      </c>
      <c r="H6197" s="2">
        <v>6.1108894232808799</v>
      </c>
      <c r="I6197" s="2">
        <v>1</v>
      </c>
      <c r="J6197" s="2">
        <v>3.8661031071504901</v>
      </c>
      <c r="K6197" s="2">
        <v>2.4177073658208998</v>
      </c>
      <c r="L6197" s="3">
        <v>1.0169389117292701E-2</v>
      </c>
      <c r="M6197" s="3">
        <v>3.4890154016677599E-4</v>
      </c>
      <c r="N6197" s="3">
        <v>1.7225969529295699E-5</v>
      </c>
      <c r="O6197" s="3">
        <v>4.9407425850191797E-2</v>
      </c>
      <c r="P6197" s="3">
        <v>2.7336670937755499E-2</v>
      </c>
      <c r="Q6197" s="2">
        <v>1.3479223654116099</v>
      </c>
      <c r="R6197" s="2">
        <v>18.135365132302201</v>
      </c>
      <c r="S6197" s="2">
        <v>164.86003027223799</v>
      </c>
    </row>
    <row r="6198" spans="2:19" x14ac:dyDescent="0.25">
      <c r="B6198" s="2">
        <v>3625.81902164651</v>
      </c>
      <c r="C6198" s="2">
        <v>517.74999999999</v>
      </c>
      <c r="D6198" s="2">
        <f t="shared" si="96"/>
        <v>244.59999999999002</v>
      </c>
      <c r="E6198" s="3">
        <v>5.5043968511698897E-2</v>
      </c>
      <c r="F6198" s="2">
        <v>2802.39116701903</v>
      </c>
      <c r="G6198" s="2">
        <v>2602.8116989624</v>
      </c>
      <c r="H6198" s="2">
        <v>6.1101865789840799</v>
      </c>
      <c r="I6198" s="2">
        <v>1</v>
      </c>
      <c r="J6198" s="2">
        <v>3.8686581666297299</v>
      </c>
      <c r="K6198" s="2">
        <v>2.4185636503161501</v>
      </c>
      <c r="L6198" s="3">
        <v>1.0194902760573899E-2</v>
      </c>
      <c r="M6198" s="3">
        <v>3.4841769540667599E-4</v>
      </c>
      <c r="N6198" s="3">
        <v>1.7229633710246398E-5</v>
      </c>
      <c r="O6198" s="3">
        <v>4.94350710932051E-2</v>
      </c>
      <c r="P6198" s="3">
        <v>2.7313163768979701E-2</v>
      </c>
      <c r="Q6198" s="2">
        <v>1.34823942484228</v>
      </c>
      <c r="R6198" s="2">
        <v>18.167294747061302</v>
      </c>
      <c r="S6198" s="2">
        <v>162.57704720849</v>
      </c>
    </row>
    <row r="6199" spans="2:19" x14ac:dyDescent="0.25">
      <c r="B6199" s="2">
        <v>3632.0797785811601</v>
      </c>
      <c r="C6199" s="2">
        <v>517.84999999999002</v>
      </c>
      <c r="D6199" s="2">
        <f t="shared" si="96"/>
        <v>244.69999999999004</v>
      </c>
      <c r="E6199" s="3">
        <v>5.4947250268422697E-2</v>
      </c>
      <c r="F6199" s="2">
        <v>2802.3715493274099</v>
      </c>
      <c r="G6199" s="2">
        <v>2602.79875273883</v>
      </c>
      <c r="H6199" s="2">
        <v>6.1094837368310202</v>
      </c>
      <c r="I6199" s="2">
        <v>1</v>
      </c>
      <c r="J6199" s="2">
        <v>3.8712166261971199</v>
      </c>
      <c r="K6199" s="2">
        <v>2.4194202347342899</v>
      </c>
      <c r="L6199" s="3">
        <v>1.022049370869E-2</v>
      </c>
      <c r="M6199" s="3">
        <v>3.4793491927031698E-4</v>
      </c>
      <c r="N6199" s="3">
        <v>1.72332990075969E-5</v>
      </c>
      <c r="O6199" s="3">
        <v>4.94627406964641E-2</v>
      </c>
      <c r="P6199" s="3">
        <v>2.72896559947053E-2</v>
      </c>
      <c r="Q6199" s="2">
        <v>1.3487694515723501</v>
      </c>
      <c r="R6199" s="2">
        <v>18.199272850140801</v>
      </c>
      <c r="S6199" s="2">
        <v>160.25455535703401</v>
      </c>
    </row>
    <row r="6200" spans="2:19" x14ac:dyDescent="0.25">
      <c r="B6200" s="2">
        <v>3638.3488195032401</v>
      </c>
      <c r="C6200" s="2">
        <v>517.94999999999004</v>
      </c>
      <c r="D6200" s="2">
        <f t="shared" si="96"/>
        <v>244.79999999999006</v>
      </c>
      <c r="E6200" s="3">
        <v>5.4850725219237798E-2</v>
      </c>
      <c r="F6200" s="2">
        <v>2802.3517120838501</v>
      </c>
      <c r="G6200" s="2">
        <v>2602.7856407335398</v>
      </c>
      <c r="H6200" s="2">
        <v>6.1087808963659898</v>
      </c>
      <c r="I6200" s="2">
        <v>1</v>
      </c>
      <c r="J6200" s="2">
        <v>3.8737784931710899</v>
      </c>
      <c r="K6200" s="2">
        <v>2.42027711924958</v>
      </c>
      <c r="L6200" s="3">
        <v>1.02461621923537E-2</v>
      </c>
      <c r="M6200" s="3">
        <v>3.4745320923876201E-4</v>
      </c>
      <c r="N6200" s="3">
        <v>1.7236965424806398E-5</v>
      </c>
      <c r="O6200" s="3">
        <v>4.9490434699779699E-2</v>
      </c>
      <c r="P6200" s="3">
        <v>2.7266147619692701E-2</v>
      </c>
      <c r="Q6200" s="2">
        <v>1.3491937655266999</v>
      </c>
      <c r="R6200" s="2">
        <v>18.231299513415799</v>
      </c>
      <c r="S6200" s="2">
        <v>157.89079200563799</v>
      </c>
    </row>
    <row r="6201" spans="2:19" x14ac:dyDescent="0.25">
      <c r="B6201" s="2">
        <v>3644.62615181715</v>
      </c>
      <c r="C6201" s="2">
        <v>518.04999999998995</v>
      </c>
      <c r="D6201" s="2">
        <f t="shared" si="96"/>
        <v>244.89999999998997</v>
      </c>
      <c r="E6201" s="3">
        <v>5.4754392901831601E-2</v>
      </c>
      <c r="F6201" s="2">
        <v>2802.33165506872</v>
      </c>
      <c r="G6201" s="2">
        <v>2602.7723627718301</v>
      </c>
      <c r="H6201" s="2">
        <v>6.1080780571329303</v>
      </c>
      <c r="I6201" s="2">
        <v>1</v>
      </c>
      <c r="J6201" s="2">
        <v>3.8763437749007199</v>
      </c>
      <c r="K6201" s="2">
        <v>2.4211343040419901</v>
      </c>
      <c r="L6201" s="3">
        <v>1.0271908443053E-2</v>
      </c>
      <c r="M6201" s="3">
        <v>3.4697256280072098E-4</v>
      </c>
      <c r="N6201" s="3">
        <v>1.7240632965343101E-5</v>
      </c>
      <c r="O6201" s="3">
        <v>4.9518153143069302E-2</v>
      </c>
      <c r="P6201" s="3">
        <v>2.7242638648707299E-2</v>
      </c>
      <c r="Q6201" s="2">
        <v>1.3496185949719699</v>
      </c>
      <c r="R6201" s="2">
        <v>18.2633748089013</v>
      </c>
      <c r="S6201" s="2">
        <v>155.48385524795199</v>
      </c>
    </row>
    <row r="6202" spans="2:19" x14ac:dyDescent="0.25">
      <c r="B6202" s="2">
        <v>3650.9117829308002</v>
      </c>
      <c r="C6202" s="2">
        <v>518.14999999998997</v>
      </c>
      <c r="D6202" s="2">
        <f t="shared" si="96"/>
        <v>244.99999999999</v>
      </c>
      <c r="E6202" s="3">
        <v>5.4658252855156998E-2</v>
      </c>
      <c r="F6202" s="2">
        <v>2802.3113780620401</v>
      </c>
      <c r="G6202" s="2">
        <v>2602.75891867873</v>
      </c>
      <c r="H6202" s="2">
        <v>6.1073752186755303</v>
      </c>
      <c r="I6202" s="2">
        <v>1</v>
      </c>
      <c r="J6202" s="2">
        <v>3.8789124787658702</v>
      </c>
      <c r="K6202" s="2">
        <v>2.4219917892972398</v>
      </c>
      <c r="L6202" s="3">
        <v>1.02977326930548E-2</v>
      </c>
      <c r="M6202" s="3">
        <v>3.46492977452532E-4</v>
      </c>
      <c r="N6202" s="3">
        <v>1.7244301632683501E-5</v>
      </c>
      <c r="O6202" s="3">
        <v>4.9545896066357301E-2</v>
      </c>
      <c r="P6202" s="3">
        <v>2.72191290865204E-2</v>
      </c>
      <c r="Q6202" s="2">
        <v>1.35004394109723</v>
      </c>
      <c r="R6202" s="2">
        <v>18.2954988087521</v>
      </c>
      <c r="S6202" s="2">
        <v>153.031687977085</v>
      </c>
    </row>
    <row r="6203" spans="2:19" x14ac:dyDescent="0.25">
      <c r="B6203" s="2">
        <v>3657.2057202556898</v>
      </c>
      <c r="C6203" s="2">
        <v>518.24999999999</v>
      </c>
      <c r="D6203" s="2">
        <f t="shared" si="96"/>
        <v>245.09999999999002</v>
      </c>
      <c r="E6203" s="3">
        <v>5.45623046194273E-2</v>
      </c>
      <c r="F6203" s="2">
        <v>2802.2908808434499</v>
      </c>
      <c r="G6203" s="2">
        <v>2602.7453082789498</v>
      </c>
      <c r="H6203" s="2">
        <v>6.1066723805371197</v>
      </c>
      <c r="I6203" s="2">
        <v>1</v>
      </c>
      <c r="J6203" s="2">
        <v>3.88148461217751</v>
      </c>
      <c r="K6203" s="2">
        <v>2.42284957520685</v>
      </c>
      <c r="L6203" s="3">
        <v>1.0323635175408101E-2</v>
      </c>
      <c r="M6203" s="3">
        <v>3.4601445069813502E-4</v>
      </c>
      <c r="N6203" s="3">
        <v>1.7247971430312899E-5</v>
      </c>
      <c r="O6203" s="3">
        <v>4.95736635097766E-2</v>
      </c>
      <c r="P6203" s="3">
        <v>2.71956189379082E-2</v>
      </c>
      <c r="Q6203" s="2">
        <v>1.35035217227642</v>
      </c>
      <c r="R6203" s="2">
        <v>18.327671585264</v>
      </c>
      <c r="S6203" s="2">
        <v>150.53205942644601</v>
      </c>
    </row>
    <row r="6204" spans="2:19" x14ac:dyDescent="0.25">
      <c r="B6204" s="2">
        <v>3663.50797120681</v>
      </c>
      <c r="C6204" s="2">
        <v>518.34999999999002</v>
      </c>
      <c r="D6204" s="2">
        <f t="shared" si="96"/>
        <v>245.19999999999004</v>
      </c>
      <c r="E6204" s="3">
        <v>5.4466547736114701E-2</v>
      </c>
      <c r="F6204" s="2">
        <v>2802.27016319227</v>
      </c>
      <c r="G6204" s="2">
        <v>2602.7315313969002</v>
      </c>
      <c r="H6204" s="2">
        <v>6.1059695422607101</v>
      </c>
      <c r="I6204" s="2">
        <v>1</v>
      </c>
      <c r="J6204" s="2">
        <v>3.8840601825776799</v>
      </c>
      <c r="K6204" s="2">
        <v>2.4237076619682099</v>
      </c>
      <c r="L6204" s="3">
        <v>1.0349616123947299E-2</v>
      </c>
      <c r="M6204" s="3">
        <v>3.4553698004905701E-4</v>
      </c>
      <c r="N6204" s="3">
        <v>1.7251642361725001E-5</v>
      </c>
      <c r="O6204" s="3">
        <v>4.9601455513567101E-2</v>
      </c>
      <c r="P6204" s="3">
        <v>2.7172108207652899E-2</v>
      </c>
      <c r="Q6204" s="2">
        <v>1.35089618817574</v>
      </c>
      <c r="R6204" s="2">
        <v>18.359893210873299</v>
      </c>
      <c r="S6204" s="2">
        <v>147.982543781842</v>
      </c>
    </row>
    <row r="6205" spans="2:19" x14ac:dyDescent="0.25">
      <c r="B6205" s="2">
        <v>3669.8185432027799</v>
      </c>
      <c r="C6205" s="2">
        <v>518.44999999999004</v>
      </c>
      <c r="D6205" s="2">
        <f t="shared" si="96"/>
        <v>245.29999999999006</v>
      </c>
      <c r="E6205" s="3">
        <v>5.4370981747943498E-2</v>
      </c>
      <c r="F6205" s="2">
        <v>2802.2492248874501</v>
      </c>
      <c r="G6205" s="2">
        <v>2602.71758785671</v>
      </c>
      <c r="H6205" s="2">
        <v>6.1052667033890202</v>
      </c>
      <c r="I6205" s="2">
        <v>1</v>
      </c>
      <c r="J6205" s="2">
        <v>3.8866391974399299</v>
      </c>
      <c r="K6205" s="2">
        <v>2.42456604978462</v>
      </c>
      <c r="L6205" s="3">
        <v>1.0375675773296299E-2</v>
      </c>
      <c r="M6205" s="3">
        <v>3.4506056302438201E-4</v>
      </c>
      <c r="N6205" s="3">
        <v>1.72553144304224E-5</v>
      </c>
      <c r="O6205" s="3">
        <v>4.9629272118077598E-2</v>
      </c>
      <c r="P6205" s="3">
        <v>2.7148596900541801E-2</v>
      </c>
      <c r="Q6205" s="2">
        <v>1.35132309153899</v>
      </c>
      <c r="R6205" s="2">
        <v>18.392163758157999</v>
      </c>
      <c r="S6205" s="2">
        <v>145.38049527524899</v>
      </c>
    </row>
    <row r="6206" spans="2:19" x14ac:dyDescent="0.25">
      <c r="B6206" s="2">
        <v>3676.1374436657102</v>
      </c>
      <c r="C6206" s="2">
        <v>518.54999999998995</v>
      </c>
      <c r="D6206" s="2">
        <f t="shared" si="96"/>
        <v>245.39999999998997</v>
      </c>
      <c r="E6206" s="3">
        <v>5.4275606198888597E-2</v>
      </c>
      <c r="F6206" s="2">
        <v>2802.2280657075798</v>
      </c>
      <c r="G6206" s="2">
        <v>2602.70347748219</v>
      </c>
      <c r="H6206" s="2">
        <v>6.1045638634644099</v>
      </c>
      <c r="I6206" s="2">
        <v>1</v>
      </c>
      <c r="J6206" s="2">
        <v>3.8892216642692499</v>
      </c>
      <c r="K6206" s="2">
        <v>2.4254247388652899</v>
      </c>
      <c r="L6206" s="3">
        <v>1.0401814358870699E-2</v>
      </c>
      <c r="M6206" s="3">
        <v>3.4458519715073498E-4</v>
      </c>
      <c r="N6206" s="3">
        <v>1.72589876399164E-5</v>
      </c>
      <c r="O6206" s="3">
        <v>4.96571133637655E-2</v>
      </c>
      <c r="P6206" s="3">
        <v>2.7125085021367699E-2</v>
      </c>
      <c r="Q6206" s="2">
        <v>1.35175051640231</v>
      </c>
      <c r="R6206" s="2">
        <v>18.424483299837799</v>
      </c>
      <c r="S6206" s="2">
        <v>142.723019025556</v>
      </c>
    </row>
    <row r="6207" spans="2:19" x14ac:dyDescent="0.25">
      <c r="B6207" s="2">
        <v>3682.46468002131</v>
      </c>
      <c r="C6207" s="2">
        <v>518.64999999998997</v>
      </c>
      <c r="D6207" s="2">
        <f t="shared" si="96"/>
        <v>245.49999999999</v>
      </c>
      <c r="E6207" s="3">
        <v>5.4180420634170598E-2</v>
      </c>
      <c r="F6207" s="2">
        <v>2802.2066854309101</v>
      </c>
      <c r="G6207" s="2">
        <v>2602.6892000968801</v>
      </c>
      <c r="H6207" s="2">
        <v>6.1038610220289504</v>
      </c>
      <c r="I6207" s="2">
        <v>1</v>
      </c>
      <c r="J6207" s="2">
        <v>3.8918075906024101</v>
      </c>
      <c r="K6207" s="2">
        <v>2.4262837294254398</v>
      </c>
      <c r="L6207" s="3">
        <v>1.04280321168825E-2</v>
      </c>
      <c r="M6207" s="3">
        <v>3.4411087996225899E-4</v>
      </c>
      <c r="N6207" s="3">
        <v>1.72626619937267E-5</v>
      </c>
      <c r="O6207" s="3">
        <v>4.9684979291196897E-2</v>
      </c>
      <c r="P6207" s="3">
        <v>2.7101572574929001E-2</v>
      </c>
      <c r="Q6207" s="2">
        <v>1.3521784639868599</v>
      </c>
      <c r="R6207" s="2">
        <v>18.4568519087745</v>
      </c>
      <c r="S6207" s="2">
        <v>140.006936702225</v>
      </c>
    </row>
    <row r="6208" spans="2:19" x14ac:dyDescent="0.25">
      <c r="B6208" s="2">
        <v>3688.8002596987999</v>
      </c>
      <c r="C6208" s="2">
        <v>518.74999999999</v>
      </c>
      <c r="D6208" s="2">
        <f t="shared" si="96"/>
        <v>245.59999999999002</v>
      </c>
      <c r="E6208" s="3">
        <v>5.4085424600252202E-2</v>
      </c>
      <c r="F6208" s="2">
        <v>2802.1850838353198</v>
      </c>
      <c r="G6208" s="2">
        <v>2602.6747555239899</v>
      </c>
      <c r="H6208" s="2">
        <v>6.1031581786243496</v>
      </c>
      <c r="I6208" s="2">
        <v>1</v>
      </c>
      <c r="J6208" s="2">
        <v>3.8943969840080399</v>
      </c>
      <c r="K6208" s="2">
        <v>2.4271430216862999</v>
      </c>
      <c r="L6208" s="3">
        <v>1.04543292843423E-2</v>
      </c>
      <c r="M6208" s="3">
        <v>3.4363760900059398E-4</v>
      </c>
      <c r="N6208" s="3">
        <v>1.72663374953822E-5</v>
      </c>
      <c r="O6208" s="3">
        <v>4.9712869941047198E-2</v>
      </c>
      <c r="P6208" s="3">
        <v>2.7078059566029499E-2</v>
      </c>
      <c r="Q6208" s="2">
        <v>1.3526069355203501</v>
      </c>
      <c r="R6208" s="2">
        <v>18.4892696579724</v>
      </c>
      <c r="S6208" s="2">
        <v>137.22874584131901</v>
      </c>
    </row>
    <row r="6209" spans="2:19" x14ac:dyDescent="0.25">
      <c r="B6209" s="2">
        <v>3695.14419013104</v>
      </c>
      <c r="C6209" s="2">
        <v>518.84999999999002</v>
      </c>
      <c r="D6209" s="2">
        <f t="shared" si="96"/>
        <v>245.69999999999004</v>
      </c>
      <c r="E6209" s="3">
        <v>5.3990617644833303E-2</v>
      </c>
      <c r="F6209" s="2">
        <v>2802.1632606983399</v>
      </c>
      <c r="G6209" s="2">
        <v>2602.66014358645</v>
      </c>
      <c r="H6209" s="2">
        <v>6.1024553327920197</v>
      </c>
      <c r="I6209" s="2">
        <v>1</v>
      </c>
      <c r="J6209" s="2">
        <v>3.8969898520869202</v>
      </c>
      <c r="K6209" s="2">
        <v>2.4280026158752199</v>
      </c>
      <c r="L6209" s="3">
        <v>1.0480706099064201E-2</v>
      </c>
      <c r="M6209" s="3">
        <v>3.4316538181485001E-4</v>
      </c>
      <c r="N6209" s="3">
        <v>1.7270014148420298E-5</v>
      </c>
      <c r="O6209" s="3">
        <v>4.9740785354101799E-2</v>
      </c>
      <c r="P6209" s="3">
        <v>2.70545459994787E-2</v>
      </c>
      <c r="Q6209" s="2">
        <v>1.35303593223708</v>
      </c>
      <c r="R6209" s="2">
        <v>18.521736620579201</v>
      </c>
      <c r="S6209" s="2">
        <v>134.384571316381</v>
      </c>
    </row>
    <row r="6210" spans="2:19" x14ac:dyDescent="0.25">
      <c r="B6210" s="2">
        <v>3701.4964787543599</v>
      </c>
      <c r="C6210" s="2">
        <v>518.94999999999004</v>
      </c>
      <c r="D6210" s="2">
        <f t="shared" si="96"/>
        <v>245.79999999999006</v>
      </c>
      <c r="E6210" s="3">
        <v>5.3895999316849699E-2</v>
      </c>
      <c r="F6210" s="2">
        <v>2802.1412157971299</v>
      </c>
      <c r="G6210" s="2">
        <v>2602.6453641068601</v>
      </c>
      <c r="H6210" s="2">
        <v>6.1017524840730202</v>
      </c>
      <c r="I6210" s="2">
        <v>1</v>
      </c>
      <c r="J6210" s="2">
        <v>3.8995862024720198</v>
      </c>
      <c r="K6210" s="2">
        <v>2.42886251222561</v>
      </c>
      <c r="L6210" s="3">
        <v>1.0507162799667799E-2</v>
      </c>
      <c r="M6210" s="3">
        <v>3.4269419596159899E-4</v>
      </c>
      <c r="N6210" s="3">
        <v>1.72736919563872E-5</v>
      </c>
      <c r="O6210" s="3">
        <v>4.9768725571255903E-2</v>
      </c>
      <c r="P6210" s="3">
        <v>2.7031031880091299E-2</v>
      </c>
      <c r="Q6210" s="2">
        <v>1.3534654553779299</v>
      </c>
      <c r="R6210" s="2">
        <v>18.5542528698853</v>
      </c>
      <c r="S6210" s="2">
        <v>131.470107030599</v>
      </c>
    </row>
    <row r="6211" spans="2:19" x14ac:dyDescent="0.25">
      <c r="B6211" s="2">
        <v>3707.8571330087598</v>
      </c>
      <c r="C6211" s="2">
        <v>519.04999999998995</v>
      </c>
      <c r="D6211" s="2">
        <f t="shared" si="96"/>
        <v>245.89999999998997</v>
      </c>
      <c r="E6211" s="3">
        <v>5.38015691664663E-2</v>
      </c>
      <c r="F6211" s="2">
        <v>2802.1189489085</v>
      </c>
      <c r="G6211" s="2">
        <v>2602.6304169075502</v>
      </c>
      <c r="H6211" s="2">
        <v>6.10104963200809</v>
      </c>
      <c r="I6211" s="2">
        <v>1</v>
      </c>
      <c r="J6211" s="2">
        <v>3.90218604282882</v>
      </c>
      <c r="K6211" s="2">
        <v>2.42972271097711</v>
      </c>
      <c r="L6211" s="3">
        <v>1.05336996255831E-2</v>
      </c>
      <c r="M6211" s="3">
        <v>3.4222404900483602E-4</v>
      </c>
      <c r="N6211" s="3">
        <v>1.72773709228379E-5</v>
      </c>
      <c r="O6211" s="3">
        <v>4.9796690633515099E-2</v>
      </c>
      <c r="P6211" s="3">
        <v>2.7007517212687598E-2</v>
      </c>
      <c r="Q6211" s="2">
        <v>1.3538955061905</v>
      </c>
      <c r="R6211" s="2">
        <v>18.5868184793257</v>
      </c>
      <c r="S6211" s="2">
        <v>128.48054530594001</v>
      </c>
    </row>
    <row r="6212" spans="2:19" x14ac:dyDescent="0.25">
      <c r="B6212" s="2">
        <v>3714.2261603377601</v>
      </c>
      <c r="C6212" s="2">
        <v>519.14999999998997</v>
      </c>
      <c r="D6212" s="2">
        <f t="shared" si="96"/>
        <v>245.99999999999</v>
      </c>
      <c r="E6212" s="3">
        <v>5.3707326745074897E-2</v>
      </c>
      <c r="F6212" s="2">
        <v>2802.0964598088899</v>
      </c>
      <c r="G6212" s="2">
        <v>2602.6153018105201</v>
      </c>
      <c r="H6212" s="2">
        <v>6.1003467761376298</v>
      </c>
      <c r="I6212" s="2">
        <v>1</v>
      </c>
      <c r="J6212" s="2">
        <v>3.9047893808554099</v>
      </c>
      <c r="K6212" s="2">
        <v>2.43058321237553</v>
      </c>
      <c r="L6212" s="3">
        <v>1.0560316817052899E-2</v>
      </c>
      <c r="M6212" s="3">
        <v>3.4175493851597202E-4</v>
      </c>
      <c r="N6212" s="3">
        <v>1.7281051051336501E-5</v>
      </c>
      <c r="O6212" s="3">
        <v>4.9824680581995899E-2</v>
      </c>
      <c r="P6212" s="3">
        <v>2.69840020020937E-2</v>
      </c>
      <c r="Q6212" s="2">
        <v>1.35432608592904</v>
      </c>
      <c r="R6212" s="2">
        <v>18.619433522479302</v>
      </c>
      <c r="S6212" s="2">
        <v>125.410490637192</v>
      </c>
    </row>
    <row r="6213" spans="2:19" x14ac:dyDescent="0.25">
      <c r="B6213" s="2">
        <v>3720.60356818844</v>
      </c>
      <c r="C6213" s="2">
        <v>519.24999999999</v>
      </c>
      <c r="D6213" s="2">
        <f t="shared" si="96"/>
        <v>246.09999999999002</v>
      </c>
      <c r="E6213" s="3">
        <v>5.3613271605290801E-2</v>
      </c>
      <c r="F6213" s="2">
        <v>2802.0737482743798</v>
      </c>
      <c r="G6213" s="2">
        <v>2602.6000186374699</v>
      </c>
      <c r="H6213" s="2">
        <v>6.0996439160016998</v>
      </c>
      <c r="I6213" s="2">
        <v>1</v>
      </c>
      <c r="J6213" s="2">
        <v>3.9073962242826998</v>
      </c>
      <c r="K6213" s="2">
        <v>2.4314440166729598</v>
      </c>
      <c r="L6213" s="3">
        <v>1.05870146151371E-2</v>
      </c>
      <c r="M6213" s="3">
        <v>3.4128686207380898E-4</v>
      </c>
      <c r="N6213" s="3">
        <v>1.7284732345455599E-5</v>
      </c>
      <c r="O6213" s="3">
        <v>4.9852695457925401E-2</v>
      </c>
      <c r="P6213" s="3">
        <v>2.6960486253141101E-2</v>
      </c>
      <c r="Q6213" s="2">
        <v>1.3547571958545599</v>
      </c>
      <c r="R6213" s="2">
        <v>18.652098073069499</v>
      </c>
      <c r="S6213" s="2">
        <v>122.253853355443</v>
      </c>
    </row>
    <row r="6214" spans="2:19" x14ac:dyDescent="0.25">
      <c r="B6214" s="2">
        <v>3726.9893640115201</v>
      </c>
      <c r="C6214" s="2">
        <v>519.34999999999002</v>
      </c>
      <c r="D6214" s="2">
        <f t="shared" si="96"/>
        <v>246.19999999999004</v>
      </c>
      <c r="E6214" s="3">
        <v>5.3519403300947503E-2</v>
      </c>
      <c r="F6214" s="2">
        <v>2802.0508140806801</v>
      </c>
      <c r="G6214" s="2">
        <v>2602.5845672098098</v>
      </c>
      <c r="H6214" s="2">
        <v>6.0989410511400299</v>
      </c>
      <c r="I6214" s="2">
        <v>1</v>
      </c>
      <c r="J6214" s="2">
        <v>3.9100065808745801</v>
      </c>
      <c r="K6214" s="2">
        <v>2.4323051241277698</v>
      </c>
      <c r="L6214" s="3">
        <v>1.0613793261715901E-2</v>
      </c>
      <c r="M6214" s="3">
        <v>3.40819817264512E-4</v>
      </c>
      <c r="N6214" s="3">
        <v>1.7288414808776999E-5</v>
      </c>
      <c r="O6214" s="3">
        <v>4.9880735302642899E-2</v>
      </c>
      <c r="P6214" s="3">
        <v>2.6936969970666601E-2</v>
      </c>
      <c r="Q6214" s="2">
        <v>1.35518883723484</v>
      </c>
      <c r="R6214" s="2">
        <v>18.684812204965201</v>
      </c>
      <c r="S6214" s="2">
        <v>119.003717162182</v>
      </c>
    </row>
    <row r="6215" spans="2:19" x14ac:dyDescent="0.25">
      <c r="B6215" s="2">
        <v>3733.38355526124</v>
      </c>
      <c r="C6215" s="2">
        <v>519.44999999999004</v>
      </c>
      <c r="D6215" s="2">
        <f t="shared" si="96"/>
        <v>246.29999999999006</v>
      </c>
      <c r="E6215" s="3">
        <v>5.3425721387094602E-2</v>
      </c>
      <c r="F6215" s="2">
        <v>2802.0276570031601</v>
      </c>
      <c r="G6215" s="2">
        <v>2602.56894734861</v>
      </c>
      <c r="H6215" s="2">
        <v>6.0982381810919897</v>
      </c>
      <c r="I6215" s="2">
        <v>1</v>
      </c>
      <c r="J6215" s="2">
        <v>3.9126204584281101</v>
      </c>
      <c r="K6215" s="2">
        <v>2.4331665350046898</v>
      </c>
      <c r="L6215" s="3">
        <v>1.0640652999493299E-2</v>
      </c>
      <c r="M6215" s="3">
        <v>3.4035380168160299E-4</v>
      </c>
      <c r="N6215" s="3">
        <v>1.72920984448913E-5</v>
      </c>
      <c r="O6215" s="3">
        <v>4.9908800157598902E-2</v>
      </c>
      <c r="P6215" s="3">
        <v>2.6913453159513E-2</v>
      </c>
      <c r="Q6215" s="2">
        <v>1.3556210113445</v>
      </c>
      <c r="R6215" s="2">
        <v>18.717575992180301</v>
      </c>
      <c r="S6215" s="2">
        <v>115.652172224273</v>
      </c>
    </row>
    <row r="6216" spans="2:19" x14ac:dyDescent="0.25">
      <c r="B6216" s="2">
        <v>3739.7861493954601</v>
      </c>
      <c r="C6216" s="2">
        <v>519.54999999998995</v>
      </c>
      <c r="D6216" s="2">
        <f t="shared" si="96"/>
        <v>246.39999999998997</v>
      </c>
      <c r="E6216" s="3">
        <v>5.3332225419992697E-2</v>
      </c>
      <c r="F6216" s="2">
        <v>2802.00427681679</v>
      </c>
      <c r="G6216" s="2">
        <v>2602.5531588746599</v>
      </c>
      <c r="H6216" s="2">
        <v>6.0975353053966499</v>
      </c>
      <c r="I6216" s="2">
        <v>1</v>
      </c>
      <c r="J6216" s="2">
        <v>3.91523786477376</v>
      </c>
      <c r="K6216" s="2">
        <v>2.4340282495748502</v>
      </c>
      <c r="L6216" s="3">
        <v>1.06675940720011E-2</v>
      </c>
      <c r="M6216" s="3">
        <v>3.3988881292592102E-4</v>
      </c>
      <c r="N6216" s="3">
        <v>1.7295783257398101E-5</v>
      </c>
      <c r="O6216" s="3">
        <v>4.9936890064355997E-2</v>
      </c>
      <c r="P6216" s="3">
        <v>2.6889935824528401E-2</v>
      </c>
      <c r="Q6216" s="2">
        <v>1.35605371946501</v>
      </c>
      <c r="R6216" s="2">
        <v>18.750389508875202</v>
      </c>
      <c r="S6216" s="2">
        <v>112.190102201944</v>
      </c>
    </row>
    <row r="6217" spans="2:19" x14ac:dyDescent="0.25">
      <c r="B6217" s="2">
        <v>3746.1971538756302</v>
      </c>
      <c r="C6217" s="2">
        <v>519.64999999998997</v>
      </c>
      <c r="D6217" s="2">
        <f t="shared" si="96"/>
        <v>246.49999999999</v>
      </c>
      <c r="E6217" s="3">
        <v>5.3238914957110403E-2</v>
      </c>
      <c r="F6217" s="2">
        <v>2801.9806732961902</v>
      </c>
      <c r="G6217" s="2">
        <v>2602.5372016084302</v>
      </c>
      <c r="H6217" s="2">
        <v>6.0968324235926801</v>
      </c>
      <c r="I6217" s="2">
        <v>1</v>
      </c>
      <c r="J6217" s="2">
        <v>3.9178588077755201</v>
      </c>
      <c r="K6217" s="2">
        <v>2.43489026811578</v>
      </c>
      <c r="L6217" s="3">
        <v>1.0694616723602401E-2</v>
      </c>
      <c r="M6217" s="3">
        <v>3.3942484860561997E-4</v>
      </c>
      <c r="N6217" s="3">
        <v>1.7299469249905902E-5</v>
      </c>
      <c r="O6217" s="3">
        <v>4.9965005064589799E-2</v>
      </c>
      <c r="P6217" s="3">
        <v>2.6866417970566599E-2</v>
      </c>
      <c r="Q6217" s="2">
        <v>1.35648696288473</v>
      </c>
      <c r="R6217" s="2">
        <v>18.783252829356201</v>
      </c>
      <c r="S6217" s="2">
        <v>108.60690863475</v>
      </c>
    </row>
    <row r="6218" spans="2:19" x14ac:dyDescent="0.25">
      <c r="B6218" s="2">
        <v>3752.6165761667498</v>
      </c>
      <c r="C6218" s="2">
        <v>519.74999999999</v>
      </c>
      <c r="D6218" s="2">
        <f t="shared" si="96"/>
        <v>246.59999999999002</v>
      </c>
      <c r="E6218" s="3">
        <v>5.3145789557120897E-2</v>
      </c>
      <c r="F6218" s="2">
        <v>2801.9568462155999</v>
      </c>
      <c r="G6218" s="2">
        <v>2602.5210753700799</v>
      </c>
      <c r="H6218" s="2">
        <v>6.0961295352184504</v>
      </c>
      <c r="I6218" s="2">
        <v>1</v>
      </c>
      <c r="J6218" s="2">
        <v>3.92048329533108</v>
      </c>
      <c r="K6218" s="2">
        <v>2.4357525909115099</v>
      </c>
      <c r="L6218" s="3">
        <v>1.07217211994946E-2</v>
      </c>
      <c r="M6218" s="3">
        <v>3.38961906336134E-4</v>
      </c>
      <c r="N6218" s="3">
        <v>1.7303156426032399E-5</v>
      </c>
      <c r="O6218" s="3">
        <v>4.9993145200088102E-2</v>
      </c>
      <c r="P6218" s="3">
        <v>2.6842899602486901E-2</v>
      </c>
      <c r="Q6218" s="2">
        <v>1.35692074289899</v>
      </c>
      <c r="R6218" s="2">
        <v>18.816166028076399</v>
      </c>
      <c r="S6218" s="2">
        <v>104.890148561294</v>
      </c>
    </row>
    <row r="6219" spans="2:19" x14ac:dyDescent="0.25">
      <c r="B6219" s="2">
        <v>3759.04442373751</v>
      </c>
      <c r="C6219" s="2">
        <v>519.84999999999002</v>
      </c>
      <c r="D6219" s="2">
        <f t="shared" si="96"/>
        <v>246.69999999999004</v>
      </c>
      <c r="E6219" s="3">
        <v>5.30528487798963E-2</v>
      </c>
      <c r="F6219" s="2">
        <v>2801.9327953489101</v>
      </c>
      <c r="G6219" s="2">
        <v>2602.5047799794502</v>
      </c>
      <c r="H6219" s="2">
        <v>6.0954266398119401</v>
      </c>
      <c r="I6219" s="2">
        <v>1</v>
      </c>
      <c r="J6219" s="2">
        <v>3.9231113353721598</v>
      </c>
      <c r="K6219" s="2">
        <v>2.4366152182526299</v>
      </c>
      <c r="L6219" s="3">
        <v>1.07489077457147E-2</v>
      </c>
      <c r="M6219" s="3">
        <v>3.3849998374016298E-4</v>
      </c>
      <c r="N6219" s="3">
        <v>1.7306844789403999E-5</v>
      </c>
      <c r="O6219" s="3">
        <v>5.0021310512752902E-2</v>
      </c>
      <c r="P6219" s="3">
        <v>2.6819380725154399E-2</v>
      </c>
      <c r="Q6219" s="2">
        <v>1.3573550608100799</v>
      </c>
      <c r="R6219" s="2">
        <v>18.849129179636702</v>
      </c>
      <c r="S6219" s="2">
        <v>101.02504942976</v>
      </c>
    </row>
    <row r="6220" spans="2:19" x14ac:dyDescent="0.25">
      <c r="B6220" s="2">
        <v>3765.4807040600899</v>
      </c>
      <c r="C6220" s="2">
        <v>519.94999999999004</v>
      </c>
      <c r="D6220" s="2">
        <f t="shared" ref="D6220:D6283" si="97">C6220-273.15</f>
        <v>246.79999999999006</v>
      </c>
      <c r="E6220" s="3">
        <v>5.2960092186506699E-2</v>
      </c>
      <c r="F6220" s="2">
        <v>2801.9085204696098</v>
      </c>
      <c r="G6220" s="2">
        <v>2602.4883152560801</v>
      </c>
      <c r="H6220" s="2">
        <v>6.0947237369108302</v>
      </c>
      <c r="I6220" s="2">
        <v>1</v>
      </c>
      <c r="J6220" s="2">
        <v>3.92574293586449</v>
      </c>
      <c r="K6220" s="2">
        <v>2.4374781504362399</v>
      </c>
      <c r="L6220" s="3">
        <v>1.07761766091407E-2</v>
      </c>
      <c r="M6220" s="3">
        <v>3.3803907844765402E-4</v>
      </c>
      <c r="N6220" s="3">
        <v>1.7310534343656601E-5</v>
      </c>
      <c r="O6220" s="3">
        <v>5.00495010445988E-2</v>
      </c>
      <c r="P6220" s="3">
        <v>2.67958613434396E-2</v>
      </c>
      <c r="Q6220" s="2">
        <v>1.3577899179273301</v>
      </c>
      <c r="R6220" s="2">
        <v>18.882142358785</v>
      </c>
      <c r="S6220" s="2">
        <v>96.993846305097605</v>
      </c>
    </row>
    <row r="6221" spans="2:19" x14ac:dyDescent="0.25">
      <c r="B6221" s="2">
        <v>3771.9254246103201</v>
      </c>
      <c r="C6221" s="2">
        <v>520.04999999998995</v>
      </c>
      <c r="D6221" s="2">
        <f t="shared" si="97"/>
        <v>246.89999999998997</v>
      </c>
      <c r="E6221" s="3">
        <v>5.2867519339215102E-2</v>
      </c>
      <c r="F6221" s="2">
        <v>2801.8840213508502</v>
      </c>
      <c r="G6221" s="2">
        <v>2602.4716810191799</v>
      </c>
      <c r="H6221" s="2">
        <v>6.0940208260524003</v>
      </c>
      <c r="I6221" s="2">
        <v>1</v>
      </c>
      <c r="J6221" s="2">
        <v>3.9283781048080999</v>
      </c>
      <c r="K6221" s="2">
        <v>2.43834138776606</v>
      </c>
      <c r="L6221" s="3">
        <v>1.08035280374972E-2</v>
      </c>
      <c r="M6221" s="3">
        <v>3.37579188095776E-4</v>
      </c>
      <c r="N6221" s="3">
        <v>1.7314225092434801E-5</v>
      </c>
      <c r="O6221" s="3">
        <v>5.0077716837754499E-2</v>
      </c>
      <c r="P6221" s="3">
        <v>2.67723414622189E-2</v>
      </c>
      <c r="Q6221" s="2">
        <v>1.35822531556712</v>
      </c>
      <c r="R6221" s="2">
        <v>18.915205640417401</v>
      </c>
      <c r="S6221" s="2">
        <v>92.774854624270304</v>
      </c>
    </row>
    <row r="6222" spans="2:19" x14ac:dyDescent="0.25">
      <c r="B6222" s="2">
        <v>3778.3785928676798</v>
      </c>
      <c r="C6222" s="2">
        <v>520.14999999998997</v>
      </c>
      <c r="D6222" s="2">
        <f t="shared" si="97"/>
        <v>246.99999999999</v>
      </c>
      <c r="E6222" s="3">
        <v>5.2775129801472698E-2</v>
      </c>
      <c r="F6222" s="2">
        <v>2801.8592977653698</v>
      </c>
      <c r="G6222" s="2">
        <v>2602.45487708767</v>
      </c>
      <c r="H6222" s="2">
        <v>6.0933179067736001</v>
      </c>
      <c r="I6222" s="2">
        <v>1</v>
      </c>
      <c r="J6222" s="2">
        <v>3.93101685023758</v>
      </c>
      <c r="K6222" s="2">
        <v>2.4392049305525001</v>
      </c>
      <c r="L6222" s="3">
        <v>1.0830962279358401E-2</v>
      </c>
      <c r="M6222" s="3">
        <v>3.3712031032890097E-4</v>
      </c>
      <c r="N6222" s="3">
        <v>1.7317917039392499E-5</v>
      </c>
      <c r="O6222" s="3">
        <v>5.0105957934463902E-2</v>
      </c>
      <c r="P6222" s="3">
        <v>2.6748821086374198E-2</v>
      </c>
      <c r="Q6222" s="2">
        <v>1.35866125505294</v>
      </c>
      <c r="R6222" s="2">
        <v>18.9483190995788</v>
      </c>
      <c r="S6222" s="2">
        <v>88.341136749246701</v>
      </c>
    </row>
    <row r="6223" spans="2:19" x14ac:dyDescent="0.25">
      <c r="B6223" s="2">
        <v>3784.84021631514</v>
      </c>
      <c r="C6223" s="2">
        <v>520.24999999999</v>
      </c>
      <c r="D6223" s="2">
        <f t="shared" si="97"/>
        <v>247.09999999999002</v>
      </c>
      <c r="E6223" s="3">
        <v>5.2682923137917899E-2</v>
      </c>
      <c r="F6223" s="2">
        <v>2801.8343494855699</v>
      </c>
      <c r="G6223" s="2">
        <v>2602.4379032801298</v>
      </c>
      <c r="H6223" s="2">
        <v>6.09261497861102</v>
      </c>
      <c r="I6223" s="2">
        <v>1</v>
      </c>
      <c r="J6223" s="2">
        <v>3.9336591802220799</v>
      </c>
      <c r="K6223" s="2">
        <v>2.4400687791126199</v>
      </c>
      <c r="L6223" s="3">
        <v>1.08584795841515E-2</v>
      </c>
      <c r="M6223" s="3">
        <v>3.3666244279858599E-4</v>
      </c>
      <c r="N6223" s="3">
        <v>1.7321610188192799E-5</v>
      </c>
      <c r="O6223" s="3">
        <v>5.0134224377084202E-2</v>
      </c>
      <c r="P6223" s="3">
        <v>2.6725300220792898E-2</v>
      </c>
      <c r="Q6223" s="2">
        <v>1.35893347138092</v>
      </c>
      <c r="R6223" s="2">
        <v>18.981482811462602</v>
      </c>
      <c r="S6223" s="2">
        <v>83.658520902072198</v>
      </c>
    </row>
    <row r="6224" spans="2:19" x14ac:dyDescent="0.25">
      <c r="B6224" s="2">
        <v>3791.31030243943</v>
      </c>
      <c r="C6224" s="2">
        <v>520.34999999999002</v>
      </c>
      <c r="D6224" s="2">
        <f t="shared" si="97"/>
        <v>247.19999999999004</v>
      </c>
      <c r="E6224" s="3">
        <v>5.2590898914369202E-2</v>
      </c>
      <c r="F6224" s="2">
        <v>2801.8091762834401</v>
      </c>
      <c r="G6224" s="2">
        <v>2602.4207594148402</v>
      </c>
      <c r="H6224" s="2">
        <v>6.09191204110087</v>
      </c>
      <c r="I6224" s="2">
        <v>1</v>
      </c>
      <c r="J6224" s="2">
        <v>3.9363051028657501</v>
      </c>
      <c r="K6224" s="2">
        <v>2.4409329337702999</v>
      </c>
      <c r="L6224" s="3">
        <v>1.08860802021614E-2</v>
      </c>
      <c r="M6224" s="3">
        <v>3.3620558316355001E-4</v>
      </c>
      <c r="N6224" s="3">
        <v>1.73253045425078E-5</v>
      </c>
      <c r="O6224" s="3">
        <v>5.0162516208089203E-2</v>
      </c>
      <c r="P6224" s="3">
        <v>2.6701778870368498E-2</v>
      </c>
      <c r="Q6224" s="2">
        <v>1.3595347648924101</v>
      </c>
      <c r="R6224" s="2">
        <v>19.0146968514123</v>
      </c>
      <c r="S6224" s="2">
        <v>78.682540557489205</v>
      </c>
    </row>
    <row r="6225" spans="2:19" x14ac:dyDescent="0.25">
      <c r="B6225" s="2">
        <v>3797.7888587307798</v>
      </c>
      <c r="C6225" s="2">
        <v>520.44999999999004</v>
      </c>
      <c r="D6225" s="2">
        <f t="shared" si="97"/>
        <v>247.29999999999006</v>
      </c>
      <c r="E6225" s="3">
        <v>5.2499056697824897E-2</v>
      </c>
      <c r="F6225" s="2">
        <v>2801.7837779306201</v>
      </c>
      <c r="G6225" s="2">
        <v>2602.4034453097402</v>
      </c>
      <c r="H6225" s="2">
        <v>6.0912090937790397</v>
      </c>
      <c r="I6225" s="2">
        <v>1</v>
      </c>
      <c r="J6225" s="2">
        <v>3.9389546263076798</v>
      </c>
      <c r="K6225" s="2">
        <v>2.44179739485612</v>
      </c>
      <c r="L6225" s="3">
        <v>1.0913764384533399E-2</v>
      </c>
      <c r="M6225" s="3">
        <v>3.3574972908965702E-4</v>
      </c>
      <c r="N6225" s="3">
        <v>1.7329000106018899E-5</v>
      </c>
      <c r="O6225" s="3">
        <v>5.0190833470066899E-2</v>
      </c>
      <c r="P6225" s="3">
        <v>2.6678257039999799E-2</v>
      </c>
      <c r="Q6225" s="2">
        <v>1.3599723379289499</v>
      </c>
      <c r="R6225" s="2">
        <v>19.047961294920299</v>
      </c>
      <c r="S6225" s="2">
        <v>73.353473928890395</v>
      </c>
    </row>
    <row r="6226" spans="2:19" x14ac:dyDescent="0.25">
      <c r="B6226" s="2">
        <v>3804.2758926830902</v>
      </c>
      <c r="C6226" s="2">
        <v>520.54999999998995</v>
      </c>
      <c r="D6226" s="2">
        <f t="shared" si="97"/>
        <v>247.39999999998997</v>
      </c>
      <c r="E6226" s="3">
        <v>5.2407396056457202E-2</v>
      </c>
      <c r="F6226" s="2">
        <v>2801.75815419835</v>
      </c>
      <c r="G6226" s="2">
        <v>2602.3859607824802</v>
      </c>
      <c r="H6226" s="2">
        <v>6.0905061361810198</v>
      </c>
      <c r="I6226" s="2">
        <v>1</v>
      </c>
      <c r="J6226" s="2">
        <v>3.94160775872228</v>
      </c>
      <c r="K6226" s="2">
        <v>2.4426621627075602</v>
      </c>
      <c r="L6226" s="3">
        <v>1.0941532383278E-2</v>
      </c>
      <c r="M6226" s="3">
        <v>3.3529487824989E-4</v>
      </c>
      <c r="N6226" s="3">
        <v>1.73326968824168E-5</v>
      </c>
      <c r="O6226" s="3">
        <v>5.0219176205721701E-2</v>
      </c>
      <c r="P6226" s="3">
        <v>2.6654734734591401E-2</v>
      </c>
      <c r="Q6226" s="2">
        <v>1.3604104581773599</v>
      </c>
      <c r="R6226" s="2">
        <v>19.081276217630101</v>
      </c>
      <c r="S6226" s="2">
        <v>67.587805381800194</v>
      </c>
    </row>
    <row r="6227" spans="2:19" x14ac:dyDescent="0.25">
      <c r="B6227" s="2">
        <v>3810.7714117938499</v>
      </c>
      <c r="C6227" s="2">
        <v>520.64999999998997</v>
      </c>
      <c r="D6227" s="2">
        <f t="shared" si="97"/>
        <v>247.49999999999</v>
      </c>
      <c r="E6227" s="3">
        <v>5.2315916559609897E-2</v>
      </c>
      <c r="F6227" s="2">
        <v>2801.7323048575099</v>
      </c>
      <c r="G6227" s="2">
        <v>2602.3683056503601</v>
      </c>
      <c r="H6227" s="2">
        <v>6.0898031678419597</v>
      </c>
      <c r="I6227" s="2">
        <v>1</v>
      </c>
      <c r="J6227" s="2">
        <v>3.9442645083192902</v>
      </c>
      <c r="K6227" s="2">
        <v>2.4435272376689099</v>
      </c>
      <c r="L6227" s="3">
        <v>1.0969384451273601E-2</v>
      </c>
      <c r="M6227" s="3">
        <v>3.3484102832433799E-4</v>
      </c>
      <c r="N6227" s="3">
        <v>1.7336394875401401E-5</v>
      </c>
      <c r="O6227" s="3">
        <v>5.02475444578738E-2</v>
      </c>
      <c r="P6227" s="3">
        <v>2.6631211959053699E-2</v>
      </c>
      <c r="Q6227" s="2">
        <v>1.36084912699727</v>
      </c>
      <c r="R6227" s="2">
        <v>19.114641695335202</v>
      </c>
      <c r="S6227" s="2">
        <v>61.262333758912703</v>
      </c>
    </row>
    <row r="6228" spans="2:19" x14ac:dyDescent="0.25">
      <c r="B6228" s="2">
        <v>3817.2754235642101</v>
      </c>
      <c r="C6228" s="2">
        <v>520.74999999999</v>
      </c>
      <c r="D6228" s="2">
        <f t="shared" si="97"/>
        <v>247.59999999999002</v>
      </c>
      <c r="E6228" s="3">
        <v>5.2224617777793698E-2</v>
      </c>
      <c r="F6228" s="2">
        <v>2801.7062296785898</v>
      </c>
      <c r="G6228" s="2">
        <v>2602.3504797303799</v>
      </c>
      <c r="H6228" s="2">
        <v>6.0891001882966203</v>
      </c>
      <c r="I6228" s="2">
        <v>1</v>
      </c>
      <c r="J6228" s="2">
        <v>3.9469248833441801</v>
      </c>
      <c r="K6228" s="2">
        <v>2.4443926200914401</v>
      </c>
      <c r="L6228" s="3">
        <v>1.0997320842271801E-2</v>
      </c>
      <c r="M6228" s="3">
        <v>3.3438817700017398E-4</v>
      </c>
      <c r="N6228" s="3">
        <v>1.7340094088681799E-5</v>
      </c>
      <c r="O6228" s="3">
        <v>5.02759382694603E-2</v>
      </c>
      <c r="P6228" s="3">
        <v>2.66076887183028E-2</v>
      </c>
      <c r="Q6228" s="2">
        <v>1.3612883457556599</v>
      </c>
      <c r="R6228" s="2">
        <v>19.148057803980802</v>
      </c>
      <c r="S6228" s="2">
        <v>54.1812871346688</v>
      </c>
    </row>
    <row r="6229" spans="2:19" x14ac:dyDescent="0.25">
      <c r="B6229" s="2">
        <v>3823.78793549893</v>
      </c>
      <c r="C6229" s="2">
        <v>520.84999999999002</v>
      </c>
      <c r="D6229" s="2">
        <f t="shared" si="97"/>
        <v>247.69999999999004</v>
      </c>
      <c r="E6229" s="3">
        <v>5.21334992826833E-2</v>
      </c>
      <c r="F6229" s="2">
        <v>2801.6799284316899</v>
      </c>
      <c r="G6229" s="2">
        <v>2602.3324828392201</v>
      </c>
      <c r="H6229" s="2">
        <v>6.0883971970794004</v>
      </c>
      <c r="I6229" s="2">
        <v>1</v>
      </c>
      <c r="J6229" s="2">
        <v>3.9495888920782298</v>
      </c>
      <c r="K6229" s="2">
        <v>2.4452583103333501</v>
      </c>
      <c r="L6229" s="3">
        <v>1.10253418108999E-2</v>
      </c>
      <c r="M6229" s="3">
        <v>3.3393632197163198E-4</v>
      </c>
      <c r="N6229" s="3">
        <v>1.73437945259764E-5</v>
      </c>
      <c r="O6229" s="3">
        <v>5.0304357683535098E-2</v>
      </c>
      <c r="P6229" s="3">
        <v>2.6584165017260498E-2</v>
      </c>
      <c r="Q6229" s="2">
        <v>1.3617281158269201</v>
      </c>
      <c r="R6229" s="2">
        <v>19.181524619663399</v>
      </c>
      <c r="S6229" s="2">
        <v>45.996954970989798</v>
      </c>
    </row>
    <row r="6230" spans="2:19" x14ac:dyDescent="0.25">
      <c r="B6230" s="2">
        <v>3830.3089551064099</v>
      </c>
      <c r="C6230" s="2">
        <v>520.94999999999004</v>
      </c>
      <c r="D6230" s="2">
        <f t="shared" si="97"/>
        <v>247.79999999999006</v>
      </c>
      <c r="E6230" s="3">
        <v>5.2042560647113698E-2</v>
      </c>
      <c r="F6230" s="2">
        <v>2801.6534008865201</v>
      </c>
      <c r="G6230" s="2">
        <v>2602.3143147932101</v>
      </c>
      <c r="H6230" s="2">
        <v>6.0876941937243396</v>
      </c>
      <c r="I6230" s="2">
        <v>1</v>
      </c>
      <c r="J6230" s="2">
        <v>3.95225654283866</v>
      </c>
      <c r="K6230" s="2">
        <v>2.4461243087598401</v>
      </c>
      <c r="L6230" s="3">
        <v>1.10534476126656E-2</v>
      </c>
      <c r="M6230" s="3">
        <v>3.3348546093998801E-4</v>
      </c>
      <c r="N6230" s="3">
        <v>1.7347496191013199E-5</v>
      </c>
      <c r="O6230" s="3">
        <v>5.0332802743269497E-2</v>
      </c>
      <c r="P6230" s="3">
        <v>2.6560640860854301E-2</v>
      </c>
      <c r="Q6230" s="2">
        <v>1.3621684385928301</v>
      </c>
      <c r="R6230" s="2">
        <v>19.215042218631801</v>
      </c>
      <c r="S6230" s="2">
        <v>35.963744367688399</v>
      </c>
    </row>
    <row r="6231" spans="2:19" x14ac:dyDescent="0.25">
      <c r="B6231" s="2">
        <v>3836.8384898986701</v>
      </c>
      <c r="C6231" s="2">
        <v>521.04999999998995</v>
      </c>
      <c r="D6231" s="2">
        <f t="shared" si="97"/>
        <v>247.89999999998997</v>
      </c>
      <c r="E6231" s="3">
        <v>5.1951801445076801E-2</v>
      </c>
      <c r="F6231" s="2">
        <v>2801.62664681243</v>
      </c>
      <c r="G6231" s="2">
        <v>2602.2959754083899</v>
      </c>
      <c r="H6231" s="2">
        <v>6.0869911777650803</v>
      </c>
      <c r="I6231" s="2">
        <v>1</v>
      </c>
      <c r="J6231" s="2">
        <v>3.9549278439789499</v>
      </c>
      <c r="K6231" s="2">
        <v>2.4469906157431698</v>
      </c>
      <c r="L6231" s="3">
        <v>1.10816385039606E-2</v>
      </c>
      <c r="M6231" s="3">
        <v>3.3303559161354599E-4</v>
      </c>
      <c r="N6231" s="3">
        <v>1.7351199087529201E-5</v>
      </c>
      <c r="O6231" s="3">
        <v>5.0361273491952199E-2</v>
      </c>
      <c r="P6231" s="3">
        <v>2.65371162540174E-2</v>
      </c>
      <c r="Q6231" s="2">
        <v>1.3624259521170199</v>
      </c>
      <c r="R6231" s="2">
        <v>19.248610677286901</v>
      </c>
      <c r="S6231" s="2">
        <v>21.6475953102453</v>
      </c>
    </row>
    <row r="6232" spans="2:19" x14ac:dyDescent="0.25">
      <c r="B6232" s="2">
        <v>3843.37654739141</v>
      </c>
      <c r="C6232" s="2">
        <v>521.14999999998997</v>
      </c>
      <c r="D6232" s="2">
        <f t="shared" si="97"/>
        <v>247.99999999999</v>
      </c>
      <c r="E6232" s="3">
        <v>5.1861221251716799E-2</v>
      </c>
      <c r="F6232" s="2">
        <v>2801.59966597837</v>
      </c>
      <c r="G6232" s="2">
        <v>2602.2774645004401</v>
      </c>
      <c r="H6232" s="2">
        <v>6.0862881487349103</v>
      </c>
      <c r="I6232" s="2">
        <v>1</v>
      </c>
      <c r="J6232" s="2">
        <v>3.9576028038890101</v>
      </c>
      <c r="K6232" s="2">
        <v>2.4478572316627099</v>
      </c>
      <c r="L6232" s="3">
        <v>1.11099147420647E-2</v>
      </c>
      <c r="M6232" s="3">
        <v>3.3258671170761E-4</v>
      </c>
      <c r="N6232" s="3">
        <v>1.7354903219271199E-5</v>
      </c>
      <c r="O6232" s="3">
        <v>5.0389769972990502E-2</v>
      </c>
      <c r="P6232" s="3">
        <v>2.6513591201689099E-2</v>
      </c>
      <c r="Q6232" s="2">
        <v>1.36305074777331</v>
      </c>
      <c r="R6232" s="2">
        <v>19.282230072183101</v>
      </c>
      <c r="S6232" s="2" t="s">
        <v>59</v>
      </c>
    </row>
    <row r="6233" spans="2:19" x14ac:dyDescent="0.25">
      <c r="B6233" s="2">
        <v>3849.9231351038902</v>
      </c>
      <c r="C6233" s="2">
        <v>521.24999999999</v>
      </c>
      <c r="D6233" s="2">
        <f t="shared" si="97"/>
        <v>248.09999999999002</v>
      </c>
      <c r="E6233" s="3">
        <v>5.1770819643329101E-2</v>
      </c>
      <c r="F6233" s="2">
        <v>2801.5724581528798</v>
      </c>
      <c r="G6233" s="2">
        <v>2602.2587818847401</v>
      </c>
      <c r="H6233" s="2">
        <v>6.0855851061667297</v>
      </c>
      <c r="I6233" s="2">
        <v>1</v>
      </c>
      <c r="J6233" s="2">
        <v>3.9602814309952201</v>
      </c>
      <c r="K6233" s="2">
        <v>2.4487241569049001</v>
      </c>
      <c r="L6233" s="3">
        <v>1.11382765851493E-2</v>
      </c>
      <c r="M6233" s="3">
        <v>3.3213881894447202E-4</v>
      </c>
      <c r="N6233" s="3">
        <v>1.7358608589995001E-5</v>
      </c>
      <c r="O6233" s="3">
        <v>5.0418292229909199E-2</v>
      </c>
      <c r="P6233" s="3">
        <v>2.6490065708814001E-2</v>
      </c>
      <c r="Q6233" s="2">
        <v>1.36349273698902</v>
      </c>
      <c r="R6233" s="2">
        <v>19.315900480027501</v>
      </c>
      <c r="S6233" s="2" t="s">
        <v>59</v>
      </c>
    </row>
    <row r="6234" spans="2:19" x14ac:dyDescent="0.25">
      <c r="B6234" s="2">
        <v>3856.4782605591099</v>
      </c>
      <c r="C6234" s="2">
        <v>521.34999999999002</v>
      </c>
      <c r="D6234" s="2">
        <f t="shared" si="97"/>
        <v>248.19999999999004</v>
      </c>
      <c r="E6234" s="3">
        <v>5.1680596197353303E-2</v>
      </c>
      <c r="F6234" s="2">
        <v>2801.54502310416</v>
      </c>
      <c r="G6234" s="2">
        <v>2602.2399273763299</v>
      </c>
      <c r="H6234" s="2">
        <v>6.08488204959305</v>
      </c>
      <c r="I6234" s="2">
        <v>1</v>
      </c>
      <c r="J6234" s="2">
        <v>3.9629637337608901</v>
      </c>
      <c r="K6234" s="2">
        <v>2.44959139186343</v>
      </c>
      <c r="L6234" s="3">
        <v>1.11667242922822E-2</v>
      </c>
      <c r="M6234" s="3">
        <v>3.3169191105338801E-4</v>
      </c>
      <c r="N6234" s="3">
        <v>1.7362315203466098E-5</v>
      </c>
      <c r="O6234" s="3">
        <v>5.0446840306352998E-2</v>
      </c>
      <c r="P6234" s="3">
        <v>2.6466539780342999E-2</v>
      </c>
      <c r="Q6234" s="2">
        <v>1.36393528450178</v>
      </c>
      <c r="R6234" s="2">
        <v>19.349621977681601</v>
      </c>
      <c r="S6234" s="2" t="s">
        <v>59</v>
      </c>
    </row>
    <row r="6235" spans="2:19" x14ac:dyDescent="0.25">
      <c r="B6235" s="2">
        <v>3863.0419312836202</v>
      </c>
      <c r="C6235" s="2">
        <v>521.44999999999004</v>
      </c>
      <c r="D6235" s="2">
        <f t="shared" si="97"/>
        <v>248.29999999999006</v>
      </c>
      <c r="E6235" s="3">
        <v>5.1590550492373002E-2</v>
      </c>
      <c r="F6235" s="2">
        <v>2801.5173605999698</v>
      </c>
      <c r="G6235" s="2">
        <v>2602.2209007899201</v>
      </c>
      <c r="H6235" s="2">
        <v>6.0841789785460199</v>
      </c>
      <c r="I6235" s="2">
        <v>1</v>
      </c>
      <c r="J6235" s="2">
        <v>3.9656497206861898</v>
      </c>
      <c r="K6235" s="2">
        <v>2.4504589369391501</v>
      </c>
      <c r="L6235" s="3">
        <v>1.11952581234305E-2</v>
      </c>
      <c r="M6235" s="3">
        <v>3.3124598577055902E-4</v>
      </c>
      <c r="N6235" s="3">
        <v>1.7366023063459501E-5</v>
      </c>
      <c r="O6235" s="3">
        <v>5.04754142460851E-2</v>
      </c>
      <c r="P6235" s="3">
        <v>2.64430134212323E-2</v>
      </c>
      <c r="Q6235" s="2">
        <v>1.36437839173117</v>
      </c>
      <c r="R6235" s="2">
        <v>19.383394642160901</v>
      </c>
      <c r="S6235" s="2" t="s">
        <v>59</v>
      </c>
    </row>
    <row r="6236" spans="2:19" x14ac:dyDescent="0.25">
      <c r="B6236" s="2">
        <v>3869.6141548077298</v>
      </c>
      <c r="C6236" s="2">
        <v>521.54999999998995</v>
      </c>
      <c r="D6236" s="2">
        <f t="shared" si="97"/>
        <v>248.39999999998997</v>
      </c>
      <c r="E6236" s="3">
        <v>5.1500682108109902E-2</v>
      </c>
      <c r="F6236" s="2">
        <v>2801.4894704077001</v>
      </c>
      <c r="G6236" s="2">
        <v>2602.2017019399</v>
      </c>
      <c r="H6236" s="2">
        <v>6.0834758925573897</v>
      </c>
      <c r="I6236" s="2">
        <v>1</v>
      </c>
      <c r="J6236" s="2">
        <v>3.9683394003085701</v>
      </c>
      <c r="K6236" s="2">
        <v>2.4513267925402</v>
      </c>
      <c r="L6236" s="3">
        <v>1.1223878339465801E-2</v>
      </c>
      <c r="M6236" s="3">
        <v>3.3080104083911299E-4</v>
      </c>
      <c r="N6236" s="3">
        <v>1.73697321737597E-5</v>
      </c>
      <c r="O6236" s="3">
        <v>5.0504014092988603E-2</v>
      </c>
      <c r="P6236" s="3">
        <v>2.64194866364444E-2</v>
      </c>
      <c r="Q6236" s="2">
        <v>1.36482206010447</v>
      </c>
      <c r="R6236" s="2">
        <v>19.417218550636001</v>
      </c>
      <c r="S6236" s="2" t="s">
        <v>59</v>
      </c>
    </row>
    <row r="6237" spans="2:19" x14ac:dyDescent="0.25">
      <c r="B6237" s="2">
        <v>3876.19493866531</v>
      </c>
      <c r="C6237" s="2">
        <v>521.64999999998997</v>
      </c>
      <c r="D6237" s="2">
        <f t="shared" si="97"/>
        <v>248.49999999999</v>
      </c>
      <c r="E6237" s="3">
        <v>5.14109906254216E-2</v>
      </c>
      <c r="F6237" s="2">
        <v>2801.46135229435</v>
      </c>
      <c r="G6237" s="2">
        <v>2602.1823306403198</v>
      </c>
      <c r="H6237" s="2">
        <v>6.0827727911585203</v>
      </c>
      <c r="I6237" s="2">
        <v>1</v>
      </c>
      <c r="J6237" s="2">
        <v>3.9710327812027799</v>
      </c>
      <c r="K6237" s="2">
        <v>2.45219495908202</v>
      </c>
      <c r="L6237" s="3">
        <v>1.12525852021672E-2</v>
      </c>
      <c r="M6237" s="3">
        <v>3.30357074009086E-4</v>
      </c>
      <c r="N6237" s="3">
        <v>1.7373442538160601E-5</v>
      </c>
      <c r="O6237" s="3">
        <v>5.0532639891066398E-2</v>
      </c>
      <c r="P6237" s="3">
        <v>2.6395959430947202E-2</v>
      </c>
      <c r="Q6237" s="2">
        <v>1.36506844174043</v>
      </c>
      <c r="R6237" s="2">
        <v>19.451093780432199</v>
      </c>
      <c r="S6237" s="2" t="s">
        <v>59</v>
      </c>
    </row>
    <row r="6238" spans="2:19" x14ac:dyDescent="0.25">
      <c r="B6238" s="2">
        <v>3882.78429039397</v>
      </c>
      <c r="C6238" s="2">
        <v>521.74999999999</v>
      </c>
      <c r="D6238" s="2">
        <f t="shared" si="97"/>
        <v>248.59999999999002</v>
      </c>
      <c r="E6238" s="3">
        <v>5.1321475626297103E-2</v>
      </c>
      <c r="F6238" s="2">
        <v>2801.4330060265302</v>
      </c>
      <c r="G6238" s="2">
        <v>2602.1627867049001</v>
      </c>
      <c r="H6238" s="2">
        <v>6.0820696738803903</v>
      </c>
      <c r="I6238" s="2">
        <v>1</v>
      </c>
      <c r="J6238" s="2">
        <v>3.9737298719812202</v>
      </c>
      <c r="K6238" s="2">
        <v>2.4530634369874198</v>
      </c>
      <c r="L6238" s="3">
        <v>1.1281378974226401E-2</v>
      </c>
      <c r="M6238" s="3">
        <v>3.2991408303740101E-4</v>
      </c>
      <c r="N6238" s="3">
        <v>1.7377154160465799E-5</v>
      </c>
      <c r="O6238" s="3">
        <v>5.0561291684442199E-2</v>
      </c>
      <c r="P6238" s="3">
        <v>2.63724318097148E-2</v>
      </c>
      <c r="Q6238" s="2">
        <v>1.3657110860305199</v>
      </c>
      <c r="R6238" s="2">
        <v>19.4850204090312</v>
      </c>
      <c r="S6238" s="2" t="s">
        <v>59</v>
      </c>
    </row>
    <row r="6239" spans="2:19" x14ac:dyDescent="0.25">
      <c r="B6239" s="2">
        <v>3889.3822175349001</v>
      </c>
      <c r="C6239" s="2">
        <v>521.84999999999002</v>
      </c>
      <c r="D6239" s="2">
        <f t="shared" si="97"/>
        <v>248.69999999999004</v>
      </c>
      <c r="E6239" s="3">
        <v>5.1232136693855401E-2</v>
      </c>
      <c r="F6239" s="2">
        <v>2801.4044313704198</v>
      </c>
      <c r="G6239" s="2">
        <v>2602.1430699470202</v>
      </c>
      <c r="H6239" s="2">
        <v>6.0813665402535904</v>
      </c>
      <c r="I6239" s="2">
        <v>1</v>
      </c>
      <c r="J6239" s="2">
        <v>3.97643068129396</v>
      </c>
      <c r="K6239" s="2">
        <v>2.4539322266865198</v>
      </c>
      <c r="L6239" s="3">
        <v>1.13102599192502E-2</v>
      </c>
      <c r="M6239" s="3">
        <v>3.29472065687852E-4</v>
      </c>
      <c r="N6239" s="3">
        <v>1.7380867044488401E-5</v>
      </c>
      <c r="O6239" s="3">
        <v>5.0589969517359903E-2</v>
      </c>
      <c r="P6239" s="3">
        <v>2.63489037777268E-2</v>
      </c>
      <c r="Q6239" s="2">
        <v>1.3659537376401401</v>
      </c>
      <c r="R6239" s="2">
        <v>19.518998514069999</v>
      </c>
      <c r="S6239" s="2" t="s">
        <v>59</v>
      </c>
    </row>
    <row r="6240" spans="2:19" x14ac:dyDescent="0.25">
      <c r="B6240" s="2">
        <v>3895.9887276330401</v>
      </c>
      <c r="C6240" s="2">
        <v>521.94999999999004</v>
      </c>
      <c r="D6240" s="2">
        <f t="shared" si="97"/>
        <v>248.79999999999006</v>
      </c>
      <c r="E6240" s="3">
        <v>5.1142973412338803E-2</v>
      </c>
      <c r="F6240" s="2">
        <v>2801.3756280918501</v>
      </c>
      <c r="G6240" s="2">
        <v>2602.1231801797398</v>
      </c>
      <c r="H6240" s="2">
        <v>6.0806633898082998</v>
      </c>
      <c r="I6240" s="2">
        <v>1</v>
      </c>
      <c r="J6240" s="2">
        <v>3.9791352178291399</v>
      </c>
      <c r="K6240" s="2">
        <v>2.4548013286169601</v>
      </c>
      <c r="L6240" s="3">
        <v>1.1339228301766599E-2</v>
      </c>
      <c r="M6240" s="3">
        <v>3.29031019731079E-4</v>
      </c>
      <c r="N6240" s="3">
        <v>1.73845811940514E-5</v>
      </c>
      <c r="O6240" s="3">
        <v>5.0618673434185101E-2</v>
      </c>
      <c r="P6240" s="3">
        <v>2.6325375339968898E-2</v>
      </c>
      <c r="Q6240" s="2">
        <v>1.36660237385325</v>
      </c>
      <c r="R6240" s="2">
        <v>19.553028173343101</v>
      </c>
      <c r="S6240" s="2" t="s">
        <v>59</v>
      </c>
    </row>
    <row r="6241" spans="2:19" x14ac:dyDescent="0.25">
      <c r="B6241" s="2">
        <v>3902.60382823693</v>
      </c>
      <c r="C6241" s="2">
        <v>522.04999999998995</v>
      </c>
      <c r="D6241" s="2">
        <f t="shared" si="97"/>
        <v>248.89999999998997</v>
      </c>
      <c r="E6241" s="3">
        <v>5.1053985367112399E-2</v>
      </c>
      <c r="F6241" s="2">
        <v>2801.34659595622</v>
      </c>
      <c r="G6241" s="2">
        <v>2602.10311721577</v>
      </c>
      <c r="H6241" s="2">
        <v>6.0799602220743196</v>
      </c>
      <c r="I6241" s="2">
        <v>1</v>
      </c>
      <c r="J6241" s="2">
        <v>3.9818434903130102</v>
      </c>
      <c r="K6241" s="2">
        <v>2.4556707432237999</v>
      </c>
      <c r="L6241" s="3">
        <v>1.13682843872273E-2</v>
      </c>
      <c r="M6241" s="3">
        <v>3.2859094294455802E-4</v>
      </c>
      <c r="N6241" s="3">
        <v>1.7388296612987E-5</v>
      </c>
      <c r="O6241" s="3">
        <v>5.0647403479404399E-2</v>
      </c>
      <c r="P6241" s="3">
        <v>2.6301846501432798E-2</v>
      </c>
      <c r="Q6241" s="2">
        <v>1.3670488696268399</v>
      </c>
      <c r="R6241" s="2">
        <v>19.587109464801301</v>
      </c>
      <c r="S6241" s="2" t="s">
        <v>59</v>
      </c>
    </row>
    <row r="6242" spans="2:19" x14ac:dyDescent="0.25">
      <c r="B6242" s="2">
        <v>3909.2275268988201</v>
      </c>
      <c r="C6242" s="2">
        <v>522.14999999998997</v>
      </c>
      <c r="D6242" s="2">
        <f t="shared" si="97"/>
        <v>248.99999999999</v>
      </c>
      <c r="E6242" s="3">
        <v>5.09651721446591E-2</v>
      </c>
      <c r="F6242" s="2">
        <v>2801.3173347285301</v>
      </c>
      <c r="G6242" s="2">
        <v>2602.0828808674901</v>
      </c>
      <c r="H6242" s="2">
        <v>6.0792570365810397</v>
      </c>
      <c r="I6242" s="2">
        <v>1</v>
      </c>
      <c r="J6242" s="2">
        <v>3.9845555075102101</v>
      </c>
      <c r="K6242" s="2">
        <v>2.4565404709596201</v>
      </c>
      <c r="L6242" s="3">
        <v>1.1397428442012501E-2</v>
      </c>
      <c r="M6242" s="3">
        <v>3.2815183311257399E-4</v>
      </c>
      <c r="N6242" s="3">
        <v>1.7392013305137501E-5</v>
      </c>
      <c r="O6242" s="3">
        <v>5.0676159697627003E-2</v>
      </c>
      <c r="P6242" s="3">
        <v>2.6278317267115801E-2</v>
      </c>
      <c r="Q6242" s="2">
        <v>1.3674959352715399</v>
      </c>
      <c r="R6242" s="2">
        <v>19.6212424665535</v>
      </c>
      <c r="S6242" s="2" t="s">
        <v>59</v>
      </c>
    </row>
    <row r="6243" spans="2:19" x14ac:dyDescent="0.25">
      <c r="B6243" s="2">
        <v>3915.85983117464</v>
      </c>
      <c r="C6243" s="2">
        <v>522.24999999999</v>
      </c>
      <c r="D6243" s="2">
        <f t="shared" si="97"/>
        <v>249.09999999999002</v>
      </c>
      <c r="E6243" s="3">
        <v>5.08765333325766E-2</v>
      </c>
      <c r="F6243" s="2">
        <v>2801.2878441733901</v>
      </c>
      <c r="G6243" s="2">
        <v>2602.0624709469398</v>
      </c>
      <c r="H6243" s="2">
        <v>6.0785538328574598</v>
      </c>
      <c r="I6243" s="2">
        <v>1</v>
      </c>
      <c r="J6243" s="2">
        <v>3.9872712782239099</v>
      </c>
      <c r="K6243" s="2">
        <v>2.4574105122845502</v>
      </c>
      <c r="L6243" s="3">
        <v>1.14266607334353E-2</v>
      </c>
      <c r="M6243" s="3">
        <v>3.2771368802620598E-4</v>
      </c>
      <c r="N6243" s="3">
        <v>1.7395731274354698E-5</v>
      </c>
      <c r="O6243" s="3">
        <v>5.0704942133584001E-2</v>
      </c>
      <c r="P6243" s="3">
        <v>2.6254787642021198E-2</v>
      </c>
      <c r="Q6243" s="2">
        <v>1.3679435722695501</v>
      </c>
      <c r="R6243" s="2">
        <v>19.6554272568664</v>
      </c>
      <c r="S6243" s="2" t="s">
        <v>59</v>
      </c>
    </row>
    <row r="6244" spans="2:19" x14ac:dyDescent="0.25">
      <c r="B6244" s="2">
        <v>3922.5007486239701</v>
      </c>
      <c r="C6244" s="2">
        <v>522.34999999999002</v>
      </c>
      <c r="D6244" s="2">
        <f t="shared" si="97"/>
        <v>249.19999999999004</v>
      </c>
      <c r="E6244" s="3">
        <v>5.0788068519574098E-2</v>
      </c>
      <c r="F6244" s="2">
        <v>2801.2581240550198</v>
      </c>
      <c r="G6244" s="2">
        <v>2602.0418872658202</v>
      </c>
      <c r="H6244" s="2">
        <v>6.0778506104321801</v>
      </c>
      <c r="I6244" s="2">
        <v>1</v>
      </c>
      <c r="J6244" s="2">
        <v>3.98999081129609</v>
      </c>
      <c r="K6244" s="2">
        <v>2.4582808676663301</v>
      </c>
      <c r="L6244" s="3">
        <v>1.1455981529745E-2</v>
      </c>
      <c r="M6244" s="3">
        <v>3.2727650548330998E-4</v>
      </c>
      <c r="N6244" s="3">
        <v>1.7399450524500201E-5</v>
      </c>
      <c r="O6244" s="3">
        <v>5.0733750832129401E-2</v>
      </c>
      <c r="P6244" s="3">
        <v>2.62312576311582E-2</v>
      </c>
      <c r="Q6244" s="2">
        <v>1.36839178211107</v>
      </c>
      <c r="R6244" s="2">
        <v>19.689663914164999</v>
      </c>
      <c r="S6244" s="2" t="s">
        <v>59</v>
      </c>
    </row>
    <row r="6245" spans="2:19" x14ac:dyDescent="0.25">
      <c r="B6245" s="2">
        <v>3929.1502868100902</v>
      </c>
      <c r="C6245" s="2">
        <v>522.44999999999004</v>
      </c>
      <c r="D6245" s="2">
        <f t="shared" si="97"/>
        <v>249.29999999999006</v>
      </c>
      <c r="E6245" s="3">
        <v>5.0699777295468401E-2</v>
      </c>
      <c r="F6245" s="2">
        <v>2801.2281741371999</v>
      </c>
      <c r="G6245" s="2">
        <v>2602.0211296355001</v>
      </c>
      <c r="H6245" s="2">
        <v>6.0771473688333799</v>
      </c>
      <c r="I6245" s="2">
        <v>1</v>
      </c>
      <c r="J6245" s="2">
        <v>3.9927141156076802</v>
      </c>
      <c r="K6245" s="2">
        <v>2.4591515375803099</v>
      </c>
      <c r="L6245" s="3">
        <v>1.1485391100132599E-2</v>
      </c>
      <c r="M6245" s="3">
        <v>3.2684028328849602E-4</v>
      </c>
      <c r="N6245" s="3">
        <v>1.7403171059445399E-5</v>
      </c>
      <c r="O6245" s="3">
        <v>5.0762585838240101E-2</v>
      </c>
      <c r="P6245" s="3">
        <v>2.6207727239542001E-2</v>
      </c>
      <c r="Q6245" s="2">
        <v>1.3688405662943599</v>
      </c>
      <c r="R6245" s="2">
        <v>19.723952517033599</v>
      </c>
      <c r="S6245" s="2" t="s">
        <v>59</v>
      </c>
    </row>
    <row r="6246" spans="2:19" x14ac:dyDescent="0.25">
      <c r="B6246" s="2">
        <v>3935.8084533000201</v>
      </c>
      <c r="C6246" s="2">
        <v>522.54999999998995</v>
      </c>
      <c r="D6246" s="2">
        <f t="shared" si="97"/>
        <v>249.39999999998997</v>
      </c>
      <c r="E6246" s="3">
        <v>5.0611659251180399E-2</v>
      </c>
      <c r="F6246" s="2">
        <v>2801.1979941833201</v>
      </c>
      <c r="G6246" s="2">
        <v>2602.0001978669902</v>
      </c>
      <c r="H6246" s="2">
        <v>6.0764441075888396</v>
      </c>
      <c r="I6246" s="2">
        <v>1</v>
      </c>
      <c r="J6246" s="2">
        <v>3.99544120007883</v>
      </c>
      <c r="K6246" s="2">
        <v>2.4600225225095702</v>
      </c>
      <c r="L6246" s="3">
        <v>1.15148897147343E-2</v>
      </c>
      <c r="M6246" s="3">
        <v>3.2640501925310799E-4</v>
      </c>
      <c r="N6246" s="3">
        <v>1.74068928830714E-5</v>
      </c>
      <c r="O6246" s="3">
        <v>5.0791447197017198E-2</v>
      </c>
      <c r="P6246" s="3">
        <v>2.6184196472193801E-2</v>
      </c>
      <c r="Q6246" s="2">
        <v>1.3692899263257601</v>
      </c>
      <c r="R6246" s="2">
        <v>19.758293144216101</v>
      </c>
      <c r="S6246" s="2" t="s">
        <v>59</v>
      </c>
    </row>
    <row r="6247" spans="2:19" x14ac:dyDescent="0.25">
      <c r="B6247" s="2">
        <v>3942.4752556643598</v>
      </c>
      <c r="C6247" s="2">
        <v>522.64999999998997</v>
      </c>
      <c r="D6247" s="2">
        <f t="shared" si="97"/>
        <v>249.49999999999</v>
      </c>
      <c r="E6247" s="3">
        <v>5.0523713978733703E-2</v>
      </c>
      <c r="F6247" s="2">
        <v>2801.16758395639</v>
      </c>
      <c r="G6247" s="2">
        <v>2601.9790917709702</v>
      </c>
      <c r="H6247" s="2">
        <v>6.0757408262259203</v>
      </c>
      <c r="I6247" s="2">
        <v>1</v>
      </c>
      <c r="J6247" s="2">
        <v>3.9981720736689499</v>
      </c>
      <c r="K6247" s="2">
        <v>2.4608938229448301</v>
      </c>
      <c r="L6247" s="3">
        <v>1.15444776446348E-2</v>
      </c>
      <c r="M6247" s="3">
        <v>3.2597071119521798E-4</v>
      </c>
      <c r="N6247" s="3">
        <v>1.7410615999269301E-5</v>
      </c>
      <c r="O6247" s="3">
        <v>5.0820334953685098E-2</v>
      </c>
      <c r="P6247" s="3">
        <v>2.61606653341406E-2</v>
      </c>
      <c r="Q6247" s="2">
        <v>1.36951756356459</v>
      </c>
      <c r="R6247" s="2">
        <v>19.792685874615501</v>
      </c>
      <c r="S6247" s="2" t="s">
        <v>59</v>
      </c>
    </row>
    <row r="6248" spans="2:19" x14ac:dyDescent="0.25">
      <c r="B6248" s="2">
        <v>3949.1507014774902</v>
      </c>
      <c r="C6248" s="2">
        <v>522.74999999999</v>
      </c>
      <c r="D6248" s="2">
        <f t="shared" si="97"/>
        <v>249.59999999999002</v>
      </c>
      <c r="E6248" s="3">
        <v>5.0435941071248297E-2</v>
      </c>
      <c r="F6248" s="2">
        <v>2801.1369432189699</v>
      </c>
      <c r="G6248" s="2">
        <v>2601.9578111577698</v>
      </c>
      <c r="H6248" s="2">
        <v>6.0750375242716004</v>
      </c>
      <c r="I6248" s="2">
        <v>1</v>
      </c>
      <c r="J6248" s="2">
        <v>4.0009067453770903</v>
      </c>
      <c r="K6248" s="2">
        <v>2.46176543938462</v>
      </c>
      <c r="L6248" s="3">
        <v>1.15741551618736E-2</v>
      </c>
      <c r="M6248" s="3">
        <v>3.2553735693959001E-4</v>
      </c>
      <c r="N6248" s="3">
        <v>1.7414340411939999E-5</v>
      </c>
      <c r="O6248" s="3">
        <v>5.0849249153592901E-2</v>
      </c>
      <c r="P6248" s="3">
        <v>2.6137133830415299E-2</v>
      </c>
      <c r="Q6248" s="2">
        <v>1.3701903799989701</v>
      </c>
      <c r="R6248" s="2">
        <v>19.827130787296099</v>
      </c>
      <c r="S6248" s="2" t="s">
        <v>59</v>
      </c>
    </row>
    <row r="6249" spans="2:19" x14ac:dyDescent="0.25">
      <c r="B6249" s="2">
        <v>3955.8347983174899</v>
      </c>
      <c r="C6249" s="2">
        <v>522.84999999999002</v>
      </c>
      <c r="D6249" s="2">
        <f t="shared" si="97"/>
        <v>249.69999999999004</v>
      </c>
      <c r="E6249" s="3">
        <v>5.0348340122938401E-2</v>
      </c>
      <c r="F6249" s="2">
        <v>2801.1060717332298</v>
      </c>
      <c r="G6249" s="2">
        <v>2601.9363558373798</v>
      </c>
      <c r="H6249" s="2">
        <v>6.0743342012524</v>
      </c>
      <c r="I6249" s="2">
        <v>1</v>
      </c>
      <c r="J6249" s="2">
        <v>4.0036452242421596</v>
      </c>
      <c r="K6249" s="2">
        <v>2.4626373723352599</v>
      </c>
      <c r="L6249" s="3">
        <v>1.16039225394481E-2</v>
      </c>
      <c r="M6249" s="3">
        <v>3.2510495431767501E-4</v>
      </c>
      <c r="N6249" s="3">
        <v>1.7418066124994201E-5</v>
      </c>
      <c r="O6249" s="3">
        <v>5.0878189842214698E-2</v>
      </c>
      <c r="P6249" s="3">
        <v>2.6113601966056998E-2</v>
      </c>
      <c r="Q6249" s="2">
        <v>1.37064147669432</v>
      </c>
      <c r="R6249" s="2">
        <v>19.8616279614827</v>
      </c>
      <c r="S6249" s="2" t="s">
        <v>59</v>
      </c>
    </row>
    <row r="6250" spans="2:19" x14ac:dyDescent="0.25">
      <c r="B6250" s="2">
        <v>3962.52755376608</v>
      </c>
      <c r="C6250" s="2">
        <v>522.94999999999004</v>
      </c>
      <c r="D6250" s="2">
        <f t="shared" si="97"/>
        <v>249.79999999999006</v>
      </c>
      <c r="E6250" s="3">
        <v>5.02609107291105E-2</v>
      </c>
      <c r="F6250" s="2">
        <v>2801.0749692609302</v>
      </c>
      <c r="G6250" s="2">
        <v>2601.9147256194501</v>
      </c>
      <c r="H6250" s="2">
        <v>6.0736308566944599</v>
      </c>
      <c r="I6250" s="2">
        <v>1</v>
      </c>
      <c r="J6250" s="2">
        <v>4.0063875193429004</v>
      </c>
      <c r="K6250" s="2">
        <v>2.4635096223108999</v>
      </c>
      <c r="L6250" s="3">
        <v>1.16337800513177E-2</v>
      </c>
      <c r="M6250" s="3">
        <v>3.2467350116758501E-4</v>
      </c>
      <c r="N6250" s="3">
        <v>1.74217931423527E-5</v>
      </c>
      <c r="O6250" s="3">
        <v>5.09071570651492E-2</v>
      </c>
      <c r="P6250" s="3">
        <v>2.6090069746110701E-2</v>
      </c>
      <c r="Q6250" s="2">
        <v>1.3710931553449399</v>
      </c>
      <c r="R6250" s="2">
        <v>19.896177476561501</v>
      </c>
      <c r="S6250" s="2" t="s">
        <v>59</v>
      </c>
    </row>
    <row r="6251" spans="2:19" x14ac:dyDescent="0.25">
      <c r="B6251" s="2">
        <v>3969.2289754087301</v>
      </c>
      <c r="C6251" s="2">
        <v>523.04999999998995</v>
      </c>
      <c r="D6251" s="2">
        <f t="shared" si="97"/>
        <v>249.89999999998997</v>
      </c>
      <c r="E6251" s="3">
        <v>5.0173652486158203E-2</v>
      </c>
      <c r="F6251" s="2">
        <v>2801.0436355634101</v>
      </c>
      <c r="G6251" s="2">
        <v>2601.8929203132602</v>
      </c>
      <c r="H6251" s="2">
        <v>6.0729274901234804</v>
      </c>
      <c r="I6251" s="2">
        <v>1</v>
      </c>
      <c r="J6251" s="2">
        <v>4.0091336397983</v>
      </c>
      <c r="K6251" s="2">
        <v>2.4643821898335601</v>
      </c>
      <c r="L6251" s="3">
        <v>1.16637279724086E-2</v>
      </c>
      <c r="M6251" s="3">
        <v>3.2424299533408097E-4</v>
      </c>
      <c r="N6251" s="3">
        <v>1.7425521467946101E-5</v>
      </c>
      <c r="O6251" s="3">
        <v>5.0936150868120901E-2</v>
      </c>
      <c r="P6251" s="3">
        <v>2.6066537175627399E-2</v>
      </c>
      <c r="Q6251" s="2">
        <v>1.3713132302231601</v>
      </c>
      <c r="R6251" s="2">
        <v>19.930779412080401</v>
      </c>
      <c r="S6251" s="2" t="s">
        <v>59</v>
      </c>
    </row>
    <row r="6252" spans="2:19" x14ac:dyDescent="0.25">
      <c r="B6252" s="2">
        <v>3975.93907083464</v>
      </c>
      <c r="C6252" s="2">
        <v>523.14999999998997</v>
      </c>
      <c r="D6252" s="2">
        <f t="shared" si="97"/>
        <v>249.99999999999</v>
      </c>
      <c r="E6252" s="3">
        <v>5.0086564991559002E-2</v>
      </c>
      <c r="F6252" s="2">
        <v>2801.0120704016099</v>
      </c>
      <c r="G6252" s="2">
        <v>2601.8709397277698</v>
      </c>
      <c r="H6252" s="2">
        <v>6.0722241010647497</v>
      </c>
      <c r="I6252" s="2">
        <v>1</v>
      </c>
      <c r="J6252" s="2">
        <v>4.01188359476778</v>
      </c>
      <c r="K6252" s="2">
        <v>2.4652550754331899</v>
      </c>
      <c r="L6252" s="3">
        <v>1.16937665786185E-2</v>
      </c>
      <c r="M6252" s="3">
        <v>3.2381343466854801E-4</v>
      </c>
      <c r="N6252" s="3">
        <v>1.7429251105715199E-5</v>
      </c>
      <c r="O6252" s="3">
        <v>5.0965171296980999E-2</v>
      </c>
      <c r="P6252" s="3">
        <v>2.6043004259664E-2</v>
      </c>
      <c r="Q6252" s="2">
        <v>1.37199826471002</v>
      </c>
      <c r="R6252" s="2">
        <v>19.9654338477499</v>
      </c>
      <c r="S6252" s="2" t="s">
        <v>59</v>
      </c>
    </row>
    <row r="6253" spans="2:19" x14ac:dyDescent="0.25">
      <c r="B6253" s="2">
        <v>3982.6578476366999</v>
      </c>
      <c r="C6253" s="2">
        <v>523.24999999999</v>
      </c>
      <c r="D6253" s="2">
        <f t="shared" si="97"/>
        <v>250.09999999999002</v>
      </c>
      <c r="E6253" s="3">
        <v>4.99996478438718E-2</v>
      </c>
      <c r="F6253" s="2">
        <v>2800.9802735360299</v>
      </c>
      <c r="G6253" s="2">
        <v>2601.8487836715599</v>
      </c>
      <c r="H6253" s="2">
        <v>6.0715206890431199</v>
      </c>
      <c r="I6253" s="2">
        <v>1</v>
      </c>
      <c r="J6253" s="2">
        <v>4.01463739345132</v>
      </c>
      <c r="K6253" s="2">
        <v>2.4661282796477</v>
      </c>
      <c r="L6253" s="3">
        <v>1.1723896146820199E-2</v>
      </c>
      <c r="M6253" s="3">
        <v>3.2338481702898301E-4</v>
      </c>
      <c r="N6253" s="3">
        <v>1.7432982059610399E-5</v>
      </c>
      <c r="O6253" s="3">
        <v>5.0994218397706202E-2</v>
      </c>
      <c r="P6253" s="3">
        <v>2.6019471003283601E-2</v>
      </c>
      <c r="Q6253" s="2">
        <v>1.3724516985444399</v>
      </c>
      <c r="R6253" s="2">
        <v>20.000140863443299</v>
      </c>
      <c r="S6253" s="2" t="s">
        <v>59</v>
      </c>
    </row>
    <row r="6254" spans="2:19" x14ac:dyDescent="0.25">
      <c r="B6254" s="2">
        <v>3989.3853134114902</v>
      </c>
      <c r="C6254" s="2">
        <v>523.34999999999002</v>
      </c>
      <c r="D6254" s="2">
        <f t="shared" si="97"/>
        <v>250.19999999999004</v>
      </c>
      <c r="E6254" s="3">
        <v>4.9912900642733599E-2</v>
      </c>
      <c r="F6254" s="2">
        <v>2800.9482447267701</v>
      </c>
      <c r="G6254" s="2">
        <v>2601.8264519528898</v>
      </c>
      <c r="H6254" s="2">
        <v>6.0708172535830398</v>
      </c>
      <c r="I6254" s="2">
        <v>1</v>
      </c>
      <c r="J6254" s="2">
        <v>4.0173950450896898</v>
      </c>
      <c r="K6254" s="2">
        <v>2.4670018030229901</v>
      </c>
      <c r="L6254" s="3">
        <v>1.17541169548665E-2</v>
      </c>
      <c r="M6254" s="3">
        <v>3.2295714027997201E-4</v>
      </c>
      <c r="N6254" s="3">
        <v>1.7436714333592702E-5</v>
      </c>
      <c r="O6254" s="3">
        <v>5.10232922164005E-2</v>
      </c>
      <c r="P6254" s="3">
        <v>2.59959374115552E-2</v>
      </c>
      <c r="Q6254" s="2">
        <v>1.37290572057409</v>
      </c>
      <c r="R6254" s="2">
        <v>20.0349005391971</v>
      </c>
      <c r="S6254" s="2" t="s">
        <v>59</v>
      </c>
    </row>
    <row r="6255" spans="2:19" x14ac:dyDescent="0.25">
      <c r="B6255" s="2">
        <v>3996.1214757593398</v>
      </c>
      <c r="C6255" s="2">
        <v>523.44999999999004</v>
      </c>
      <c r="D6255" s="2">
        <f t="shared" si="97"/>
        <v>250.29999999999006</v>
      </c>
      <c r="E6255" s="3">
        <v>4.9826322988855802E-2</v>
      </c>
      <c r="F6255" s="2">
        <v>2800.9159837335201</v>
      </c>
      <c r="G6255" s="2">
        <v>2601.8039443796401</v>
      </c>
      <c r="H6255" s="2">
        <v>6.0701137942085097</v>
      </c>
      <c r="I6255" s="2">
        <v>1</v>
      </c>
      <c r="J6255" s="2">
        <v>4.0201565589646497</v>
      </c>
      <c r="K6255" s="2">
        <v>2.4678756461129798</v>
      </c>
      <c r="L6255" s="3">
        <v>1.17844292815944E-2</v>
      </c>
      <c r="M6255" s="3">
        <v>3.2253040229267797E-4</v>
      </c>
      <c r="N6255" s="3">
        <v>1.7440447931632801E-5</v>
      </c>
      <c r="O6255" s="3">
        <v>5.1052392799295E-2</v>
      </c>
      <c r="P6255" s="3">
        <v>2.5972403489554E-2</v>
      </c>
      <c r="Q6255" s="2">
        <v>1.3733603323800101</v>
      </c>
      <c r="R6255" s="2">
        <v>20.0697129552116</v>
      </c>
      <c r="S6255" s="2" t="s">
        <v>59</v>
      </c>
    </row>
    <row r="6256" spans="2:19" x14ac:dyDescent="0.25">
      <c r="B6256" s="2">
        <v>4002.8663422843101</v>
      </c>
      <c r="C6256" s="2">
        <v>523.54999999998995</v>
      </c>
      <c r="D6256" s="2">
        <f t="shared" si="97"/>
        <v>250.39999999998997</v>
      </c>
      <c r="E6256" s="3">
        <v>4.9739914484020403E-2</v>
      </c>
      <c r="F6256" s="2">
        <v>2800.8834903155398</v>
      </c>
      <c r="G6256" s="2">
        <v>2601.7812607593501</v>
      </c>
      <c r="H6256" s="2">
        <v>6.0694103104431001</v>
      </c>
      <c r="I6256" s="2">
        <v>1</v>
      </c>
      <c r="J6256" s="2">
        <v>4.0229219443992301</v>
      </c>
      <c r="K6256" s="2">
        <v>2.46874980947968</v>
      </c>
      <c r="L6256" s="3">
        <v>1.1814833406830001E-2</v>
      </c>
      <c r="M6256" s="3">
        <v>3.2210460094481499E-4</v>
      </c>
      <c r="N6256" s="3">
        <v>1.7444182857711599E-5</v>
      </c>
      <c r="O6256" s="3">
        <v>5.1081520192748898E-2</v>
      </c>
      <c r="P6256" s="3">
        <v>2.59488692423612E-2</v>
      </c>
      <c r="Q6256" s="2">
        <v>1.37381553555179</v>
      </c>
      <c r="R6256" s="2">
        <v>20.104578191851498</v>
      </c>
      <c r="S6256" s="2" t="s">
        <v>59</v>
      </c>
    </row>
    <row r="6257" spans="2:19" x14ac:dyDescent="0.25">
      <c r="B6257" s="2">
        <v>4009.6199205941798</v>
      </c>
      <c r="C6257" s="2">
        <v>523.64999999998997</v>
      </c>
      <c r="D6257" s="2">
        <f t="shared" si="97"/>
        <v>250.49999999999</v>
      </c>
      <c r="E6257" s="3">
        <v>4.9653674731077797E-2</v>
      </c>
      <c r="F6257" s="2">
        <v>2800.8507642316399</v>
      </c>
      <c r="G6257" s="2">
        <v>2601.7584008992098</v>
      </c>
      <c r="H6257" s="2">
        <v>6.0687068018099497</v>
      </c>
      <c r="I6257" s="2">
        <v>1</v>
      </c>
      <c r="J6257" s="2">
        <v>4.02569121075783</v>
      </c>
      <c r="K6257" s="2">
        <v>2.4696242936932098</v>
      </c>
      <c r="L6257" s="3">
        <v>1.18453296113923E-2</v>
      </c>
      <c r="M6257" s="3">
        <v>3.2167973412063902E-4</v>
      </c>
      <c r="N6257" s="3">
        <v>1.7447919115820098E-5</v>
      </c>
      <c r="O6257" s="3">
        <v>5.1110674443248703E-2</v>
      </c>
      <c r="P6257" s="3">
        <v>2.5925334675063898E-2</v>
      </c>
      <c r="Q6257" s="2">
        <v>1.3742713316875199</v>
      </c>
      <c r="R6257" s="2">
        <v>20.139496329646398</v>
      </c>
      <c r="S6257" s="2" t="s">
        <v>59</v>
      </c>
    </row>
    <row r="6258" spans="2:19" x14ac:dyDescent="0.25">
      <c r="B6258" s="2">
        <v>4016.3822183004399</v>
      </c>
      <c r="C6258" s="2">
        <v>523.74999999999</v>
      </c>
      <c r="D6258" s="2">
        <f t="shared" si="97"/>
        <v>250.59999999999002</v>
      </c>
      <c r="E6258" s="3">
        <v>4.9567603333943097E-2</v>
      </c>
      <c r="F6258" s="2">
        <v>2800.81780524026</v>
      </c>
      <c r="G6258" s="2">
        <v>2601.7353646060501</v>
      </c>
      <c r="H6258" s="2">
        <v>6.0680032678317701</v>
      </c>
      <c r="I6258" s="2">
        <v>1</v>
      </c>
      <c r="J6258" s="2">
        <v>4.0284643674465004</v>
      </c>
      <c r="K6258" s="2">
        <v>2.4704990993318399</v>
      </c>
      <c r="L6258" s="3">
        <v>1.1875918177098399E-2</v>
      </c>
      <c r="M6258" s="3">
        <v>3.2125579971092498E-4</v>
      </c>
      <c r="N6258" s="3">
        <v>1.74516567099597E-5</v>
      </c>
      <c r="O6258" s="3">
        <v>5.11398555974103E-2</v>
      </c>
      <c r="P6258" s="3">
        <v>2.5901799792755701E-2</v>
      </c>
      <c r="Q6258" s="2">
        <v>1.3747277223939101</v>
      </c>
      <c r="R6258" s="2">
        <v>20.174467449290901</v>
      </c>
      <c r="S6258" s="2" t="s">
        <v>59</v>
      </c>
    </row>
    <row r="6259" spans="2:19" x14ac:dyDescent="0.25">
      <c r="B6259" s="2">
        <v>4023.1532430183702</v>
      </c>
      <c r="C6259" s="2">
        <v>523.84999999999002</v>
      </c>
      <c r="D6259" s="2">
        <f t="shared" si="97"/>
        <v>250.69999999999004</v>
      </c>
      <c r="E6259" s="3">
        <v>4.9481699897592601E-2</v>
      </c>
      <c r="F6259" s="2">
        <v>2800.7846130993898</v>
      </c>
      <c r="G6259" s="2">
        <v>2601.7121516863299</v>
      </c>
      <c r="H6259" s="2">
        <v>6.0672997080308297</v>
      </c>
      <c r="I6259" s="2">
        <v>1</v>
      </c>
      <c r="J6259" s="2">
        <v>4.0312414239131096</v>
      </c>
      <c r="K6259" s="2">
        <v>2.47137422698201</v>
      </c>
      <c r="L6259" s="3">
        <v>1.1906599386767599E-2</v>
      </c>
      <c r="M6259" s="3">
        <v>3.2083279561294798E-4</v>
      </c>
      <c r="N6259" s="3">
        <v>1.7455395644141799E-5</v>
      </c>
      <c r="O6259" s="3">
        <v>5.1169063701977997E-2</v>
      </c>
      <c r="P6259" s="3">
        <v>2.58782646005358E-2</v>
      </c>
      <c r="Q6259" s="2">
        <v>1.3751847092863001</v>
      </c>
      <c r="R6259" s="2">
        <v>20.209491631645601</v>
      </c>
      <c r="S6259" s="2" t="s">
        <v>59</v>
      </c>
    </row>
    <row r="6260" spans="2:19" x14ac:dyDescent="0.25">
      <c r="B6260" s="2">
        <v>4029.9330023669299</v>
      </c>
      <c r="C6260" s="2">
        <v>523.94999999999004</v>
      </c>
      <c r="D6260" s="2">
        <f t="shared" si="97"/>
        <v>250.79999999999006</v>
      </c>
      <c r="E6260" s="3">
        <v>4.93959640280607E-2</v>
      </c>
      <c r="F6260" s="2">
        <v>2800.75118756658</v>
      </c>
      <c r="G6260" s="2">
        <v>2601.68876194617</v>
      </c>
      <c r="H6260" s="2">
        <v>6.0665961219289501</v>
      </c>
      <c r="I6260" s="2">
        <v>1</v>
      </c>
      <c r="J6260" s="2">
        <v>4.0340223896475704</v>
      </c>
      <c r="K6260" s="2">
        <v>2.4722496772384099</v>
      </c>
      <c r="L6260" s="3">
        <v>1.1937373524226001E-2</v>
      </c>
      <c r="M6260" s="3">
        <v>3.2041071973046899E-4</v>
      </c>
      <c r="N6260" s="3">
        <v>1.7459135922387999E-5</v>
      </c>
      <c r="O6260" s="3">
        <v>5.1198298803825801E-2</v>
      </c>
      <c r="P6260" s="3">
        <v>2.5854729103509999E-2</v>
      </c>
      <c r="Q6260" s="2">
        <v>0</v>
      </c>
      <c r="R6260" s="2">
        <v>20.244568957737499</v>
      </c>
      <c r="S6260" s="2" t="s">
        <v>59</v>
      </c>
    </row>
    <row r="6261" spans="2:19" x14ac:dyDescent="0.25">
      <c r="B6261" s="2">
        <v>4036.7215039688799</v>
      </c>
      <c r="C6261" s="2">
        <v>524.04999999998995</v>
      </c>
      <c r="D6261" s="2">
        <f t="shared" si="97"/>
        <v>250.89999999998997</v>
      </c>
      <c r="E6261" s="3">
        <v>4.9310395332436398E-2</v>
      </c>
      <c r="F6261" s="2">
        <v>2800.71752839897</v>
      </c>
      <c r="G6261" s="2">
        <v>2601.66519519132</v>
      </c>
      <c r="H6261" s="2">
        <v>6.0658925090475098</v>
      </c>
      <c r="I6261" s="2">
        <v>1</v>
      </c>
      <c r="J6261" s="2">
        <v>4.0368072741820997</v>
      </c>
      <c r="K6261" s="2">
        <v>2.4731254507039999</v>
      </c>
      <c r="L6261" s="3">
        <v>1.19682408743113E-2</v>
      </c>
      <c r="M6261" s="3">
        <v>3.1998956997371798E-4</v>
      </c>
      <c r="N6261" s="3">
        <v>1.7462877548730399E-5</v>
      </c>
      <c r="O6261" s="3">
        <v>5.1227560949957403E-2</v>
      </c>
      <c r="P6261" s="3">
        <v>2.5831193306789801E-2</v>
      </c>
      <c r="Q6261" s="2">
        <v>1.37610047813383</v>
      </c>
      <c r="R6261" s="2">
        <v>20.279699508760501</v>
      </c>
      <c r="S6261" s="2" t="s">
        <v>59</v>
      </c>
    </row>
    <row r="6262" spans="2:19" x14ac:dyDescent="0.25">
      <c r="B6262" s="2">
        <v>4043.5187554507002</v>
      </c>
      <c r="C6262" s="2">
        <v>524.14999999998997</v>
      </c>
      <c r="D6262" s="2">
        <f t="shared" si="97"/>
        <v>250.99999999999</v>
      </c>
      <c r="E6262" s="3">
        <v>4.9224993418860899E-2</v>
      </c>
      <c r="F6262" s="2">
        <v>2800.6836353532799</v>
      </c>
      <c r="G6262" s="2">
        <v>2601.6414512271699</v>
      </c>
      <c r="H6262" s="2">
        <v>6.0651888689074402</v>
      </c>
      <c r="I6262" s="2">
        <v>1</v>
      </c>
      <c r="J6262" s="2">
        <v>4.0395960870913203</v>
      </c>
      <c r="K6262" s="2">
        <v>2.4740015479900102</v>
      </c>
      <c r="L6262" s="3">
        <v>1.1999201722877301E-2</v>
      </c>
      <c r="M6262" s="3">
        <v>3.1956934425937103E-4</v>
      </c>
      <c r="N6262" s="3">
        <v>1.7466620527211099E-5</v>
      </c>
      <c r="O6262" s="3">
        <v>5.1256850187506697E-2</v>
      </c>
      <c r="P6262" s="3">
        <v>2.5807657215493201E-2</v>
      </c>
      <c r="Q6262" s="2">
        <v>1.37655926336317</v>
      </c>
      <c r="R6262" s="2">
        <v>20.314883366075598</v>
      </c>
      <c r="S6262" s="2" t="s">
        <v>59</v>
      </c>
    </row>
    <row r="6263" spans="2:19" x14ac:dyDescent="0.25">
      <c r="B6263" s="2">
        <v>4050.3247644426201</v>
      </c>
      <c r="C6263" s="2">
        <v>524.24999999999</v>
      </c>
      <c r="D6263" s="2">
        <f t="shared" si="97"/>
        <v>251.09999999999002</v>
      </c>
      <c r="E6263" s="3">
        <v>4.9139757896524E-2</v>
      </c>
      <c r="F6263" s="2">
        <v>2800.6495081857702</v>
      </c>
      <c r="G6263" s="2">
        <v>2601.61752985876</v>
      </c>
      <c r="H6263" s="2">
        <v>6.0644852010292301</v>
      </c>
      <c r="I6263" s="2">
        <v>1</v>
      </c>
      <c r="J6263" s="2">
        <v>4.0423888379925197</v>
      </c>
      <c r="K6263" s="2">
        <v>2.4748779697160299</v>
      </c>
      <c r="L6263" s="3">
        <v>1.20302563567982E-2</v>
      </c>
      <c r="M6263" s="3">
        <v>3.1915004051054E-4</v>
      </c>
      <c r="N6263" s="3">
        <v>1.74703648618828E-5</v>
      </c>
      <c r="O6263" s="3">
        <v>5.12861665637383E-2</v>
      </c>
      <c r="P6263" s="3">
        <v>2.5784120834744101E-2</v>
      </c>
      <c r="Q6263" s="2">
        <v>1.3770186513270199</v>
      </c>
      <c r="R6263" s="2">
        <v>20.350120611211501</v>
      </c>
      <c r="S6263" s="2" t="s">
        <v>59</v>
      </c>
    </row>
    <row r="6264" spans="2:19" x14ac:dyDescent="0.25">
      <c r="B6264" s="2">
        <v>4057.1395385786</v>
      </c>
      <c r="C6264" s="2">
        <v>524.34999999999002</v>
      </c>
      <c r="D6264" s="2">
        <f t="shared" si="97"/>
        <v>251.19999999999004</v>
      </c>
      <c r="E6264" s="3">
        <v>4.9054688375660703E-2</v>
      </c>
      <c r="F6264" s="2">
        <v>2800.6151466522902</v>
      </c>
      <c r="G6264" s="2">
        <v>2601.5934308907399</v>
      </c>
      <c r="H6264" s="2">
        <v>6.0637815049329298</v>
      </c>
      <c r="I6264" s="2">
        <v>1</v>
      </c>
      <c r="J6264" s="2">
        <v>4.0451855365458602</v>
      </c>
      <c r="K6264" s="2">
        <v>2.4757547165100098</v>
      </c>
      <c r="L6264" s="3">
        <v>1.20614050639734E-2</v>
      </c>
      <c r="M6264" s="3">
        <v>3.18731656656751E-4</v>
      </c>
      <c r="N6264" s="3">
        <v>1.74741105568084E-5</v>
      </c>
      <c r="O6264" s="3">
        <v>5.1315510126047799E-2</v>
      </c>
      <c r="P6264" s="3">
        <v>2.5760584169672699E-2</v>
      </c>
      <c r="Q6264" s="2">
        <v>1.3774786436844699</v>
      </c>
      <c r="R6264" s="2">
        <v>20.385411325865501</v>
      </c>
      <c r="S6264" s="2" t="s">
        <v>59</v>
      </c>
    </row>
    <row r="6265" spans="2:19" x14ac:dyDescent="0.25">
      <c r="B6265" s="2">
        <v>4063.9630854964498</v>
      </c>
      <c r="C6265" s="2">
        <v>524.44999999999004</v>
      </c>
      <c r="D6265" s="2">
        <f t="shared" si="97"/>
        <v>251.29999999999006</v>
      </c>
      <c r="E6265" s="3">
        <v>4.8969784467547101E-2</v>
      </c>
      <c r="F6265" s="2">
        <v>2800.5805505082499</v>
      </c>
      <c r="G6265" s="2">
        <v>2601.56915412742</v>
      </c>
      <c r="H6265" s="2">
        <v>6.0630777801381104</v>
      </c>
      <c r="I6265" s="2">
        <v>1</v>
      </c>
      <c r="J6265" s="2">
        <v>4.0479861924546903</v>
      </c>
      <c r="K6265" s="2">
        <v>2.4766317890083398</v>
      </c>
      <c r="L6265" s="3">
        <v>1.20926481333332E-2</v>
      </c>
      <c r="M6265" s="3">
        <v>3.18314190633924E-4</v>
      </c>
      <c r="N6265" s="3">
        <v>1.7477857616061401E-5</v>
      </c>
      <c r="O6265" s="3">
        <v>5.1344880921962599E-2</v>
      </c>
      <c r="P6265" s="3">
        <v>2.5737047225415401E-2</v>
      </c>
      <c r="Q6265" s="2">
        <v>1.3779392421035299</v>
      </c>
      <c r="R6265" s="2">
        <v>20.420755591904001</v>
      </c>
      <c r="S6265" s="2" t="s">
        <v>59</v>
      </c>
    </row>
    <row r="6266" spans="2:19" x14ac:dyDescent="0.25">
      <c r="B6266" s="2">
        <v>4070.79541283759</v>
      </c>
      <c r="C6266" s="2">
        <v>524.54999999998995</v>
      </c>
      <c r="D6266" s="2">
        <f t="shared" si="97"/>
        <v>251.39999999998997</v>
      </c>
      <c r="E6266" s="3">
        <v>4.88850457845003E-2</v>
      </c>
      <c r="F6266" s="2">
        <v>2800.5457195086401</v>
      </c>
      <c r="G6266" s="2">
        <v>2601.5446993727401</v>
      </c>
      <c r="H6266" s="2">
        <v>6.0623740261638996</v>
      </c>
      <c r="I6266" s="2">
        <v>1</v>
      </c>
      <c r="J6266" s="2">
        <v>4.0507908154654899</v>
      </c>
      <c r="K6266" s="2">
        <v>2.47750918785579</v>
      </c>
      <c r="L6266" s="3">
        <v>1.21239858548412E-2</v>
      </c>
      <c r="M6266" s="3">
        <v>3.1789764038436699E-4</v>
      </c>
      <c r="N6266" s="3">
        <v>1.7481606043725401E-5</v>
      </c>
      <c r="O6266" s="3">
        <v>5.1374278999142001E-2</v>
      </c>
      <c r="P6266" s="3">
        <v>2.57135100071147E-2</v>
      </c>
      <c r="Q6266" s="2">
        <v>1.3784004482611101</v>
      </c>
      <c r="R6266" s="2">
        <v>20.456153491361999</v>
      </c>
      <c r="S6266" s="2" t="s">
        <v>59</v>
      </c>
    </row>
    <row r="6267" spans="2:19" x14ac:dyDescent="0.25">
      <c r="B6267" s="2">
        <v>4077.6365282473898</v>
      </c>
      <c r="C6267" s="2">
        <v>524.64999999998997</v>
      </c>
      <c r="D6267" s="2">
        <f t="shared" si="97"/>
        <v>251.49999999999</v>
      </c>
      <c r="E6267" s="3">
        <v>4.8800471939870797E-2</v>
      </c>
      <c r="F6267" s="2">
        <v>2800.51065340799</v>
      </c>
      <c r="G6267" s="2">
        <v>2601.5200664302602</v>
      </c>
      <c r="H6267" s="2">
        <v>6.0616702425289697</v>
      </c>
      <c r="I6267" s="2">
        <v>1</v>
      </c>
      <c r="J6267" s="2">
        <v>4.0535994153684403</v>
      </c>
      <c r="K6267" s="2">
        <v>2.4783869137057</v>
      </c>
      <c r="L6267" s="3">
        <v>1.2155418519501899E-2</v>
      </c>
      <c r="M6267" s="3">
        <v>3.1748200385674197E-4</v>
      </c>
      <c r="N6267" s="3">
        <v>1.7485355843894701E-5</v>
      </c>
      <c r="O6267" s="3">
        <v>5.1403704405377601E-2</v>
      </c>
      <c r="P6267" s="3">
        <v>2.5689972519919401E-2</v>
      </c>
      <c r="Q6267" s="2">
        <v>1.3788622638431001</v>
      </c>
      <c r="R6267" s="2">
        <v>20.491605106445299</v>
      </c>
      <c r="S6267" s="2" t="s">
        <v>59</v>
      </c>
    </row>
    <row r="6268" spans="2:19" x14ac:dyDescent="0.25">
      <c r="B6268" s="2">
        <v>4084.4864393748699</v>
      </c>
      <c r="C6268" s="2">
        <v>524.74999999999</v>
      </c>
      <c r="D6268" s="2">
        <f t="shared" si="97"/>
        <v>251.59999999999002</v>
      </c>
      <c r="E6268" s="3">
        <v>4.8716062548043303E-2</v>
      </c>
      <c r="F6268" s="2">
        <v>2800.4753519604001</v>
      </c>
      <c r="G6268" s="2">
        <v>2601.4952551031802</v>
      </c>
      <c r="H6268" s="2">
        <v>6.0609664287515201</v>
      </c>
      <c r="I6268" s="2">
        <v>1</v>
      </c>
      <c r="J6268" s="2">
        <v>4.0564120019973204</v>
      </c>
      <c r="K6268" s="2">
        <v>2.4792649672198799</v>
      </c>
      <c r="L6268" s="3">
        <v>1.21869464193631E-2</v>
      </c>
      <c r="M6268" s="3">
        <v>3.17067279006064E-4</v>
      </c>
      <c r="N6268" s="3">
        <v>1.7489107020674201E-5</v>
      </c>
      <c r="O6268" s="3">
        <v>5.1433157188594099E-2</v>
      </c>
      <c r="P6268" s="3">
        <v>2.5666434768984399E-2</v>
      </c>
      <c r="Q6268" s="2">
        <v>1.3793246905443901</v>
      </c>
      <c r="R6268" s="2">
        <v>20.527110519529501</v>
      </c>
      <c r="S6268" s="2" t="s">
        <v>59</v>
      </c>
    </row>
    <row r="6269" spans="2:19" x14ac:dyDescent="0.25">
      <c r="B6269" s="2">
        <v>4091.34515387285</v>
      </c>
      <c r="C6269" s="2">
        <v>524.849999999989</v>
      </c>
      <c r="D6269" s="2">
        <f t="shared" si="97"/>
        <v>251.69999999998902</v>
      </c>
      <c r="E6269" s="3">
        <v>4.8631817224431301E-2</v>
      </c>
      <c r="F6269" s="2">
        <v>2800.4398149195299</v>
      </c>
      <c r="G6269" s="2">
        <v>2601.4702651943198</v>
      </c>
      <c r="H6269" s="2">
        <v>6.0602625843493003</v>
      </c>
      <c r="I6269" s="2">
        <v>1</v>
      </c>
      <c r="J6269" s="2">
        <v>4.0592285852299002</v>
      </c>
      <c r="K6269" s="2">
        <v>2.4801433490687002</v>
      </c>
      <c r="L6269" s="3">
        <v>1.22185698475218E-2</v>
      </c>
      <c r="M6269" s="3">
        <v>3.1665346379367498E-4</v>
      </c>
      <c r="N6269" s="3">
        <v>1.7492859578178999E-5</v>
      </c>
      <c r="O6269" s="3">
        <v>5.1462637396849198E-2</v>
      </c>
      <c r="P6269" s="3">
        <v>2.5642896759470998E-2</v>
      </c>
      <c r="Q6269" s="2">
        <v>1.3797877300688901</v>
      </c>
      <c r="R6269" s="2">
        <v>20.562669813161399</v>
      </c>
      <c r="S6269" s="2" t="s">
        <v>59</v>
      </c>
    </row>
    <row r="6270" spans="2:19" x14ac:dyDescent="0.25">
      <c r="B6270" s="2">
        <v>4098.2126793979496</v>
      </c>
      <c r="C6270" s="2">
        <v>524.94999999998902</v>
      </c>
      <c r="D6270" s="2">
        <f t="shared" si="97"/>
        <v>251.79999999998904</v>
      </c>
      <c r="E6270" s="3">
        <v>4.8547735585474698E-2</v>
      </c>
      <c r="F6270" s="2">
        <v>2800.40404203861</v>
      </c>
      <c r="G6270" s="2">
        <v>2601.4450965061601</v>
      </c>
      <c r="H6270" s="2">
        <v>6.0595587088395799</v>
      </c>
      <c r="I6270" s="2">
        <v>1</v>
      </c>
      <c r="J6270" s="2">
        <v>4.06204917498808</v>
      </c>
      <c r="K6270" s="2">
        <v>2.4810220599311301</v>
      </c>
      <c r="L6270" s="3">
        <v>1.22502890981286E-2</v>
      </c>
      <c r="M6270" s="3">
        <v>3.16240556187229E-4</v>
      </c>
      <c r="N6270" s="3">
        <v>1.7496613520535099E-5</v>
      </c>
      <c r="O6270" s="3">
        <v>5.1492145078334599E-2</v>
      </c>
      <c r="P6270" s="3">
        <v>2.5619358496546601E-2</v>
      </c>
      <c r="Q6270" s="2">
        <v>1.38025138412962</v>
      </c>
      <c r="R6270" s="2">
        <v>20.5982830700592</v>
      </c>
      <c r="S6270" s="2" t="s">
        <v>59</v>
      </c>
    </row>
    <row r="6271" spans="2:19" x14ac:dyDescent="0.25">
      <c r="B6271" s="2">
        <v>4105.0890236105597</v>
      </c>
      <c r="C6271" s="2">
        <v>525.04999999998995</v>
      </c>
      <c r="D6271" s="2">
        <f t="shared" si="97"/>
        <v>251.89999999998997</v>
      </c>
      <c r="E6271" s="3">
        <v>4.8463817248636999E-2</v>
      </c>
      <c r="F6271" s="2">
        <v>2800.3680330704101</v>
      </c>
      <c r="G6271" s="2">
        <v>2601.4197488407699</v>
      </c>
      <c r="H6271" s="2">
        <v>6.0588548017391801</v>
      </c>
      <c r="I6271" s="2">
        <v>1</v>
      </c>
      <c r="J6271" s="2">
        <v>4.0648737812381297</v>
      </c>
      <c r="K6271" s="2">
        <v>2.48190110049475</v>
      </c>
      <c r="L6271" s="3">
        <v>1.22821044663928E-2</v>
      </c>
      <c r="M6271" s="3">
        <v>3.1582855416067502E-4</v>
      </c>
      <c r="N6271" s="3">
        <v>1.7500368851878801E-5</v>
      </c>
      <c r="O6271" s="3">
        <v>5.15216802813762E-2</v>
      </c>
      <c r="P6271" s="3">
        <v>2.5595819985384901E-2</v>
      </c>
      <c r="Q6271" s="2">
        <v>1.38071565444873</v>
      </c>
      <c r="R6271" s="2">
        <v>20.633950373113102</v>
      </c>
      <c r="S6271" s="2" t="s">
        <v>59</v>
      </c>
    </row>
    <row r="6272" spans="2:19" x14ac:dyDescent="0.25">
      <c r="B6272" s="2">
        <v>4111.9741941748598</v>
      </c>
      <c r="C6272" s="2">
        <v>525.14999999998997</v>
      </c>
      <c r="D6272" s="2">
        <f t="shared" si="97"/>
        <v>251.99999999999</v>
      </c>
      <c r="E6272" s="3">
        <v>4.8380061832400997E-2</v>
      </c>
      <c r="F6272" s="2">
        <v>2800.3317877672798</v>
      </c>
      <c r="G6272" s="2">
        <v>2601.3942219998598</v>
      </c>
      <c r="H6272" s="2">
        <v>6.0581508625644398</v>
      </c>
      <c r="I6272" s="2">
        <v>1</v>
      </c>
      <c r="J6272" s="2">
        <v>4.0677024139909301</v>
      </c>
      <c r="K6272" s="2">
        <v>2.4827804714558099</v>
      </c>
      <c r="L6272" s="3">
        <v>1.2314016248587301E-2</v>
      </c>
      <c r="M6272" s="3">
        <v>3.1541745569424099E-4</v>
      </c>
      <c r="N6272" s="3">
        <v>1.75041255763573E-5</v>
      </c>
      <c r="O6272" s="3">
        <v>5.1551243054434301E-2</v>
      </c>
      <c r="P6272" s="3">
        <v>2.5572281231165901E-2</v>
      </c>
      <c r="Q6272" s="2">
        <v>1.3811805427575301</v>
      </c>
      <c r="R6272" s="2">
        <v>20.6696718053857</v>
      </c>
      <c r="S6272" s="2" t="s">
        <v>59</v>
      </c>
    </row>
    <row r="6273" spans="2:19" x14ac:dyDescent="0.25">
      <c r="B6273" s="2">
        <v>4118.8681987587997</v>
      </c>
      <c r="C6273" s="2">
        <v>525.24999999999</v>
      </c>
      <c r="D6273" s="2">
        <f t="shared" si="97"/>
        <v>252.09999999999002</v>
      </c>
      <c r="E6273" s="3">
        <v>4.8296468956267498E-2</v>
      </c>
      <c r="F6273" s="2">
        <v>2800.2953058810799</v>
      </c>
      <c r="G6273" s="2">
        <v>2601.3685157847699</v>
      </c>
      <c r="H6273" s="2">
        <v>6.0574468908312102</v>
      </c>
      <c r="I6273" s="2">
        <v>1</v>
      </c>
      <c r="J6273" s="2">
        <v>4.0705350833020502</v>
      </c>
      <c r="K6273" s="2">
        <v>2.4836601735192398</v>
      </c>
      <c r="L6273" s="3">
        <v>1.23460247420528E-2</v>
      </c>
      <c r="M6273" s="3">
        <v>3.15007258774417E-4</v>
      </c>
      <c r="N6273" s="3">
        <v>1.75078836981282E-5</v>
      </c>
      <c r="O6273" s="3">
        <v>5.15808334461045E-2</v>
      </c>
      <c r="P6273" s="3">
        <v>2.5548742239076001E-2</v>
      </c>
      <c r="Q6273" s="2">
        <v>1.38164605079651</v>
      </c>
      <c r="R6273" s="2">
        <v>20.7054474501127</v>
      </c>
      <c r="S6273" s="2" t="s">
        <v>59</v>
      </c>
    </row>
    <row r="6274" spans="2:19" x14ac:dyDescent="0.25">
      <c r="B6274" s="2">
        <v>4125.7710450342001</v>
      </c>
      <c r="C6274" s="2">
        <v>525.349999999989</v>
      </c>
      <c r="D6274" s="2">
        <f t="shared" si="97"/>
        <v>252.19999999998902</v>
      </c>
      <c r="E6274" s="3">
        <v>4.8213038240749802E-2</v>
      </c>
      <c r="F6274" s="2">
        <v>2800.25858716328</v>
      </c>
      <c r="G6274" s="2">
        <v>2601.3426299964599</v>
      </c>
      <c r="H6274" s="2">
        <v>6.05674288605488</v>
      </c>
      <c r="I6274" s="2">
        <v>1</v>
      </c>
      <c r="J6274" s="2">
        <v>4.0733717992722296</v>
      </c>
      <c r="K6274" s="2">
        <v>2.4845402073987199</v>
      </c>
      <c r="L6274" s="3">
        <v>1.2378130245204099E-2</v>
      </c>
      <c r="M6274" s="3">
        <v>3.1459796139393702E-4</v>
      </c>
      <c r="N6274" s="3">
        <v>1.751164322136E-5</v>
      </c>
      <c r="O6274" s="3">
        <v>5.16104515051184E-2</v>
      </c>
      <c r="P6274" s="3">
        <v>2.55252030143076E-2</v>
      </c>
      <c r="Q6274" s="2">
        <v>1.3821121803154599</v>
      </c>
      <c r="R6274" s="2">
        <v>20.741277390703701</v>
      </c>
      <c r="S6274" s="2" t="s">
        <v>59</v>
      </c>
    </row>
    <row r="6275" spans="2:19" x14ac:dyDescent="0.25">
      <c r="B6275" s="2">
        <v>4132.6827406765897</v>
      </c>
      <c r="C6275" s="2">
        <v>525.44999999998902</v>
      </c>
      <c r="D6275" s="2">
        <f t="shared" si="97"/>
        <v>252.29999999998904</v>
      </c>
      <c r="E6275" s="3">
        <v>4.81297693073734E-2</v>
      </c>
      <c r="F6275" s="2">
        <v>2800.2216313648501</v>
      </c>
      <c r="G6275" s="2">
        <v>2601.3165644355199</v>
      </c>
      <c r="H6275" s="2">
        <v>6.0560388477503597</v>
      </c>
      <c r="I6275" s="2">
        <v>1</v>
      </c>
      <c r="J6275" s="2">
        <v>4.0762125720472504</v>
      </c>
      <c r="K6275" s="2">
        <v>2.4854205738166701</v>
      </c>
      <c r="L6275" s="3">
        <v>1.2410333057533E-2</v>
      </c>
      <c r="M6275" s="3">
        <v>3.1418956155176303E-4</v>
      </c>
      <c r="N6275" s="3">
        <v>1.7515404150231901E-5</v>
      </c>
      <c r="O6275" s="3">
        <v>5.1640097280342502E-2</v>
      </c>
      <c r="P6275" s="3">
        <v>2.5501663562059799E-2</v>
      </c>
      <c r="Q6275" s="2">
        <v>1.3825789330734199</v>
      </c>
      <c r="R6275" s="2">
        <v>20.777161710741801</v>
      </c>
      <c r="S6275" s="2" t="s">
        <v>59</v>
      </c>
    </row>
    <row r="6276" spans="2:19" x14ac:dyDescent="0.25">
      <c r="B6276" s="2">
        <v>4139.6032933653596</v>
      </c>
      <c r="C6276" s="2">
        <v>525.54999999998995</v>
      </c>
      <c r="D6276" s="2">
        <f t="shared" si="97"/>
        <v>252.39999999998997</v>
      </c>
      <c r="E6276" s="3">
        <v>4.8046661778670598E-2</v>
      </c>
      <c r="F6276" s="2">
        <v>2800.1844382363402</v>
      </c>
      <c r="G6276" s="2">
        <v>2601.2903189021399</v>
      </c>
      <c r="H6276" s="2">
        <v>6.0553347754320797</v>
      </c>
      <c r="I6276" s="2">
        <v>1</v>
      </c>
      <c r="J6276" s="2">
        <v>4.0790574118184599</v>
      </c>
      <c r="K6276" s="2">
        <v>2.48630127350431</v>
      </c>
      <c r="L6276" s="3">
        <v>1.2442633479615399E-2</v>
      </c>
      <c r="M6276" s="3">
        <v>3.1378205725307102E-4</v>
      </c>
      <c r="N6276" s="3">
        <v>1.7519166488933801E-5</v>
      </c>
      <c r="O6276" s="3">
        <v>5.1669770820780697E-2</v>
      </c>
      <c r="P6276" s="3">
        <v>2.5478123887537601E-2</v>
      </c>
      <c r="Q6276" s="2">
        <v>1.3830463108388</v>
      </c>
      <c r="R6276" s="2">
        <v>20.813100493985299</v>
      </c>
      <c r="S6276" s="2" t="s">
        <v>59</v>
      </c>
    </row>
    <row r="6277" spans="2:19" x14ac:dyDescent="0.25">
      <c r="B6277" s="2">
        <v>4146.5327107836702</v>
      </c>
      <c r="C6277" s="2">
        <v>525.64999999998895</v>
      </c>
      <c r="D6277" s="2">
        <f t="shared" si="97"/>
        <v>252.49999999998897</v>
      </c>
      <c r="E6277" s="3">
        <v>4.7963715278178901E-2</v>
      </c>
      <c r="F6277" s="2">
        <v>2800.1470075278298</v>
      </c>
      <c r="G6277" s="2">
        <v>2601.2638931961501</v>
      </c>
      <c r="H6277" s="2">
        <v>6.0546306686139797</v>
      </c>
      <c r="I6277" s="2">
        <v>1</v>
      </c>
      <c r="J6277" s="2">
        <v>4.0819063288228099</v>
      </c>
      <c r="K6277" s="2">
        <v>2.4871823072016999</v>
      </c>
      <c r="L6277" s="3">
        <v>1.24750318131145E-2</v>
      </c>
      <c r="M6277" s="3">
        <v>3.1337544650923102E-4</v>
      </c>
      <c r="N6277" s="3">
        <v>1.7522930241666299E-5</v>
      </c>
      <c r="O6277" s="3">
        <v>5.1699472175573698E-2</v>
      </c>
      <c r="P6277" s="3">
        <v>2.5454583995952899E-2</v>
      </c>
      <c r="Q6277" s="2">
        <v>1.3835143153893299</v>
      </c>
      <c r="R6277" s="2">
        <v>20.849093824367401</v>
      </c>
      <c r="S6277" s="2" t="s">
        <v>59</v>
      </c>
    </row>
    <row r="6278" spans="2:19" x14ac:dyDescent="0.25">
      <c r="B6278" s="2">
        <v>4153.4710006185696</v>
      </c>
      <c r="C6278" s="2">
        <v>525.74999999998897</v>
      </c>
      <c r="D6278" s="2">
        <f t="shared" si="97"/>
        <v>252.599999999989</v>
      </c>
      <c r="E6278" s="3">
        <v>4.7880929430436599E-2</v>
      </c>
      <c r="F6278" s="2">
        <v>2800.1093389889702</v>
      </c>
      <c r="G6278" s="2">
        <v>2601.23728711699</v>
      </c>
      <c r="H6278" s="2">
        <v>6.0539265268094997</v>
      </c>
      <c r="I6278" s="2">
        <v>1</v>
      </c>
      <c r="J6278" s="2">
        <v>4.0847593333431202</v>
      </c>
      <c r="K6278" s="2">
        <v>2.4880636756577501</v>
      </c>
      <c r="L6278" s="3">
        <v>1.25075283607871E-2</v>
      </c>
      <c r="M6278" s="3">
        <v>3.1296972733778897E-4</v>
      </c>
      <c r="N6278" s="3">
        <v>1.7526695412641102E-5</v>
      </c>
      <c r="O6278" s="3">
        <v>5.1729201393999502E-2</v>
      </c>
      <c r="P6278" s="3">
        <v>2.5431043892523299E-2</v>
      </c>
      <c r="Q6278" s="2">
        <v>1.38398294851218</v>
      </c>
      <c r="R6278" s="2">
        <v>20.885141785997298</v>
      </c>
      <c r="S6278" s="2" t="s">
        <v>59</v>
      </c>
    </row>
    <row r="6279" spans="2:19" x14ac:dyDescent="0.25">
      <c r="B6279" s="2">
        <v>4160.4181705608298</v>
      </c>
      <c r="C6279" s="2">
        <v>525.849999999989</v>
      </c>
      <c r="D6279" s="2">
        <f t="shared" si="97"/>
        <v>252.69999999998902</v>
      </c>
      <c r="E6279" s="3">
        <v>4.7798303860981398E-2</v>
      </c>
      <c r="F6279" s="2">
        <v>2800.0714323689199</v>
      </c>
      <c r="G6279" s="2">
        <v>2601.2105004637101</v>
      </c>
      <c r="H6279" s="2">
        <v>6.0532223495316302</v>
      </c>
      <c r="I6279" s="2">
        <v>1</v>
      </c>
      <c r="J6279" s="2">
        <v>4.0876164357083002</v>
      </c>
      <c r="K6279" s="2">
        <v>2.4889453796302599</v>
      </c>
      <c r="L6279" s="3">
        <v>1.2540123426488E-2</v>
      </c>
      <c r="M6279" s="3">
        <v>3.1256489776245702E-4</v>
      </c>
      <c r="N6279" s="3">
        <v>1.7530462006080599E-5</v>
      </c>
      <c r="O6279" s="3">
        <v>5.1758958525473603E-2</v>
      </c>
      <c r="P6279" s="3">
        <v>2.54075035824732E-2</v>
      </c>
      <c r="Q6279" s="2">
        <v>1.3844522120039999</v>
      </c>
      <c r="R6279" s="2">
        <v>20.921244463160001</v>
      </c>
      <c r="S6279" s="2" t="s">
        <v>59</v>
      </c>
    </row>
    <row r="6280" spans="2:19" x14ac:dyDescent="0.25">
      <c r="B6280" s="2">
        <v>4167.3742283050997</v>
      </c>
      <c r="C6280" s="2">
        <v>525.94999999998902</v>
      </c>
      <c r="D6280" s="2">
        <f t="shared" si="97"/>
        <v>252.79999999998904</v>
      </c>
      <c r="E6280" s="3">
        <v>4.77158381963462E-2</v>
      </c>
      <c r="F6280" s="2">
        <v>2800.0332874164201</v>
      </c>
      <c r="G6280" s="2">
        <v>2601.18353303499</v>
      </c>
      <c r="H6280" s="2">
        <v>6.0525181362928198</v>
      </c>
      <c r="I6280" s="2">
        <v>1</v>
      </c>
      <c r="J6280" s="2">
        <v>4.0904776462935502</v>
      </c>
      <c r="K6280" s="2">
        <v>2.48982741988595</v>
      </c>
      <c r="L6280" s="3">
        <v>1.25728173151749E-2</v>
      </c>
      <c r="M6280" s="3">
        <v>3.12160955813092E-4</v>
      </c>
      <c r="N6280" s="3">
        <v>1.75342300262181E-5</v>
      </c>
      <c r="O6280" s="3">
        <v>5.1788743619550402E-2</v>
      </c>
      <c r="P6280" s="3">
        <v>2.53839630710334E-2</v>
      </c>
      <c r="Q6280" s="2">
        <v>1.38492210767088</v>
      </c>
      <c r="R6280" s="2">
        <v>20.957401940317801</v>
      </c>
      <c r="S6280" s="2" t="s">
        <v>59</v>
      </c>
    </row>
    <row r="6281" spans="2:19" x14ac:dyDescent="0.25">
      <c r="B6281" s="2">
        <v>4174.3391815498198</v>
      </c>
      <c r="C6281" s="2">
        <v>526.04999999998995</v>
      </c>
      <c r="D6281" s="2">
        <f t="shared" si="97"/>
        <v>252.89999999998997</v>
      </c>
      <c r="E6281" s="3">
        <v>4.7633532064057002E-2</v>
      </c>
      <c r="F6281" s="2">
        <v>2799.9949038797099</v>
      </c>
      <c r="G6281" s="2">
        <v>2601.1563846291101</v>
      </c>
      <c r="H6281" s="2">
        <v>6.0518138866050597</v>
      </c>
      <c r="I6281" s="2">
        <v>1</v>
      </c>
      <c r="J6281" s="2">
        <v>4.0933429755205504</v>
      </c>
      <c r="K6281" s="2">
        <v>2.4907097972004899</v>
      </c>
      <c r="L6281" s="3">
        <v>1.2605610332913599E-2</v>
      </c>
      <c r="M6281" s="3">
        <v>3.1175789952568101E-4</v>
      </c>
      <c r="N6281" s="3">
        <v>1.7537999477297798E-5</v>
      </c>
      <c r="O6281" s="3">
        <v>5.1818556725922602E-2</v>
      </c>
      <c r="P6281" s="3">
        <v>2.5360422363440799E-2</v>
      </c>
      <c r="Q6281" s="2">
        <v>1.38539263732845</v>
      </c>
      <c r="R6281" s="2">
        <v>20.993614302109901</v>
      </c>
      <c r="S6281" s="2" t="s">
        <v>59</v>
      </c>
    </row>
    <row r="6282" spans="2:19" x14ac:dyDescent="0.25">
      <c r="B6282" s="2">
        <v>4181.3130379972899</v>
      </c>
      <c r="C6282" s="2">
        <v>526.14999999998895</v>
      </c>
      <c r="D6282" s="2">
        <f t="shared" si="97"/>
        <v>252.99999999998897</v>
      </c>
      <c r="E6282" s="3">
        <v>4.7551385092628101E-2</v>
      </c>
      <c r="F6282" s="2">
        <v>2799.9562815066101</v>
      </c>
      <c r="G6282" s="2">
        <v>2601.1290550439799</v>
      </c>
      <c r="H6282" s="2">
        <v>6.0511095999798297</v>
      </c>
      <c r="I6282" s="2">
        <v>1</v>
      </c>
      <c r="J6282" s="2">
        <v>4.0962124338577999</v>
      </c>
      <c r="K6282" s="2">
        <v>2.49159251235857</v>
      </c>
      <c r="L6282" s="3">
        <v>1.2638502786883801E-2</v>
      </c>
      <c r="M6282" s="3">
        <v>3.1135572694232402E-4</v>
      </c>
      <c r="N6282" s="3">
        <v>1.7541770363575001E-5</v>
      </c>
      <c r="O6282" s="3">
        <v>5.1848397894422298E-2</v>
      </c>
      <c r="P6282" s="3">
        <v>2.5336881464938999E-2</v>
      </c>
      <c r="Q6282" s="2">
        <v>1.3858638028019801</v>
      </c>
      <c r="R6282" s="2">
        <v>21.029881633353899</v>
      </c>
      <c r="S6282" s="2" t="s">
        <v>59</v>
      </c>
    </row>
    <row r="6283" spans="2:19" x14ac:dyDescent="0.25">
      <c r="B6283" s="2">
        <v>4188.2958053536804</v>
      </c>
      <c r="C6283" s="2">
        <v>526.24999999998897</v>
      </c>
      <c r="D6283" s="2">
        <f t="shared" si="97"/>
        <v>253.099999999989</v>
      </c>
      <c r="E6283" s="3">
        <v>4.7469396911560602E-2</v>
      </c>
      <c r="F6283" s="2">
        <v>2799.91742004446</v>
      </c>
      <c r="G6283" s="2">
        <v>2601.1015440770998</v>
      </c>
      <c r="H6283" s="2">
        <v>6.0504052759281004</v>
      </c>
      <c r="I6283" s="2">
        <v>1</v>
      </c>
      <c r="J6283" s="2">
        <v>4.0990860318207201</v>
      </c>
      <c r="K6283" s="2">
        <v>2.49247556615388</v>
      </c>
      <c r="L6283" s="3">
        <v>1.26714949853837E-2</v>
      </c>
      <c r="M6283" s="3">
        <v>3.1095443611121599E-4</v>
      </c>
      <c r="N6283" s="3">
        <v>1.75455426893158E-5</v>
      </c>
      <c r="O6283" s="3">
        <v>5.1878267175021697E-2</v>
      </c>
      <c r="P6283" s="3">
        <v>2.5313340380778E-2</v>
      </c>
      <c r="Q6283" s="2">
        <v>1.3863356059262699</v>
      </c>
      <c r="R6283" s="2">
        <v>21.066204019045799</v>
      </c>
      <c r="S6283" s="2" t="s">
        <v>59</v>
      </c>
    </row>
    <row r="6284" spans="2:19" x14ac:dyDescent="0.25">
      <c r="B6284" s="2">
        <v>4195.2874913289097</v>
      </c>
      <c r="C6284" s="2">
        <v>526.349999999989</v>
      </c>
      <c r="D6284" s="2">
        <f t="shared" ref="D6284:D6347" si="98">C6284-273.15</f>
        <v>253.19999999998902</v>
      </c>
      <c r="E6284" s="3">
        <v>4.7387567151339897E-2</v>
      </c>
      <c r="F6284" s="2">
        <v>2799.8783192401202</v>
      </c>
      <c r="G6284" s="2">
        <v>2601.0738515255898</v>
      </c>
      <c r="H6284" s="2">
        <v>6.0497009139603497</v>
      </c>
      <c r="I6284" s="2">
        <v>1</v>
      </c>
      <c r="J6284" s="2">
        <v>4.1019637799718698</v>
      </c>
      <c r="K6284" s="2">
        <v>2.4933589593891599</v>
      </c>
      <c r="L6284" s="3">
        <v>1.27045872378344E-2</v>
      </c>
      <c r="M6284" s="3">
        <v>3.10554025086638E-4</v>
      </c>
      <c r="N6284" s="3">
        <v>1.75493164587976E-5</v>
      </c>
      <c r="O6284" s="3">
        <v>5.1908164617832597E-2</v>
      </c>
      <c r="P6284" s="3">
        <v>2.5289799116213901E-2</v>
      </c>
      <c r="Q6284" s="2">
        <v>1.3868080485458201</v>
      </c>
      <c r="R6284" s="2">
        <v>21.102581544360199</v>
      </c>
      <c r="S6284" s="2" t="s">
        <v>59</v>
      </c>
    </row>
    <row r="6285" spans="2:19" x14ac:dyDescent="0.25">
      <c r="B6285" s="2">
        <v>4202.2881036367799</v>
      </c>
      <c r="C6285" s="2">
        <v>526.44999999998902</v>
      </c>
      <c r="D6285" s="2">
        <f t="shared" si="98"/>
        <v>253.29999999998904</v>
      </c>
      <c r="E6285" s="3">
        <v>4.7305895443431403E-2</v>
      </c>
      <c r="F6285" s="2">
        <v>2799.83897884001</v>
      </c>
      <c r="G6285" s="2">
        <v>2601.0459771861902</v>
      </c>
      <c r="H6285" s="2">
        <v>6.04899651358655</v>
      </c>
      <c r="I6285" s="2">
        <v>1</v>
      </c>
      <c r="J6285" s="2">
        <v>4.1048456889212002</v>
      </c>
      <c r="K6285" s="2">
        <v>2.49424269287621</v>
      </c>
      <c r="L6285" s="3">
        <v>1.27377798547863E-2</v>
      </c>
      <c r="M6285" s="3">
        <v>3.1015449192893301E-4</v>
      </c>
      <c r="N6285" s="3">
        <v>1.7553091676308702E-5</v>
      </c>
      <c r="O6285" s="3">
        <v>5.1938090273107598E-2</v>
      </c>
      <c r="P6285" s="3">
        <v>2.52662576765098E-2</v>
      </c>
      <c r="Q6285" s="2">
        <v>1.38728113251483</v>
      </c>
      <c r="R6285" s="2">
        <v>21.139014294651702</v>
      </c>
      <c r="S6285" s="2" t="s">
        <v>59</v>
      </c>
    </row>
    <row r="6286" spans="2:19" x14ac:dyDescent="0.25">
      <c r="B6286" s="2">
        <v>4209.29764999496</v>
      </c>
      <c r="C6286" s="2">
        <v>526.54999999998904</v>
      </c>
      <c r="D6286" s="2">
        <f t="shared" si="98"/>
        <v>253.39999999998906</v>
      </c>
      <c r="E6286" s="3">
        <v>4.7224381420278003E-2</v>
      </c>
      <c r="F6286" s="2">
        <v>2799.7993985900698</v>
      </c>
      <c r="G6286" s="2">
        <v>2601.0179208552299</v>
      </c>
      <c r="H6286" s="2">
        <v>6.0482920743161701</v>
      </c>
      <c r="I6286" s="2">
        <v>1</v>
      </c>
      <c r="J6286" s="2">
        <v>4.1077317693262803</v>
      </c>
      <c r="K6286" s="2">
        <v>2.4951267674359499</v>
      </c>
      <c r="L6286" s="3">
        <v>1.27710731479239E-2</v>
      </c>
      <c r="M6286" s="3">
        <v>3.0975583470449302E-4</v>
      </c>
      <c r="N6286" s="3">
        <v>1.7556868346148502E-5</v>
      </c>
      <c r="O6286" s="3">
        <v>5.1968044191240903E-2</v>
      </c>
      <c r="P6286" s="3">
        <v>2.5242716066934699E-2</v>
      </c>
      <c r="Q6286" s="2">
        <v>1.38743358812412</v>
      </c>
      <c r="R6286" s="2">
        <v>21.175502355454899</v>
      </c>
      <c r="S6286" s="2" t="s">
        <v>59</v>
      </c>
    </row>
    <row r="6287" spans="2:19" x14ac:dyDescent="0.25">
      <c r="B6287" s="2">
        <v>4216.3161381249602</v>
      </c>
      <c r="C6287" s="2">
        <v>526.64999999998895</v>
      </c>
      <c r="D6287" s="2">
        <f t="shared" si="98"/>
        <v>253.49999999998897</v>
      </c>
      <c r="E6287" s="3">
        <v>4.7143024715297001E-2</v>
      </c>
      <c r="F6287" s="2">
        <v>2799.7595782357898</v>
      </c>
      <c r="G6287" s="2">
        <v>2600.9896823286499</v>
      </c>
      <c r="H6287" s="2">
        <v>6.0475875956581397</v>
      </c>
      <c r="I6287" s="2">
        <v>1</v>
      </c>
      <c r="J6287" s="2">
        <v>4.1106220318925404</v>
      </c>
      <c r="K6287" s="2">
        <v>2.49601118389847</v>
      </c>
      <c r="L6287" s="3">
        <v>1.2804467430070901E-2</v>
      </c>
      <c r="M6287" s="3">
        <v>3.09358051485745E-4</v>
      </c>
      <c r="N6287" s="3">
        <v>1.7560646472627602E-5</v>
      </c>
      <c r="O6287" s="3">
        <v>5.19980264227679E-2</v>
      </c>
      <c r="P6287" s="3">
        <v>2.5219174292764501E-2</v>
      </c>
      <c r="Q6287" s="2">
        <v>1.3882292319666201</v>
      </c>
      <c r="R6287" s="2">
        <v>21.212045812485101</v>
      </c>
      <c r="S6287" s="2" t="s">
        <v>59</v>
      </c>
    </row>
    <row r="6288" spans="2:19" x14ac:dyDescent="0.25">
      <c r="B6288" s="2">
        <v>4223.3435757521202</v>
      </c>
      <c r="C6288" s="2">
        <v>526.74999999998897</v>
      </c>
      <c r="D6288" s="2">
        <f t="shared" si="98"/>
        <v>253.599999999989</v>
      </c>
      <c r="E6288" s="3">
        <v>4.7061824962878002E-2</v>
      </c>
      <c r="F6288" s="2">
        <v>2799.71951752215</v>
      </c>
      <c r="G6288" s="2">
        <v>2600.9612614020002</v>
      </c>
      <c r="H6288" s="2">
        <v>6.0468830771209197</v>
      </c>
      <c r="I6288" s="2">
        <v>1</v>
      </c>
      <c r="J6288" s="2">
        <v>4.1135164873733698</v>
      </c>
      <c r="K6288" s="2">
        <v>2.49689594310298</v>
      </c>
      <c r="L6288" s="3">
        <v>1.28379630151954E-2</v>
      </c>
      <c r="M6288" s="3">
        <v>3.0896114035113302E-4</v>
      </c>
      <c r="N6288" s="3">
        <v>1.7564426060067801E-5</v>
      </c>
      <c r="O6288" s="3">
        <v>5.20280370183661E-2</v>
      </c>
      <c r="P6288" s="3">
        <v>2.5195632359281399E-2</v>
      </c>
      <c r="Q6288" s="2">
        <v>1.3887042512065999</v>
      </c>
      <c r="R6288" s="2">
        <v>21.2486447516387</v>
      </c>
      <c r="S6288" s="2" t="s">
        <v>59</v>
      </c>
    </row>
    <row r="6289" spans="2:19" x14ac:dyDescent="0.25">
      <c r="B6289" s="2">
        <v>4230.3799706057098</v>
      </c>
      <c r="C6289" s="2">
        <v>526.849999999989</v>
      </c>
      <c r="D6289" s="2">
        <f t="shared" si="98"/>
        <v>253.69999999998902</v>
      </c>
      <c r="E6289" s="3">
        <v>4.6980781798377898E-2</v>
      </c>
      <c r="F6289" s="2">
        <v>2799.6792161936901</v>
      </c>
      <c r="G6289" s="2">
        <v>2600.9326578704299</v>
      </c>
      <c r="H6289" s="2">
        <v>6.0461785182124004</v>
      </c>
      <c r="I6289" s="2">
        <v>1</v>
      </c>
      <c r="J6289" s="2">
        <v>4.1164151465705698</v>
      </c>
      <c r="K6289" s="2">
        <v>2.4977810458979399</v>
      </c>
      <c r="L6289" s="3">
        <v>1.28715602184158E-2</v>
      </c>
      <c r="M6289" s="3">
        <v>3.0856509938510102E-4</v>
      </c>
      <c r="N6289" s="3">
        <v>1.75682071128021E-5</v>
      </c>
      <c r="O6289" s="3">
        <v>5.2058076028855801E-2</v>
      </c>
      <c r="P6289" s="3">
        <v>2.5172090271774299E-2</v>
      </c>
      <c r="Q6289" s="2">
        <v>1.3891799193105301</v>
      </c>
      <c r="R6289" s="2">
        <v>21.285299258994598</v>
      </c>
      <c r="S6289" s="2" t="s">
        <v>59</v>
      </c>
    </row>
    <row r="6290" spans="2:19" x14ac:dyDescent="0.25">
      <c r="B6290" s="2">
        <v>4237.4253304187496</v>
      </c>
      <c r="C6290" s="2">
        <v>526.94999999998902</v>
      </c>
      <c r="D6290" s="2">
        <f t="shared" si="98"/>
        <v>253.79999999998904</v>
      </c>
      <c r="E6290" s="3">
        <v>4.6899894858121099E-2</v>
      </c>
      <c r="F6290" s="2">
        <v>2799.6386739944701</v>
      </c>
      <c r="G6290" s="2">
        <v>2600.9038715286902</v>
      </c>
      <c r="H6290" s="2">
        <v>6.0454739184399999</v>
      </c>
      <c r="I6290" s="2">
        <v>1</v>
      </c>
      <c r="J6290" s="2">
        <v>4.1193180203342603</v>
      </c>
      <c r="K6290" s="2">
        <v>2.4986664931409801</v>
      </c>
      <c r="L6290" s="3">
        <v>1.2905259356005099E-2</v>
      </c>
      <c r="M6290" s="3">
        <v>3.0816992667808199E-4</v>
      </c>
      <c r="N6290" s="3">
        <v>1.75719896351747E-5</v>
      </c>
      <c r="O6290" s="3">
        <v>5.20881435052001E-2</v>
      </c>
      <c r="P6290" s="3">
        <v>2.5148548035538301E-2</v>
      </c>
      <c r="Q6290" s="2">
        <v>1.38965623818164</v>
      </c>
      <c r="R6290" s="2">
        <v>21.322009420813</v>
      </c>
      <c r="S6290" s="2" t="s">
        <v>59</v>
      </c>
    </row>
    <row r="6291" spans="2:19" x14ac:dyDescent="0.25">
      <c r="B6291" s="2">
        <v>4244.47966292827</v>
      </c>
      <c r="C6291" s="2">
        <v>527.04999999998904</v>
      </c>
      <c r="D6291" s="2">
        <f t="shared" si="98"/>
        <v>253.89999999998906</v>
      </c>
      <c r="E6291" s="3">
        <v>4.68191637793932E-2</v>
      </c>
      <c r="F6291" s="2">
        <v>2799.5978906680598</v>
      </c>
      <c r="G6291" s="2">
        <v>2600.8749021711201</v>
      </c>
      <c r="H6291" s="2">
        <v>6.0447692773105901</v>
      </c>
      <c r="I6291" s="2">
        <v>1</v>
      </c>
      <c r="J6291" s="2">
        <v>4.1222251195633799</v>
      </c>
      <c r="K6291" s="2">
        <v>2.49955228569902</v>
      </c>
      <c r="L6291" s="3">
        <v>1.29390607453973E-2</v>
      </c>
      <c r="M6291" s="3">
        <v>3.0777562032647301E-4</v>
      </c>
      <c r="N6291" s="3">
        <v>1.7575773631541099E-5</v>
      </c>
      <c r="O6291" s="3">
        <v>5.2118239498506101E-2</v>
      </c>
      <c r="P6291" s="3">
        <v>2.51250056558752E-2</v>
      </c>
      <c r="Q6291" s="2">
        <v>1.39013320973313</v>
      </c>
      <c r="R6291" s="2">
        <v>21.3587753235382</v>
      </c>
      <c r="S6291" s="2" t="s">
        <v>59</v>
      </c>
    </row>
    <row r="6292" spans="2:19" x14ac:dyDescent="0.25">
      <c r="B6292" s="2">
        <v>4251.5429758750597</v>
      </c>
      <c r="C6292" s="2">
        <v>527.14999999998895</v>
      </c>
      <c r="D6292" s="2">
        <f t="shared" si="98"/>
        <v>253.99999999998897</v>
      </c>
      <c r="E6292" s="3">
        <v>4.6738588200441002E-2</v>
      </c>
      <c r="F6292" s="2">
        <v>2799.5568659575802</v>
      </c>
      <c r="G6292" s="2">
        <v>2600.84574959168</v>
      </c>
      <c r="H6292" s="2">
        <v>6.0440645943305098</v>
      </c>
      <c r="I6292" s="2">
        <v>1</v>
      </c>
      <c r="J6292" s="2">
        <v>4.1251364552057401</v>
      </c>
      <c r="K6292" s="2">
        <v>2.50043842444824</v>
      </c>
      <c r="L6292" s="3">
        <v>1.2972964705191801E-2</v>
      </c>
      <c r="M6292" s="3">
        <v>3.0738217843263399E-4</v>
      </c>
      <c r="N6292" s="3">
        <v>1.7579559106268199E-5</v>
      </c>
      <c r="O6292" s="3">
        <v>5.2148364060024599E-2</v>
      </c>
      <c r="P6292" s="3">
        <v>2.51014631380936E-2</v>
      </c>
      <c r="Q6292" s="2">
        <v>1.3906108358881599</v>
      </c>
      <c r="R6292" s="2">
        <v>21.3955970537972</v>
      </c>
      <c r="S6292" s="2" t="s">
        <v>59</v>
      </c>
    </row>
    <row r="6293" spans="2:19" x14ac:dyDescent="0.25">
      <c r="B6293" s="2">
        <v>4258.6152770037997</v>
      </c>
      <c r="C6293" s="2">
        <v>527.24999999998897</v>
      </c>
      <c r="D6293" s="2">
        <f t="shared" si="98"/>
        <v>254.099999999989</v>
      </c>
      <c r="E6293" s="3">
        <v>4.66581677604678E-2</v>
      </c>
      <c r="F6293" s="2">
        <v>2799.5155996056501</v>
      </c>
      <c r="G6293" s="2">
        <v>2600.8164135839202</v>
      </c>
      <c r="H6293" s="2">
        <v>6.0433598690056103</v>
      </c>
      <c r="I6293" s="2">
        <v>1</v>
      </c>
      <c r="J6293" s="2">
        <v>4.1280520382582804</v>
      </c>
      <c r="K6293" s="2">
        <v>2.5013249102741302</v>
      </c>
      <c r="L6293" s="3">
        <v>1.30069715551596E-2</v>
      </c>
      <c r="M6293" s="3">
        <v>3.0698959910485901E-4</v>
      </c>
      <c r="N6293" s="3">
        <v>1.75833460637343E-5</v>
      </c>
      <c r="O6293" s="3">
        <v>5.21785172411506E-2</v>
      </c>
      <c r="P6293" s="3">
        <v>2.5077920487508201E-2</v>
      </c>
      <c r="Q6293" s="2">
        <v>1.3910891185799099</v>
      </c>
      <c r="R6293" s="2">
        <v>21.432474698401499</v>
      </c>
      <c r="S6293" s="2" t="s">
        <v>59</v>
      </c>
    </row>
    <row r="6294" spans="2:19" x14ac:dyDescent="0.25">
      <c r="B6294" s="2">
        <v>4265.6965740631404</v>
      </c>
      <c r="C6294" s="2">
        <v>527.349999999989</v>
      </c>
      <c r="D6294" s="2">
        <f t="shared" si="98"/>
        <v>254.19999999998902</v>
      </c>
      <c r="E6294" s="3">
        <v>4.6577902099630197E-2</v>
      </c>
      <c r="F6294" s="2">
        <v>2799.4740913544101</v>
      </c>
      <c r="G6294" s="2">
        <v>2600.78689394097</v>
      </c>
      <c r="H6294" s="2">
        <v>6.0426551008411504</v>
      </c>
      <c r="I6294" s="2">
        <v>1</v>
      </c>
      <c r="J6294" s="2">
        <v>4.1309718797674302</v>
      </c>
      <c r="K6294" s="2">
        <v>2.5022117440715599</v>
      </c>
      <c r="L6294" s="3">
        <v>1.30410816162488E-2</v>
      </c>
      <c r="M6294" s="3">
        <v>3.0659788045736498E-4</v>
      </c>
      <c r="N6294" s="3">
        <v>1.75871345083287E-5</v>
      </c>
      <c r="O6294" s="3">
        <v>5.2208699093424897E-2</v>
      </c>
      <c r="P6294" s="3">
        <v>2.5054377709440599E-2</v>
      </c>
      <c r="Q6294" s="2">
        <v>1.39156805975162</v>
      </c>
      <c r="R6294" s="2">
        <v>21.4694083443474</v>
      </c>
      <c r="S6294" s="2" t="s">
        <v>59</v>
      </c>
    </row>
    <row r="6295" spans="2:19" x14ac:dyDescent="0.25">
      <c r="B6295" s="2">
        <v>4272.7868748055398</v>
      </c>
      <c r="C6295" s="2">
        <v>527.44999999998902</v>
      </c>
      <c r="D6295" s="2">
        <f t="shared" si="98"/>
        <v>254.29999999998904</v>
      </c>
      <c r="E6295" s="3">
        <v>4.64977908590372E-2</v>
      </c>
      <c r="F6295" s="2">
        <v>2799.4323409455201</v>
      </c>
      <c r="G6295" s="2">
        <v>2600.7571904555698</v>
      </c>
      <c r="H6295" s="2">
        <v>6.0419502893419104</v>
      </c>
      <c r="I6295" s="2">
        <v>1</v>
      </c>
      <c r="J6295" s="2">
        <v>4.1338959908290498</v>
      </c>
      <c r="K6295" s="2">
        <v>2.5030989267446899</v>
      </c>
      <c r="L6295" s="3">
        <v>1.3075295210589101E-2</v>
      </c>
      <c r="M6295" s="3">
        <v>3.0620702061027701E-4</v>
      </c>
      <c r="N6295" s="3">
        <v>1.7590924444452801E-5</v>
      </c>
      <c r="O6295" s="3">
        <v>5.2238909668533402E-2</v>
      </c>
      <c r="P6295" s="3">
        <v>2.5030834809218899E-2</v>
      </c>
      <c r="Q6295" s="2">
        <v>1.39204766135659</v>
      </c>
      <c r="R6295" s="2">
        <v>21.506398078816201</v>
      </c>
      <c r="S6295" s="2" t="s">
        <v>59</v>
      </c>
    </row>
    <row r="6296" spans="2:19" x14ac:dyDescent="0.25">
      <c r="B6296" s="2">
        <v>4279.8861869873699</v>
      </c>
      <c r="C6296" s="2">
        <v>527.54999999998904</v>
      </c>
      <c r="D6296" s="2">
        <f t="shared" si="98"/>
        <v>254.39999999998906</v>
      </c>
      <c r="E6296" s="3">
        <v>4.6417833680745597E-2</v>
      </c>
      <c r="F6296" s="2">
        <v>2799.3903481201601</v>
      </c>
      <c r="G6296" s="2">
        <v>2600.7273029200601</v>
      </c>
      <c r="H6296" s="2">
        <v>6.0412454340121</v>
      </c>
      <c r="I6296" s="2">
        <v>1</v>
      </c>
      <c r="J6296" s="2">
        <v>4.1368243825889399</v>
      </c>
      <c r="K6296" s="2">
        <v>2.5039864592071202</v>
      </c>
      <c r="L6296" s="3">
        <v>1.31096126614982E-2</v>
      </c>
      <c r="M6296" s="3">
        <v>3.05817017689616E-4</v>
      </c>
      <c r="N6296" s="3">
        <v>1.7594715876518802E-5</v>
      </c>
      <c r="O6296" s="3">
        <v>5.22691490183083E-2</v>
      </c>
      <c r="P6296" s="3">
        <v>2.50072917921778E-2</v>
      </c>
      <c r="Q6296" s="2">
        <v>1.3925279253582801</v>
      </c>
      <c r="R6296" s="2">
        <v>21.543443989175302</v>
      </c>
      <c r="S6296" s="2" t="s">
        <v>59</v>
      </c>
    </row>
    <row r="6297" spans="2:19" x14ac:dyDescent="0.25">
      <c r="B6297" s="2">
        <v>4286.9945183688696</v>
      </c>
      <c r="C6297" s="2">
        <v>527.64999999998895</v>
      </c>
      <c r="D6297" s="2">
        <f t="shared" si="98"/>
        <v>254.49999999998897</v>
      </c>
      <c r="E6297" s="3">
        <v>4.6338030207757799E-2</v>
      </c>
      <c r="F6297" s="2">
        <v>2799.34811261901</v>
      </c>
      <c r="G6297" s="2">
        <v>2600.6972311263398</v>
      </c>
      <c r="H6297" s="2">
        <v>6.0405405343553999</v>
      </c>
      <c r="I6297" s="2">
        <v>1</v>
      </c>
      <c r="J6297" s="2">
        <v>4.1397570662428196</v>
      </c>
      <c r="K6297" s="2">
        <v>2.50487434238183</v>
      </c>
      <c r="L6297" s="3">
        <v>1.3144034293486701E-2</v>
      </c>
      <c r="M6297" s="3">
        <v>3.0542786982727698E-4</v>
      </c>
      <c r="N6297" s="3">
        <v>1.7598508808950901E-5</v>
      </c>
      <c r="O6297" s="3">
        <v>5.22994171947277E-2</v>
      </c>
      <c r="P6297" s="3">
        <v>2.4983748663658701E-2</v>
      </c>
      <c r="Q6297" s="2">
        <v>1.39300885373031</v>
      </c>
      <c r="R6297" s="2">
        <v>21.580546162978202</v>
      </c>
      <c r="S6297" s="2" t="s">
        <v>59</v>
      </c>
    </row>
    <row r="6298" spans="2:19" x14ac:dyDescent="0.25">
      <c r="B6298" s="2">
        <v>4294.1118767142498</v>
      </c>
      <c r="C6298" s="2">
        <v>527.74999999998897</v>
      </c>
      <c r="D6298" s="2">
        <f t="shared" si="98"/>
        <v>254.599999999989</v>
      </c>
      <c r="E6298" s="3">
        <v>4.6258380084018398E-2</v>
      </c>
      <c r="F6298" s="2">
        <v>2799.3056341822899</v>
      </c>
      <c r="G6298" s="2">
        <v>2600.6669748659401</v>
      </c>
      <c r="H6298" s="2">
        <v>6.0398355898749596</v>
      </c>
      <c r="I6298" s="2">
        <v>1</v>
      </c>
      <c r="J6298" s="2">
        <v>4.1426940530367897</v>
      </c>
      <c r="K6298" s="2">
        <v>2.5057625772012702</v>
      </c>
      <c r="L6298" s="3">
        <v>1.3178560432264501E-2</v>
      </c>
      <c r="M6298" s="3">
        <v>3.0503957516101799E-4</v>
      </c>
      <c r="N6298" s="3">
        <v>1.7602303246184601E-5</v>
      </c>
      <c r="O6298" s="3">
        <v>5.2329714249917302E-2</v>
      </c>
      <c r="P6298" s="3">
        <v>2.4960205429009601E-2</v>
      </c>
      <c r="Q6298" s="2">
        <v>1.39349044845652</v>
      </c>
      <c r="R6298" s="2">
        <v>21.617704687966</v>
      </c>
      <c r="S6298" s="2" t="s">
        <v>59</v>
      </c>
    </row>
    <row r="6299" spans="2:19" x14ac:dyDescent="0.25">
      <c r="B6299" s="2">
        <v>4301.23826979155</v>
      </c>
      <c r="C6299" s="2">
        <v>527.849999999989</v>
      </c>
      <c r="D6299" s="2">
        <f t="shared" si="98"/>
        <v>254.69999999998902</v>
      </c>
      <c r="E6299" s="3">
        <v>4.6178882954412297E-2</v>
      </c>
      <c r="F6299" s="2">
        <v>2799.2629125496901</v>
      </c>
      <c r="G6299" s="2">
        <v>2600.63653392995</v>
      </c>
      <c r="H6299" s="2">
        <v>6.03913060007336</v>
      </c>
      <c r="I6299" s="2">
        <v>1</v>
      </c>
      <c r="J6299" s="2">
        <v>4.1456353542673101</v>
      </c>
      <c r="K6299" s="2">
        <v>2.5066511646073302</v>
      </c>
      <c r="L6299" s="3">
        <v>1.32131914047454E-2</v>
      </c>
      <c r="M6299" s="3">
        <v>3.0465213183444401E-4</v>
      </c>
      <c r="N6299" s="3">
        <v>1.7606099192667E-5</v>
      </c>
      <c r="O6299" s="3">
        <v>5.2360040236149999E-2</v>
      </c>
      <c r="P6299" s="3">
        <v>2.4936662093584999E-2</v>
      </c>
      <c r="Q6299" s="2">
        <v>1.3939727115309799</v>
      </c>
      <c r="R6299" s="2">
        <v>21.654919652066798</v>
      </c>
      <c r="S6299" s="2" t="s">
        <v>59</v>
      </c>
    </row>
    <row r="6300" spans="2:19" x14ac:dyDescent="0.25">
      <c r="B6300" s="2">
        <v>4308.37370537277</v>
      </c>
      <c r="C6300" s="2">
        <v>527.94999999998902</v>
      </c>
      <c r="D6300" s="2">
        <f t="shared" si="98"/>
        <v>254.79999999998904</v>
      </c>
      <c r="E6300" s="3">
        <v>4.60995384647611E-2</v>
      </c>
      <c r="F6300" s="2">
        <v>2799.2199474604499</v>
      </c>
      <c r="G6300" s="2">
        <v>2600.6059081090498</v>
      </c>
      <c r="H6300" s="2">
        <v>6.0384255644526599</v>
      </c>
      <c r="I6300" s="2">
        <v>1</v>
      </c>
      <c r="J6300" s="2">
        <v>4.1485809812816203</v>
      </c>
      <c r="K6300" s="2">
        <v>2.50754010555139</v>
      </c>
      <c r="L6300" s="3">
        <v>1.3247927539053199E-2</v>
      </c>
      <c r="M6300" s="3">
        <v>3.0426553799698899E-4</v>
      </c>
      <c r="N6300" s="3">
        <v>1.7609896652856802E-5</v>
      </c>
      <c r="O6300" s="3">
        <v>5.23903952058472E-2</v>
      </c>
      <c r="P6300" s="3">
        <v>2.49131186627463E-2</v>
      </c>
      <c r="Q6300" s="2">
        <v>1.3944556449580501</v>
      </c>
      <c r="R6300" s="2">
        <v>21.692191143397402</v>
      </c>
      <c r="S6300" s="2" t="s">
        <v>59</v>
      </c>
    </row>
    <row r="6301" spans="2:19" x14ac:dyDescent="0.25">
      <c r="B6301" s="2">
        <v>4315.5181912338203</v>
      </c>
      <c r="C6301" s="2">
        <v>528.04999999998904</v>
      </c>
      <c r="D6301" s="2">
        <f t="shared" si="98"/>
        <v>254.89999999998906</v>
      </c>
      <c r="E6301" s="3">
        <v>4.6020346261820298E-2</v>
      </c>
      <c r="F6301" s="2">
        <v>2799.1767386532902</v>
      </c>
      <c r="G6301" s="2">
        <v>2600.5750971935299</v>
      </c>
      <c r="H6301" s="2">
        <v>6.0377204825143398</v>
      </c>
      <c r="I6301" s="2">
        <v>1</v>
      </c>
      <c r="J6301" s="2">
        <v>4.1515309454778802</v>
      </c>
      <c r="K6301" s="2">
        <v>2.5084294009943702</v>
      </c>
      <c r="L6301" s="3">
        <v>1.3282769164527501E-2</v>
      </c>
      <c r="M6301" s="3">
        <v>3.0387979180390799E-4</v>
      </c>
      <c r="N6301" s="3">
        <v>1.7613695631224599E-5</v>
      </c>
      <c r="O6301" s="3">
        <v>5.2420779211578401E-2</v>
      </c>
      <c r="P6301" s="3">
        <v>2.4889575141861402E-2</v>
      </c>
      <c r="Q6301" s="2">
        <v>1.3949392507524201</v>
      </c>
      <c r="R6301" s="2">
        <v>21.729519250263099</v>
      </c>
      <c r="S6301" s="2" t="s">
        <v>59</v>
      </c>
    </row>
    <row r="6302" spans="2:19" x14ac:dyDescent="0.25">
      <c r="B6302" s="2">
        <v>4322.6717351545003</v>
      </c>
      <c r="C6302" s="2">
        <v>528.14999999998895</v>
      </c>
      <c r="D6302" s="2">
        <f t="shared" si="98"/>
        <v>254.99999999998897</v>
      </c>
      <c r="E6302" s="3">
        <v>4.5941305993276699E-2</v>
      </c>
      <c r="F6302" s="2">
        <v>2799.13328586644</v>
      </c>
      <c r="G6302" s="2">
        <v>2600.5441009732199</v>
      </c>
      <c r="H6302" s="2">
        <v>6.0370153537593403</v>
      </c>
      <c r="I6302" s="2">
        <v>1</v>
      </c>
      <c r="J6302" s="2">
        <v>4.1544852583053702</v>
      </c>
      <c r="K6302" s="2">
        <v>2.5093190519066799</v>
      </c>
      <c r="L6302" s="3">
        <v>1.33177166117289E-2</v>
      </c>
      <c r="M6302" s="3">
        <v>3.0349489141625198E-4</v>
      </c>
      <c r="N6302" s="3">
        <v>1.76174961322523E-5</v>
      </c>
      <c r="O6302" s="3">
        <v>5.2451192306062003E-2</v>
      </c>
      <c r="P6302" s="3">
        <v>2.4866031536305101E-2</v>
      </c>
      <c r="Q6302" s="2">
        <v>1.3954235309391601</v>
      </c>
      <c r="R6302" s="2">
        <v>21.7669040611589</v>
      </c>
      <c r="S6302" s="2" t="s">
        <v>59</v>
      </c>
    </row>
    <row r="6303" spans="2:19" x14ac:dyDescent="0.25">
      <c r="B6303" s="2">
        <v>4329.8343449185804</v>
      </c>
      <c r="C6303" s="2">
        <v>528.24999999998897</v>
      </c>
      <c r="D6303" s="2">
        <f t="shared" si="98"/>
        <v>255.099999999989</v>
      </c>
      <c r="E6303" s="3">
        <v>4.5862417307745797E-2</v>
      </c>
      <c r="F6303" s="2">
        <v>2799.0895888376399</v>
      </c>
      <c r="G6303" s="2">
        <v>2600.5129192375798</v>
      </c>
      <c r="H6303" s="2">
        <v>6.0363101776880503</v>
      </c>
      <c r="I6303" s="2">
        <v>1</v>
      </c>
      <c r="J6303" s="2">
        <v>4.1574439312647602</v>
      </c>
      <c r="K6303" s="2">
        <v>2.5102090592683202</v>
      </c>
      <c r="L6303" s="3">
        <v>1.3352770212445001E-2</v>
      </c>
      <c r="M6303" s="3">
        <v>3.0311083500086298E-4</v>
      </c>
      <c r="N6303" s="3">
        <v>1.7621298160433801E-5</v>
      </c>
      <c r="O6303" s="3">
        <v>5.2481634542166797E-2</v>
      </c>
      <c r="P6303" s="3">
        <v>2.4842487851458601E-2</v>
      </c>
      <c r="Q6303" s="2">
        <v>1.3959084875537</v>
      </c>
      <c r="R6303" s="2">
        <v>21.8043456647695</v>
      </c>
      <c r="S6303" s="2" t="s">
        <v>59</v>
      </c>
    </row>
    <row r="6304" spans="2:19" x14ac:dyDescent="0.25">
      <c r="B6304" s="2">
        <v>4337.0060283137</v>
      </c>
      <c r="C6304" s="2">
        <v>528.349999999989</v>
      </c>
      <c r="D6304" s="2">
        <f t="shared" si="98"/>
        <v>255.19999999998902</v>
      </c>
      <c r="E6304" s="3">
        <v>4.5783679854768597E-2</v>
      </c>
      <c r="F6304" s="2">
        <v>2799.0456473041299</v>
      </c>
      <c r="G6304" s="2">
        <v>2600.4815517756101</v>
      </c>
      <c r="H6304" s="2">
        <v>6.0356049538003003</v>
      </c>
      <c r="I6304" s="2">
        <v>1</v>
      </c>
      <c r="J6304" s="2">
        <v>4.1604069759083</v>
      </c>
      <c r="K6304" s="2">
        <v>2.5110994240688602</v>
      </c>
      <c r="L6304" s="3">
        <v>1.3387930299695899E-2</v>
      </c>
      <c r="M6304" s="3">
        <v>3.0272762073035099E-4</v>
      </c>
      <c r="N6304" s="3">
        <v>1.76251017202746E-5</v>
      </c>
      <c r="O6304" s="3">
        <v>5.2512105972910603E-2</v>
      </c>
      <c r="P6304" s="3">
        <v>2.48189440927102E-2</v>
      </c>
      <c r="Q6304" s="2">
        <v>1.3963941226419601</v>
      </c>
      <c r="R6304" s="2">
        <v>21.841844149970399</v>
      </c>
      <c r="S6304" s="2" t="s">
        <v>59</v>
      </c>
    </row>
    <row r="6305" spans="2:19" x14ac:dyDescent="0.25">
      <c r="B6305" s="2">
        <v>4344.18679313149</v>
      </c>
      <c r="C6305" s="2">
        <v>528.44999999998902</v>
      </c>
      <c r="D6305" s="2">
        <f t="shared" si="98"/>
        <v>255.29999999998904</v>
      </c>
      <c r="E6305" s="3">
        <v>4.5705093284808998E-2</v>
      </c>
      <c r="F6305" s="2">
        <v>2799.0014610026301</v>
      </c>
      <c r="G6305" s="2">
        <v>2600.4499983759201</v>
      </c>
      <c r="H6305" s="2">
        <v>6.0348996815953297</v>
      </c>
      <c r="I6305" s="2">
        <v>1</v>
      </c>
      <c r="J6305" s="2">
        <v>4.16337440384007</v>
      </c>
      <c r="K6305" s="2">
        <v>2.5119901473074702</v>
      </c>
      <c r="L6305" s="3">
        <v>1.3423197207740401E-2</v>
      </c>
      <c r="M6305" s="3">
        <v>3.0234524678308402E-4</v>
      </c>
      <c r="N6305" s="3">
        <v>1.7628906816292298E-5</v>
      </c>
      <c r="O6305" s="3">
        <v>5.2542606651462598E-2</v>
      </c>
      <c r="P6305" s="3">
        <v>2.4795400265454699E-2</v>
      </c>
      <c r="Q6305" s="2">
        <v>1.39688043826029</v>
      </c>
      <c r="R6305" s="2">
        <v>21.879399605828301</v>
      </c>
      <c r="S6305" s="2" t="s">
        <v>59</v>
      </c>
    </row>
    <row r="6306" spans="2:19" x14ac:dyDescent="0.25">
      <c r="B6306" s="2">
        <v>4351.3766471674699</v>
      </c>
      <c r="C6306" s="2">
        <v>528.54999999998904</v>
      </c>
      <c r="D6306" s="2">
        <f t="shared" si="98"/>
        <v>255.39999999998906</v>
      </c>
      <c r="E6306" s="3">
        <v>4.5626657249251003E-2</v>
      </c>
      <c r="F6306" s="2">
        <v>2798.9570296693801</v>
      </c>
      <c r="G6306" s="2">
        <v>2600.4182588266699</v>
      </c>
      <c r="H6306" s="2">
        <v>6.03419436057185</v>
      </c>
      <c r="I6306" s="2">
        <v>1</v>
      </c>
      <c r="J6306" s="2">
        <v>4.1663462267161897</v>
      </c>
      <c r="K6306" s="2">
        <v>2.5128812299929599</v>
      </c>
      <c r="L6306" s="3">
        <v>1.3458571272081001E-2</v>
      </c>
      <c r="M6306" s="3">
        <v>3.0196371134317201E-4</v>
      </c>
      <c r="N6306" s="3">
        <v>1.7632713453015999E-5</v>
      </c>
      <c r="O6306" s="3">
        <v>5.25731366311427E-2</v>
      </c>
      <c r="P6306" s="3">
        <v>2.47718563750936E-2</v>
      </c>
      <c r="Q6306" s="2">
        <v>1.3973674364755899</v>
      </c>
      <c r="R6306" s="2">
        <v>21.917012121601601</v>
      </c>
      <c r="S6306" s="2" t="s">
        <v>59</v>
      </c>
    </row>
    <row r="6307" spans="2:19" x14ac:dyDescent="0.25">
      <c r="B6307" s="2">
        <v>4358.5755982211404</v>
      </c>
      <c r="C6307" s="2">
        <v>528.64999999998895</v>
      </c>
      <c r="D6307" s="2">
        <f t="shared" si="98"/>
        <v>255.49999999998897</v>
      </c>
      <c r="E6307" s="3">
        <v>4.5548371400395797E-2</v>
      </c>
      <c r="F6307" s="2">
        <v>2798.9123530401098</v>
      </c>
      <c r="G6307" s="2">
        <v>2600.3863329156302</v>
      </c>
      <c r="H6307" s="2">
        <v>6.0334889902279896</v>
      </c>
      <c r="I6307" s="2">
        <v>1</v>
      </c>
      <c r="J6307" s="2">
        <v>4.1693224562450402</v>
      </c>
      <c r="K6307" s="2">
        <v>2.51377267314375</v>
      </c>
      <c r="L6307" s="3">
        <v>1.34940528294705E-2</v>
      </c>
      <c r="M6307" s="3">
        <v>3.0158301260045E-4</v>
      </c>
      <c r="N6307" s="3">
        <v>1.7636521634986801E-5</v>
      </c>
      <c r="O6307" s="3">
        <v>5.2603695965422297E-2</v>
      </c>
      <c r="P6307" s="3">
        <v>2.4748312427035402E-2</v>
      </c>
      <c r="Q6307" s="2">
        <v>1.3978551193653099</v>
      </c>
      <c r="R6307" s="2">
        <v>21.9546817867413</v>
      </c>
      <c r="S6307" s="2" t="s">
        <v>59</v>
      </c>
    </row>
    <row r="6308" spans="2:19" x14ac:dyDescent="0.25">
      <c r="B6308" s="2">
        <v>4365.7836540959697</v>
      </c>
      <c r="C6308" s="2">
        <v>528.74999999998897</v>
      </c>
      <c r="D6308" s="2">
        <f t="shared" si="98"/>
        <v>255.599999999989</v>
      </c>
      <c r="E6308" s="3">
        <v>4.5470235391458703E-2</v>
      </c>
      <c r="F6308" s="2">
        <v>2798.8674308500499</v>
      </c>
      <c r="G6308" s="2">
        <v>2600.3542204301202</v>
      </c>
      <c r="H6308" s="2">
        <v>6.0327835700612802</v>
      </c>
      <c r="I6308" s="2">
        <v>1</v>
      </c>
      <c r="J6308" s="2">
        <v>4.1723031041875602</v>
      </c>
      <c r="K6308" s="2">
        <v>2.5146644777879801</v>
      </c>
      <c r="L6308" s="3">
        <v>1.35296422179176E-2</v>
      </c>
      <c r="M6308" s="3">
        <v>3.0120314875046599E-4</v>
      </c>
      <c r="N6308" s="3">
        <v>1.7640331366757801E-5</v>
      </c>
      <c r="O6308" s="3">
        <v>5.2634284707925902E-2</v>
      </c>
      <c r="P6308" s="3">
        <v>2.4724768426695201E-2</v>
      </c>
      <c r="Q6308" s="2">
        <v>1.3983434890174899</v>
      </c>
      <c r="R6308" s="2">
        <v>21.992408690891502</v>
      </c>
      <c r="S6308" s="2" t="s">
        <v>59</v>
      </c>
    </row>
    <row r="6309" spans="2:19" x14ac:dyDescent="0.25">
      <c r="B6309" s="2">
        <v>4373.0008225992997</v>
      </c>
      <c r="C6309" s="2">
        <v>528.849999999989</v>
      </c>
      <c r="D6309" s="2">
        <f t="shared" si="98"/>
        <v>255.69999999998902</v>
      </c>
      <c r="E6309" s="3">
        <v>4.5392248876567599E-2</v>
      </c>
      <c r="F6309" s="2">
        <v>2798.8222628338999</v>
      </c>
      <c r="G6309" s="2">
        <v>2600.3219211570399</v>
      </c>
      <c r="H6309" s="2">
        <v>6.03207809956871</v>
      </c>
      <c r="I6309" s="2">
        <v>1</v>
      </c>
      <c r="J6309" s="2">
        <v>4.17528818235734</v>
      </c>
      <c r="K6309" s="2">
        <v>2.5155566449634401</v>
      </c>
      <c r="L6309" s="3">
        <v>1.3565339776692499E-2</v>
      </c>
      <c r="M6309" s="3">
        <v>3.0082411799446602E-4</v>
      </c>
      <c r="N6309" s="3">
        <v>1.7644142652894E-5</v>
      </c>
      <c r="O6309" s="3">
        <v>5.26649029124295E-2</v>
      </c>
      <c r="P6309" s="3">
        <v>2.4701224379494999E-2</v>
      </c>
      <c r="Q6309" s="2">
        <v>1.3988325475307899</v>
      </c>
      <c r="R6309" s="2">
        <v>22.030192923889601</v>
      </c>
      <c r="S6309" s="2" t="s">
        <v>59</v>
      </c>
    </row>
    <row r="6310" spans="2:19" x14ac:dyDescent="0.25">
      <c r="B6310" s="2">
        <v>4380.2271115424901</v>
      </c>
      <c r="C6310" s="2">
        <v>528.94999999998902</v>
      </c>
      <c r="D6310" s="2">
        <f t="shared" si="98"/>
        <v>255.79999999998904</v>
      </c>
      <c r="E6310" s="3">
        <v>4.5314411510759302E-2</v>
      </c>
      <c r="F6310" s="2">
        <v>2798.77684872588</v>
      </c>
      <c r="G6310" s="2">
        <v>2600.28943488286</v>
      </c>
      <c r="H6310" s="2">
        <v>6.0313725782466898</v>
      </c>
      <c r="I6310" s="2">
        <v>1</v>
      </c>
      <c r="J6310" s="2">
        <v>4.1782777026208802</v>
      </c>
      <c r="K6310" s="2">
        <v>2.51644917571761</v>
      </c>
      <c r="L6310" s="3">
        <v>1.36011458463326E-2</v>
      </c>
      <c r="M6310" s="3">
        <v>3.0044591853937698E-4</v>
      </c>
      <c r="N6310" s="3">
        <v>1.7647955497972501E-5</v>
      </c>
      <c r="O6310" s="3">
        <v>5.2695550632862798E-2</v>
      </c>
      <c r="P6310" s="3">
        <v>2.4677680290863601E-2</v>
      </c>
      <c r="Q6310" s="2">
        <v>1.39932229701455</v>
      </c>
      <c r="R6310" s="2">
        <v>22.068034575767602</v>
      </c>
      <c r="S6310" s="2" t="s">
        <v>59</v>
      </c>
    </row>
    <row r="6311" spans="2:19" x14ac:dyDescent="0.25">
      <c r="B6311" s="2">
        <v>4387.4625287408498</v>
      </c>
      <c r="C6311" s="2">
        <v>529.04999999998904</v>
      </c>
      <c r="D6311" s="2">
        <f t="shared" si="98"/>
        <v>255.89999999998906</v>
      </c>
      <c r="E6311" s="3">
        <v>4.5236722949976299E-2</v>
      </c>
      <c r="F6311" s="2">
        <v>2798.73118825967</v>
      </c>
      <c r="G6311" s="2">
        <v>2600.2567613936199</v>
      </c>
      <c r="H6311" s="2">
        <v>6.0306670055910301</v>
      </c>
      <c r="I6311" s="2">
        <v>1</v>
      </c>
      <c r="J6311" s="2">
        <v>4.1812716768979303</v>
      </c>
      <c r="K6311" s="2">
        <v>2.5173420711077399</v>
      </c>
      <c r="L6311" s="3">
        <v>1.36370607686493E-2</v>
      </c>
      <c r="M6311" s="3">
        <v>3.0006854859779503E-4</v>
      </c>
      <c r="N6311" s="3">
        <v>1.7651769906582099E-5</v>
      </c>
      <c r="O6311" s="3">
        <v>5.2726227923309499E-2</v>
      </c>
      <c r="P6311" s="3">
        <v>2.46541361662365E-2</v>
      </c>
      <c r="Q6311" s="2">
        <v>1.39981273958879</v>
      </c>
      <c r="R6311" s="2">
        <v>22.105933736752299</v>
      </c>
      <c r="S6311" s="2" t="s">
        <v>59</v>
      </c>
    </row>
    <row r="6312" spans="2:19" x14ac:dyDescent="0.25">
      <c r="B6312" s="2">
        <v>4394.7070820136796</v>
      </c>
      <c r="C6312" s="2">
        <v>529.14999999998895</v>
      </c>
      <c r="D6312" s="2">
        <f t="shared" si="98"/>
        <v>255.99999999998897</v>
      </c>
      <c r="E6312" s="3">
        <v>4.5159182851064801E-2</v>
      </c>
      <c r="F6312" s="2">
        <v>2798.6852811684498</v>
      </c>
      <c r="G6312" s="2">
        <v>2600.2239004749199</v>
      </c>
      <c r="H6312" s="2">
        <v>6.0299613810969701</v>
      </c>
      <c r="I6312" s="2">
        <v>1</v>
      </c>
      <c r="J6312" s="2">
        <v>4.1842701171616303</v>
      </c>
      <c r="K6312" s="2">
        <v>2.5182353322008102</v>
      </c>
      <c r="L6312" s="3">
        <v>1.36730848867336E-2</v>
      </c>
      <c r="M6312" s="3">
        <v>2.9969200638796899E-4</v>
      </c>
      <c r="N6312" s="3">
        <v>1.7655585883324101E-5</v>
      </c>
      <c r="O6312" s="3">
        <v>5.2756934838007197E-2</v>
      </c>
      <c r="P6312" s="3">
        <v>2.4630592011056201E-2</v>
      </c>
      <c r="Q6312" s="2">
        <v>1.4003038773843299</v>
      </c>
      <c r="R6312" s="2">
        <v>22.143890497266099</v>
      </c>
      <c r="S6312" s="2" t="s">
        <v>59</v>
      </c>
    </row>
    <row r="6313" spans="2:19" x14ac:dyDescent="0.25">
      <c r="B6313" s="2">
        <v>4401.9607791842</v>
      </c>
      <c r="C6313" s="2">
        <v>529.24999999998897</v>
      </c>
      <c r="D6313" s="2">
        <f t="shared" si="98"/>
        <v>256.099999999989</v>
      </c>
      <c r="E6313" s="3">
        <v>4.5081790871772498E-2</v>
      </c>
      <c r="F6313" s="2">
        <v>2798.6391271848902</v>
      </c>
      <c r="G6313" s="2">
        <v>2600.1908519119602</v>
      </c>
      <c r="H6313" s="2">
        <v>6.0292557042591497</v>
      </c>
      <c r="I6313" s="2">
        <v>1</v>
      </c>
      <c r="J6313" s="2">
        <v>4.18727303543867</v>
      </c>
      <c r="K6313" s="2">
        <v>2.51912896007354</v>
      </c>
      <c r="L6313" s="3">
        <v>1.3709218544961099E-2</v>
      </c>
      <c r="M6313" s="3">
        <v>2.99316290133789E-4</v>
      </c>
      <c r="N6313" s="3">
        <v>1.7659403432811699E-5</v>
      </c>
      <c r="O6313" s="3">
        <v>5.2787671431348403E-2</v>
      </c>
      <c r="P6313" s="3">
        <v>2.46070478307721E-2</v>
      </c>
      <c r="Q6313" s="2">
        <v>1.4007957125427</v>
      </c>
      <c r="R6313" s="2">
        <v>22.1819049479274</v>
      </c>
      <c r="S6313" s="2" t="s">
        <v>59</v>
      </c>
    </row>
    <row r="6314" spans="2:19" x14ac:dyDescent="0.25">
      <c r="B6314" s="2">
        <v>4409.2236280796296</v>
      </c>
      <c r="C6314" s="2">
        <v>529.349999999989</v>
      </c>
      <c r="D6314" s="2">
        <f t="shared" si="98"/>
        <v>256.19999999998902</v>
      </c>
      <c r="E6314" s="3">
        <v>4.50045466707443E-2</v>
      </c>
      <c r="F6314" s="2">
        <v>2798.5927260411299</v>
      </c>
      <c r="G6314" s="2">
        <v>2600.1576154894701</v>
      </c>
      <c r="H6314" s="2">
        <v>6.0285499745716402</v>
      </c>
      <c r="I6314" s="2">
        <v>1</v>
      </c>
      <c r="J6314" s="2">
        <v>4.1902804438096597</v>
      </c>
      <c r="K6314" s="2">
        <v>2.5200229558124598</v>
      </c>
      <c r="L6314" s="3">
        <v>1.37454620889997E-2</v>
      </c>
      <c r="M6314" s="3">
        <v>2.9894139806476799E-4</v>
      </c>
      <c r="N6314" s="3">
        <v>1.7663222559670299E-5</v>
      </c>
      <c r="O6314" s="3">
        <v>5.2818437757881101E-2</v>
      </c>
      <c r="P6314" s="3">
        <v>2.45835036308403E-2</v>
      </c>
      <c r="Q6314" s="2">
        <v>1.40128824721629</v>
      </c>
      <c r="R6314" s="2">
        <v>22.2199771795514</v>
      </c>
      <c r="S6314" s="2" t="s">
        <v>59</v>
      </c>
    </row>
    <row r="6315" spans="2:19" x14ac:dyDescent="0.25">
      <c r="B6315" s="2">
        <v>4416.49563653121</v>
      </c>
      <c r="C6315" s="2">
        <v>529.44999999998902</v>
      </c>
      <c r="D6315" s="2">
        <f t="shared" si="98"/>
        <v>256.29999999998904</v>
      </c>
      <c r="E6315" s="3">
        <v>4.4927449907521302E-2</v>
      </c>
      <c r="F6315" s="2">
        <v>2798.5460774687999</v>
      </c>
      <c r="G6315" s="2">
        <v>2600.1241909917599</v>
      </c>
      <c r="H6315" s="2">
        <v>6.0278441915279002</v>
      </c>
      <c r="I6315" s="2">
        <v>1</v>
      </c>
      <c r="J6315" s="2">
        <v>4.1932923544092198</v>
      </c>
      <c r="K6315" s="2">
        <v>2.52091732051387</v>
      </c>
      <c r="L6315" s="3">
        <v>1.3781815865814199E-2</v>
      </c>
      <c r="M6315" s="3">
        <v>2.9856732841602697E-4</v>
      </c>
      <c r="N6315" s="3">
        <v>1.7667043268537399E-5</v>
      </c>
      <c r="O6315" s="3">
        <v>5.2849233872309102E-2</v>
      </c>
      <c r="P6315" s="3">
        <v>2.4559959416723801E-2</v>
      </c>
      <c r="Q6315" s="2">
        <v>1.40178148356833</v>
      </c>
      <c r="R6315" s="2">
        <v>22.258107283150899</v>
      </c>
      <c r="S6315" s="2" t="s">
        <v>59</v>
      </c>
    </row>
    <row r="6316" spans="2:19" x14ac:dyDescent="0.25">
      <c r="B6316" s="2">
        <v>4423.7768123740998</v>
      </c>
      <c r="C6316" s="2">
        <v>529.54999999998904</v>
      </c>
      <c r="D6316" s="2">
        <f t="shared" si="98"/>
        <v>256.39999999998906</v>
      </c>
      <c r="E6316" s="3">
        <v>4.4850500242536701E-2</v>
      </c>
      <c r="F6316" s="2">
        <v>2798.4991811990099</v>
      </c>
      <c r="G6316" s="2">
        <v>2600.0905782026898</v>
      </c>
      <c r="H6316" s="2">
        <v>6.0271383546207904</v>
      </c>
      <c r="I6316" s="2">
        <v>1</v>
      </c>
      <c r="J6316" s="2">
        <v>4.1963087794263396</v>
      </c>
      <c r="K6316" s="2">
        <v>2.52181205528393</v>
      </c>
      <c r="L6316" s="3">
        <v>1.38182802236734E-2</v>
      </c>
      <c r="M6316" s="3">
        <v>2.9819407942828703E-4</v>
      </c>
      <c r="N6316" s="3">
        <v>1.76708655640629E-5</v>
      </c>
      <c r="O6316" s="3">
        <v>5.2880059829492503E-2</v>
      </c>
      <c r="P6316" s="3">
        <v>2.45364151938928E-2</v>
      </c>
      <c r="Q6316" s="2">
        <v>1.40227542377294</v>
      </c>
      <c r="R6316" s="2">
        <v>22.2962953499365</v>
      </c>
      <c r="S6316" s="2" t="s">
        <v>59</v>
      </c>
    </row>
    <row r="6317" spans="2:19" x14ac:dyDescent="0.25">
      <c r="B6317" s="2">
        <v>4431.0671634475302</v>
      </c>
      <c r="C6317" s="2">
        <v>529.64999999998895</v>
      </c>
      <c r="D6317" s="2">
        <f t="shared" si="98"/>
        <v>256.49999999998897</v>
      </c>
      <c r="E6317" s="3">
        <v>4.4773697337113998E-2</v>
      </c>
      <c r="F6317" s="2">
        <v>2798.4520369623301</v>
      </c>
      <c r="G6317" s="2">
        <v>2600.0567769057002</v>
      </c>
      <c r="H6317" s="2">
        <v>6.0264324633425899</v>
      </c>
      <c r="I6317" s="2">
        <v>1</v>
      </c>
      <c r="J6317" s="2">
        <v>4.1993297311044904</v>
      </c>
      <c r="K6317" s="2">
        <v>2.5227071612385701</v>
      </c>
      <c r="L6317" s="3">
        <v>1.38548555121555E-2</v>
      </c>
      <c r="M6317" s="3">
        <v>2.9782164934784799E-4</v>
      </c>
      <c r="N6317" s="3">
        <v>1.7674689450908901E-5</v>
      </c>
      <c r="O6317" s="3">
        <v>5.2910915684448397E-2</v>
      </c>
      <c r="P6317" s="3">
        <v>2.4512870967824001E-2</v>
      </c>
      <c r="Q6317" s="2">
        <v>1.40277007001517</v>
      </c>
      <c r="R6317" s="2">
        <v>22.334541471317699</v>
      </c>
      <c r="S6317" s="2" t="s">
        <v>59</v>
      </c>
    </row>
    <row r="6318" spans="2:19" x14ac:dyDescent="0.25">
      <c r="B6318" s="2">
        <v>4438.3666975946398</v>
      </c>
      <c r="C6318" s="2">
        <v>529.74999999998897</v>
      </c>
      <c r="D6318" s="2">
        <f t="shared" si="98"/>
        <v>256.599999999989</v>
      </c>
      <c r="E6318" s="3">
        <v>4.46970408534643E-2</v>
      </c>
      <c r="F6318" s="2">
        <v>2798.4046444888199</v>
      </c>
      <c r="G6318" s="2">
        <v>2600.0227868837701</v>
      </c>
      <c r="H6318" s="2">
        <v>6.0257265171849701</v>
      </c>
      <c r="I6318" s="2">
        <v>1</v>
      </c>
      <c r="J6318" s="2">
        <v>4.2023552217418603</v>
      </c>
      <c r="K6318" s="2">
        <v>2.5236026395036002</v>
      </c>
      <c r="L6318" s="3">
        <v>1.3891542082154399E-2</v>
      </c>
      <c r="M6318" s="3">
        <v>2.9745003642657898E-4</v>
      </c>
      <c r="N6318" s="3">
        <v>1.7678514933749699E-5</v>
      </c>
      <c r="O6318" s="3">
        <v>5.2941801492351698E-2</v>
      </c>
      <c r="P6318" s="3">
        <v>2.4489326744001401E-2</v>
      </c>
      <c r="Q6318" s="2">
        <v>1.4032654244910201</v>
      </c>
      <c r="R6318" s="2">
        <v>22.3728457389029</v>
      </c>
      <c r="S6318" s="2" t="s">
        <v>59</v>
      </c>
    </row>
    <row r="6319" spans="2:19" x14ac:dyDescent="0.25">
      <c r="B6319" s="2">
        <v>4445.6754226626499</v>
      </c>
      <c r="C6319" s="2">
        <v>529.849999999989</v>
      </c>
      <c r="D6319" s="2">
        <f t="shared" si="98"/>
        <v>256.69999999998902</v>
      </c>
      <c r="E6319" s="3">
        <v>4.4620530454682901E-2</v>
      </c>
      <c r="F6319" s="2">
        <v>2798.3570035080102</v>
      </c>
      <c r="G6319" s="2">
        <v>2599.9886079194498</v>
      </c>
      <c r="H6319" s="2">
        <v>6.0250205156389898</v>
      </c>
      <c r="I6319" s="2">
        <v>1</v>
      </c>
      <c r="J6319" s="2">
        <v>4.2053852636917002</v>
      </c>
      <c r="K6319" s="2">
        <v>2.5244984912147101</v>
      </c>
      <c r="L6319" s="3">
        <v>1.3928340285886499E-2</v>
      </c>
      <c r="M6319" s="3">
        <v>2.9707923892190001E-4</v>
      </c>
      <c r="N6319" s="3">
        <v>1.7682342017272201E-5</v>
      </c>
      <c r="O6319" s="3">
        <v>5.2972717308535297E-2</v>
      </c>
      <c r="P6319" s="3">
        <v>2.44657825279158E-2</v>
      </c>
      <c r="Q6319" s="2">
        <v>1.4037614894075201</v>
      </c>
      <c r="R6319" s="2">
        <v>22.411208244501001</v>
      </c>
      <c r="S6319" s="2" t="s">
        <v>59</v>
      </c>
    </row>
    <row r="6320" spans="2:19" x14ac:dyDescent="0.25">
      <c r="B6320" s="2">
        <v>4452.9933465027298</v>
      </c>
      <c r="C6320" s="2">
        <v>529.94999999998902</v>
      </c>
      <c r="D6320" s="2">
        <f t="shared" si="98"/>
        <v>256.79999999998904</v>
      </c>
      <c r="E6320" s="3">
        <v>4.4544165804747599E-2</v>
      </c>
      <c r="F6320" s="2">
        <v>2798.3091137489</v>
      </c>
      <c r="G6320" s="2">
        <v>2599.9542397948499</v>
      </c>
      <c r="H6320" s="2">
        <v>6.0243144581950903</v>
      </c>
      <c r="I6320" s="2">
        <v>1</v>
      </c>
      <c r="J6320" s="2">
        <v>4.2084198693623804</v>
      </c>
      <c r="K6320" s="2">
        <v>2.52539471751744</v>
      </c>
      <c r="L6320" s="3">
        <v>1.39652504768957E-2</v>
      </c>
      <c r="M6320" s="3">
        <v>2.9670925509677197E-4</v>
      </c>
      <c r="N6320" s="3">
        <v>1.7686170706175401E-5</v>
      </c>
      <c r="O6320" s="3">
        <v>5.3003663188490202E-2</v>
      </c>
      <c r="P6320" s="3">
        <v>2.44422383250648E-2</v>
      </c>
      <c r="Q6320" s="2">
        <v>1.40425826698269</v>
      </c>
      <c r="R6320" s="2">
        <v>22.449629080121099</v>
      </c>
      <c r="S6320" s="2" t="s">
        <v>59</v>
      </c>
    </row>
    <row r="6321" spans="2:19" x14ac:dyDescent="0.25">
      <c r="B6321" s="2">
        <v>4460.3204769700897</v>
      </c>
      <c r="C6321" s="2">
        <v>530.04999999998995</v>
      </c>
      <c r="D6321" s="2">
        <f t="shared" si="98"/>
        <v>256.89999999998997</v>
      </c>
      <c r="E6321" s="3">
        <v>4.4467946568515403E-2</v>
      </c>
      <c r="F6321" s="2">
        <v>2798.2609749399699</v>
      </c>
      <c r="G6321" s="2">
        <v>2599.9196822916101</v>
      </c>
      <c r="H6321" s="2">
        <v>6.0236083443431303</v>
      </c>
      <c r="I6321" s="2">
        <v>1</v>
      </c>
      <c r="J6321" s="2">
        <v>4.2114590512177399</v>
      </c>
      <c r="K6321" s="2">
        <v>2.5262913195671999</v>
      </c>
      <c r="L6321" s="3">
        <v>1.40022730100605E-2</v>
      </c>
      <c r="M6321" s="3">
        <v>2.9634008321967998E-4</v>
      </c>
      <c r="N6321" s="3">
        <v>1.76900010051711E-5</v>
      </c>
      <c r="O6321" s="3">
        <v>5.3034639187867098E-2</v>
      </c>
      <c r="P6321" s="3">
        <v>2.4418694140953299E-2</v>
      </c>
      <c r="Q6321" s="2">
        <v>1.4047557594456499</v>
      </c>
      <c r="R6321" s="2">
        <v>22.4881083379736</v>
      </c>
      <c r="S6321" s="2" t="s">
        <v>59</v>
      </c>
    </row>
    <row r="6322" spans="2:19" x14ac:dyDescent="0.25">
      <c r="B6322" s="2">
        <v>4467.6568219239698</v>
      </c>
      <c r="C6322" s="2">
        <v>530.14999999998895</v>
      </c>
      <c r="D6322" s="2">
        <f t="shared" si="98"/>
        <v>256.99999999998897</v>
      </c>
      <c r="E6322" s="3">
        <v>4.4391872411719803E-2</v>
      </c>
      <c r="F6322" s="2">
        <v>2798.2125868091398</v>
      </c>
      <c r="G6322" s="2">
        <v>2599.8849351909398</v>
      </c>
      <c r="H6322" s="2">
        <v>6.0229021735723203</v>
      </c>
      <c r="I6322" s="2">
        <v>1</v>
      </c>
      <c r="J6322" s="2">
        <v>4.2145028217773399</v>
      </c>
      <c r="K6322" s="2">
        <v>2.5271882985293601</v>
      </c>
      <c r="L6322" s="3">
        <v>1.40394082416008E-2</v>
      </c>
      <c r="M6322" s="3">
        <v>2.9597172156461997E-4</v>
      </c>
      <c r="N6322" s="3">
        <v>1.7693832918983101E-5</v>
      </c>
      <c r="O6322" s="3">
        <v>5.3065645362476398E-2</v>
      </c>
      <c r="P6322" s="3">
        <v>2.4395149981093E-2</v>
      </c>
      <c r="Q6322" s="2">
        <v>1.4052539690366499</v>
      </c>
      <c r="R6322" s="2">
        <v>22.526646110471098</v>
      </c>
      <c r="S6322" s="2" t="s">
        <v>59</v>
      </c>
    </row>
    <row r="6323" spans="2:19" x14ac:dyDescent="0.25">
      <c r="B6323" s="2">
        <v>4475.0023892276004</v>
      </c>
      <c r="C6323" s="2">
        <v>530.24999999999</v>
      </c>
      <c r="D6323" s="2">
        <f t="shared" si="98"/>
        <v>257.09999999999002</v>
      </c>
      <c r="E6323" s="3">
        <v>4.4315943000968798E-2</v>
      </c>
      <c r="F6323" s="2">
        <v>2798.1639490838202</v>
      </c>
      <c r="G6323" s="2">
        <v>2599.8499982736098</v>
      </c>
      <c r="H6323" s="2">
        <v>6.0221959453712701</v>
      </c>
      <c r="I6323" s="2">
        <v>1</v>
      </c>
      <c r="J6323" s="2">
        <v>4.2175511936164796</v>
      </c>
      <c r="K6323" s="2">
        <v>2.5280856555791602</v>
      </c>
      <c r="L6323" s="3">
        <v>1.40766565290822E-2</v>
      </c>
      <c r="M6323" s="3">
        <v>2.9560416841108497E-4</v>
      </c>
      <c r="N6323" s="3">
        <v>1.7697666452348301E-5</v>
      </c>
      <c r="O6323" s="3">
        <v>5.3096681768288703E-2</v>
      </c>
      <c r="P6323" s="3">
        <v>2.4371605851002599E-2</v>
      </c>
      <c r="Q6323" s="2">
        <v>1.40575289800701</v>
      </c>
      <c r="R6323" s="2">
        <v>22.5652424902283</v>
      </c>
      <c r="S6323" s="2" t="s">
        <v>59</v>
      </c>
    </row>
    <row r="6324" spans="2:19" x14ac:dyDescent="0.25">
      <c r="B6324" s="2">
        <v>4482.3571867482397</v>
      </c>
      <c r="C6324" s="2">
        <v>530.349999999989</v>
      </c>
      <c r="D6324" s="2">
        <f t="shared" si="98"/>
        <v>257.19999999998902</v>
      </c>
      <c r="E6324" s="3">
        <v>4.4240158003742001E-2</v>
      </c>
      <c r="F6324" s="2">
        <v>2798.1150614908802</v>
      </c>
      <c r="G6324" s="2">
        <v>2599.8148713199298</v>
      </c>
      <c r="H6324" s="2">
        <v>6.0214896592279796</v>
      </c>
      <c r="I6324" s="2">
        <v>1</v>
      </c>
      <c r="J6324" s="2">
        <v>4.2206041793666902</v>
      </c>
      <c r="K6324" s="2">
        <v>2.5289833919018001</v>
      </c>
      <c r="L6324" s="3">
        <v>1.4114018231424399E-2</v>
      </c>
      <c r="M6324" s="3">
        <v>2.95237422044052E-4</v>
      </c>
      <c r="N6324" s="3">
        <v>1.7701501610015601E-5</v>
      </c>
      <c r="O6324" s="3">
        <v>5.3127748461435101E-2</v>
      </c>
      <c r="P6324" s="3">
        <v>2.4348061756208E-2</v>
      </c>
      <c r="Q6324" s="2">
        <v>1.4062525486193</v>
      </c>
      <c r="R6324" s="2">
        <v>22.6038975700632</v>
      </c>
      <c r="S6324" s="2" t="s">
        <v>59</v>
      </c>
    </row>
    <row r="6325" spans="2:19" x14ac:dyDescent="0.25">
      <c r="B6325" s="2">
        <v>4489.7212223572496</v>
      </c>
      <c r="C6325" s="2">
        <v>530.44999999999004</v>
      </c>
      <c r="D6325" s="2">
        <f t="shared" si="98"/>
        <v>257.29999999999006</v>
      </c>
      <c r="E6325" s="3">
        <v>4.41645170883865E-2</v>
      </c>
      <c r="F6325" s="2">
        <v>2798.0659237566301</v>
      </c>
      <c r="G6325" s="2">
        <v>2599.7795541097398</v>
      </c>
      <c r="H6325" s="2">
        <v>6.0207833146298002</v>
      </c>
      <c r="I6325" s="2">
        <v>1</v>
      </c>
      <c r="J6325" s="2">
        <v>4.2236617917158803</v>
      </c>
      <c r="K6325" s="2">
        <v>2.52988150869241</v>
      </c>
      <c r="L6325" s="3">
        <v>1.4151493708907101E-2</v>
      </c>
      <c r="M6325" s="3">
        <v>2.9487148075396403E-4</v>
      </c>
      <c r="N6325" s="3">
        <v>1.7705338396746901E-5</v>
      </c>
      <c r="O6325" s="3">
        <v>5.3158845498209199E-2</v>
      </c>
      <c r="P6325" s="3">
        <v>2.4324517702242001E-2</v>
      </c>
      <c r="Q6325" s="2">
        <v>1.40675292314727</v>
      </c>
      <c r="R6325" s="2">
        <v>22.642611442998401</v>
      </c>
      <c r="S6325" s="2" t="s">
        <v>59</v>
      </c>
    </row>
    <row r="6326" spans="2:19" x14ac:dyDescent="0.25">
      <c r="B6326" s="2">
        <v>4497.0945039299004</v>
      </c>
      <c r="C6326" s="2">
        <v>530.54999999998995</v>
      </c>
      <c r="D6326" s="2">
        <f t="shared" si="98"/>
        <v>257.39999999998997</v>
      </c>
      <c r="E6326" s="3">
        <v>4.4089019924118102E-2</v>
      </c>
      <c r="F6326" s="2">
        <v>2798.0165356068601</v>
      </c>
      <c r="G6326" s="2">
        <v>2599.7440464224501</v>
      </c>
      <c r="H6326" s="2">
        <v>6.0200769110634598</v>
      </c>
      <c r="I6326" s="2">
        <v>1</v>
      </c>
      <c r="J6326" s="2">
        <v>4.2267240434083204</v>
      </c>
      <c r="K6326" s="2">
        <v>2.5307800071560602</v>
      </c>
      <c r="L6326" s="3">
        <v>1.41890833231747E-2</v>
      </c>
      <c r="M6326" s="3">
        <v>2.9450634283672401E-4</v>
      </c>
      <c r="N6326" s="3">
        <v>1.7709176817316501E-5</v>
      </c>
      <c r="O6326" s="3">
        <v>5.3189972935064903E-2</v>
      </c>
      <c r="P6326" s="3">
        <v>2.4300973694644599E-2</v>
      </c>
      <c r="Q6326" s="2">
        <v>1.4072540238759099</v>
      </c>
      <c r="R6326" s="2">
        <v>22.681384202259501</v>
      </c>
      <c r="S6326" s="2" t="s">
        <v>59</v>
      </c>
    </row>
    <row r="6327" spans="2:19" x14ac:dyDescent="0.25">
      <c r="B6327" s="2">
        <v>4504.4770393456402</v>
      </c>
      <c r="C6327" s="2">
        <v>530.64999999998997</v>
      </c>
      <c r="D6327" s="2">
        <f t="shared" si="98"/>
        <v>257.49999999999</v>
      </c>
      <c r="E6327" s="3">
        <v>4.4013666181013801E-2</v>
      </c>
      <c r="F6327" s="2">
        <v>2797.9668967668199</v>
      </c>
      <c r="G6327" s="2">
        <v>2599.7083480370202</v>
      </c>
      <c r="H6327" s="2">
        <v>6.0193704480150698</v>
      </c>
      <c r="I6327" s="2">
        <v>1</v>
      </c>
      <c r="J6327" s="2">
        <v>4.2297909472453297</v>
      </c>
      <c r="K6327" s="2">
        <v>2.5316788885078099</v>
      </c>
      <c r="L6327" s="3">
        <v>1.4226787437245401E-2</v>
      </c>
      <c r="M6327" s="3">
        <v>2.9414200659367201E-4</v>
      </c>
      <c r="N6327" s="3">
        <v>1.7713016876511501E-5</v>
      </c>
      <c r="O6327" s="3">
        <v>5.3221130828620497E-2</v>
      </c>
      <c r="P6327" s="3">
        <v>2.4277429738962499E-2</v>
      </c>
      <c r="Q6327" s="2">
        <v>1.40775585310152</v>
      </c>
      <c r="R6327" s="2">
        <v>22.720215941278902</v>
      </c>
      <c r="S6327" s="2" t="s">
        <v>59</v>
      </c>
    </row>
    <row r="6328" spans="2:19" x14ac:dyDescent="0.25">
      <c r="B6328" s="2">
        <v>4511.8688364878599</v>
      </c>
      <c r="C6328" s="2">
        <v>530.74999999999</v>
      </c>
      <c r="D6328" s="2">
        <f t="shared" si="98"/>
        <v>257.59999999999002</v>
      </c>
      <c r="E6328" s="3">
        <v>4.39384555300135E-2</v>
      </c>
      <c r="F6328" s="2">
        <v>2797.9170069612001</v>
      </c>
      <c r="G6328" s="2">
        <v>2599.67245873192</v>
      </c>
      <c r="H6328" s="2">
        <v>6.0186639249701104</v>
      </c>
      <c r="I6328" s="2">
        <v>1</v>
      </c>
      <c r="J6328" s="2">
        <v>4.2328625160850599</v>
      </c>
      <c r="K6328" s="2">
        <v>2.53257815397266</v>
      </c>
      <c r="L6328" s="3">
        <v>1.42646064155155E-2</v>
      </c>
      <c r="M6328" s="3">
        <v>2.9377847033157899E-4</v>
      </c>
      <c r="N6328" s="3">
        <v>1.7716858579131701E-5</v>
      </c>
      <c r="O6328" s="3">
        <v>5.3252319235655599E-2</v>
      </c>
      <c r="P6328" s="3">
        <v>2.4253885840750101E-2</v>
      </c>
      <c r="Q6328" s="2">
        <v>1.40825841313169</v>
      </c>
      <c r="R6328" s="2">
        <v>22.759106753693601</v>
      </c>
      <c r="S6328" s="2" t="s">
        <v>59</v>
      </c>
    </row>
    <row r="6329" spans="2:19" x14ac:dyDescent="0.25">
      <c r="B6329" s="2">
        <v>4519.2699032440896</v>
      </c>
      <c r="C6329" s="2">
        <v>530.84999999999002</v>
      </c>
      <c r="D6329" s="2">
        <f t="shared" si="98"/>
        <v>257.69999999999004</v>
      </c>
      <c r="E6329" s="3">
        <v>4.3863387642914302E-2</v>
      </c>
      <c r="F6329" s="2">
        <v>2797.8668659141399</v>
      </c>
      <c r="G6329" s="2">
        <v>2599.6363782851899</v>
      </c>
      <c r="H6329" s="2">
        <v>6.01795734141339</v>
      </c>
      <c r="I6329" s="2">
        <v>1</v>
      </c>
      <c r="J6329" s="2">
        <v>4.2359387628430198</v>
      </c>
      <c r="K6329" s="2">
        <v>2.5334778047856301</v>
      </c>
      <c r="L6329" s="3">
        <v>1.4302540623767099E-2</v>
      </c>
      <c r="M6329" s="3">
        <v>2.9341573236262703E-4</v>
      </c>
      <c r="N6329" s="3">
        <v>1.7720701929989701E-5</v>
      </c>
      <c r="O6329" s="3">
        <v>5.3283538213115197E-2</v>
      </c>
      <c r="P6329" s="3">
        <v>2.4230342005568398E-2</v>
      </c>
      <c r="Q6329" s="2">
        <v>1.4087617062853801</v>
      </c>
      <c r="R6329" s="2">
        <v>22.798056733348002</v>
      </c>
      <c r="S6329" s="2" t="s">
        <v>59</v>
      </c>
    </row>
    <row r="6330" spans="2:19" x14ac:dyDescent="0.25">
      <c r="B6330" s="2">
        <v>4526.6802475058403</v>
      </c>
      <c r="C6330" s="2">
        <v>530.94999999999004</v>
      </c>
      <c r="D6330" s="2">
        <f t="shared" si="98"/>
        <v>257.79999999999006</v>
      </c>
      <c r="E6330" s="3">
        <v>4.3788462192370002E-2</v>
      </c>
      <c r="F6330" s="2">
        <v>2797.8164733492599</v>
      </c>
      <c r="G6330" s="2">
        <v>2599.6001064744</v>
      </c>
      <c r="H6330" s="2">
        <v>6.0172506968291097</v>
      </c>
      <c r="I6330" s="2">
        <v>1</v>
      </c>
      <c r="J6330" s="2">
        <v>4.2390197004921504</v>
      </c>
      <c r="K6330" s="2">
        <v>2.5343778421917098</v>
      </c>
      <c r="L6330" s="3">
        <v>1.4340590429174E-2</v>
      </c>
      <c r="M6330" s="3">
        <v>2.9305379100440302E-4</v>
      </c>
      <c r="N6330" s="3">
        <v>1.7724546933910899E-5</v>
      </c>
      <c r="O6330" s="3">
        <v>5.3314787818107202E-2</v>
      </c>
      <c r="P6330" s="3">
        <v>2.4206798238985701E-2</v>
      </c>
      <c r="Q6330" s="2">
        <v>1.4092657348929301</v>
      </c>
      <c r="R6330" s="2">
        <v>22.8370659742932</v>
      </c>
      <c r="S6330" s="2" t="s">
        <v>59</v>
      </c>
    </row>
    <row r="6331" spans="2:19" x14ac:dyDescent="0.25">
      <c r="B6331" s="2">
        <v>4534.09987716875</v>
      </c>
      <c r="C6331" s="2">
        <v>531.04999999998995</v>
      </c>
      <c r="D6331" s="2">
        <f t="shared" si="98"/>
        <v>257.89999999998997</v>
      </c>
      <c r="E6331" s="3">
        <v>4.37136788518874E-2</v>
      </c>
      <c r="F6331" s="2">
        <v>2797.7658289895899</v>
      </c>
      <c r="G6331" s="2">
        <v>2599.5636430766499</v>
      </c>
      <c r="H6331" s="2">
        <v>6.0165439907008098</v>
      </c>
      <c r="I6331" s="2">
        <v>1</v>
      </c>
      <c r="J6331" s="2">
        <v>4.2421053420631099</v>
      </c>
      <c r="K6331" s="2">
        <v>2.5352782674459098</v>
      </c>
      <c r="L6331" s="3">
        <v>1.43787562003084E-2</v>
      </c>
      <c r="M6331" s="3">
        <v>2.9269264457987401E-4</v>
      </c>
      <c r="N6331" s="3">
        <v>1.7728393595733399E-5</v>
      </c>
      <c r="O6331" s="3">
        <v>5.3346068107905299E-2</v>
      </c>
      <c r="P6331" s="3">
        <v>2.41832545465775E-2</v>
      </c>
      <c r="Q6331" s="2">
        <v>1.4097705012961099</v>
      </c>
      <c r="R6331" s="2">
        <v>22.876134570788199</v>
      </c>
      <c r="S6331" s="2" t="s">
        <v>59</v>
      </c>
    </row>
    <row r="6332" spans="2:19" x14ac:dyDescent="0.25">
      <c r="B6332" s="2">
        <v>4541.5288001324498</v>
      </c>
      <c r="C6332" s="2">
        <v>531.14999999998997</v>
      </c>
      <c r="D6332" s="2">
        <f t="shared" si="98"/>
        <v>257.99999999999</v>
      </c>
      <c r="E6332" s="3">
        <v>4.3639037295824697E-2</v>
      </c>
      <c r="F6332" s="2">
        <v>2797.7149325576402</v>
      </c>
      <c r="G6332" s="2">
        <v>2599.5269878685899</v>
      </c>
      <c r="H6332" s="2">
        <v>6.0158372225113999</v>
      </c>
      <c r="I6332" s="2">
        <v>1</v>
      </c>
      <c r="J6332" s="2">
        <v>4.2451957006444498</v>
      </c>
      <c r="K6332" s="2">
        <v>2.5361790818132</v>
      </c>
      <c r="L6332" s="3">
        <v>1.44170383071474E-2</v>
      </c>
      <c r="M6332" s="3">
        <v>2.9233229141738899E-4</v>
      </c>
      <c r="N6332" s="3">
        <v>1.7732241920308499E-5</v>
      </c>
      <c r="O6332" s="3">
        <v>5.3377379139948E-2</v>
      </c>
      <c r="P6332" s="3">
        <v>2.41597109339265E-2</v>
      </c>
      <c r="Q6332" s="2">
        <v>1.41027600784811</v>
      </c>
      <c r="R6332" s="2">
        <v>22.915262617300598</v>
      </c>
      <c r="S6332" s="2" t="s">
        <v>59</v>
      </c>
    </row>
    <row r="6333" spans="2:19" x14ac:dyDescent="0.25">
      <c r="B6333" s="2">
        <v>4548.9670243007904</v>
      </c>
      <c r="C6333" s="2">
        <v>531.24999999999</v>
      </c>
      <c r="D6333" s="2">
        <f t="shared" si="98"/>
        <v>258.09999999999002</v>
      </c>
      <c r="E6333" s="3">
        <v>4.3564537199386702E-2</v>
      </c>
      <c r="F6333" s="2">
        <v>2797.6637837753401</v>
      </c>
      <c r="G6333" s="2">
        <v>2599.4901406263998</v>
      </c>
      <c r="H6333" s="2">
        <v>6.0151303917431198</v>
      </c>
      <c r="I6333" s="2">
        <v>1</v>
      </c>
      <c r="J6333" s="2">
        <v>4.2482907893830202</v>
      </c>
      <c r="K6333" s="2">
        <v>2.5370802865686599</v>
      </c>
      <c r="L6333" s="3">
        <v>1.4455437121080701E-2</v>
      </c>
      <c r="M6333" s="3">
        <v>2.9197272985064698E-4</v>
      </c>
      <c r="N6333" s="3">
        <v>1.7736091912500202E-5</v>
      </c>
      <c r="O6333" s="3">
        <v>5.34087209718404E-2</v>
      </c>
      <c r="P6333" s="3">
        <v>2.4136167406622298E-2</v>
      </c>
      <c r="Q6333" s="2">
        <v>1.4107822569136601</v>
      </c>
      <c r="R6333" s="2">
        <v>22.954450208507598</v>
      </c>
      <c r="S6333" s="2" t="s">
        <v>59</v>
      </c>
    </row>
    <row r="6334" spans="2:19" x14ac:dyDescent="0.25">
      <c r="B6334" s="2">
        <v>4556.4145575815201</v>
      </c>
      <c r="C6334" s="2">
        <v>531.34999999999002</v>
      </c>
      <c r="D6334" s="2">
        <f t="shared" si="98"/>
        <v>258.19999999999004</v>
      </c>
      <c r="E6334" s="3">
        <v>4.3490178238625998E-2</v>
      </c>
      <c r="F6334" s="2">
        <v>2797.6123823640801</v>
      </c>
      <c r="G6334" s="2">
        <v>2599.45310112579</v>
      </c>
      <c r="H6334" s="2">
        <v>6.0144234978775701</v>
      </c>
      <c r="I6334" s="2">
        <v>1</v>
      </c>
      <c r="J6334" s="2">
        <v>4.2513906214838801</v>
      </c>
      <c r="K6334" s="2">
        <v>2.5379818829972902</v>
      </c>
      <c r="L6334" s="3">
        <v>1.44939530149149E-2</v>
      </c>
      <c r="M6334" s="3">
        <v>2.9161395821870097E-4</v>
      </c>
      <c r="N6334" s="3">
        <v>1.77399435771855E-5</v>
      </c>
      <c r="O6334" s="3">
        <v>5.34400936613533E-2</v>
      </c>
      <c r="P6334" s="3">
        <v>2.41126239702621E-2</v>
      </c>
      <c r="Q6334" s="2">
        <v>1.41128925086898</v>
      </c>
      <c r="R6334" s="2">
        <v>22.993697439295499</v>
      </c>
      <c r="S6334" s="2" t="s">
        <v>59</v>
      </c>
    </row>
    <row r="6335" spans="2:19" x14ac:dyDescent="0.25">
      <c r="B6335" s="2">
        <v>4563.8714078866196</v>
      </c>
      <c r="C6335" s="2">
        <v>531.44999999999004</v>
      </c>
      <c r="D6335" s="2">
        <f t="shared" si="98"/>
        <v>258.29999999999006</v>
      </c>
      <c r="E6335" s="3">
        <v>4.34159600904368E-2</v>
      </c>
      <c r="F6335" s="2">
        <v>2797.5607280446802</v>
      </c>
      <c r="G6335" s="2">
        <v>2599.4158691419798</v>
      </c>
      <c r="H6335" s="2">
        <v>6.0137165403956896</v>
      </c>
      <c r="I6335" s="2">
        <v>1</v>
      </c>
      <c r="J6335" s="2">
        <v>4.2544952102108304</v>
      </c>
      <c r="K6335" s="2">
        <v>2.53888387239419</v>
      </c>
      <c r="L6335" s="3">
        <v>1.45325863628825E-2</v>
      </c>
      <c r="M6335" s="3">
        <v>2.9125597486593302E-4</v>
      </c>
      <c r="N6335" s="3">
        <v>1.77437969192545E-5</v>
      </c>
      <c r="O6335" s="3">
        <v>5.3471497266425902E-2</v>
      </c>
      <c r="P6335" s="3">
        <v>2.4089080630449799E-2</v>
      </c>
      <c r="Q6335" s="2">
        <v>1.4117969921018401</v>
      </c>
      <c r="R6335" s="2">
        <v>23.0330044047619</v>
      </c>
      <c r="S6335" s="2" t="s">
        <v>59</v>
      </c>
    </row>
    <row r="6336" spans="2:19" x14ac:dyDescent="0.25">
      <c r="B6336" s="2">
        <v>4571.33758313204</v>
      </c>
      <c r="C6336" s="2">
        <v>531.54999999998995</v>
      </c>
      <c r="D6336" s="2">
        <f t="shared" si="98"/>
        <v>258.39999999998997</v>
      </c>
      <c r="E6336" s="3">
        <v>4.3341882432555198E-2</v>
      </c>
      <c r="F6336" s="2">
        <v>2797.5088205374</v>
      </c>
      <c r="G6336" s="2">
        <v>2599.3784444497701</v>
      </c>
      <c r="H6336" s="2">
        <v>6.0130095187777499</v>
      </c>
      <c r="I6336" s="2">
        <v>1</v>
      </c>
      <c r="J6336" s="2">
        <v>4.2576045688864204</v>
      </c>
      <c r="K6336" s="2">
        <v>2.5397862560644402</v>
      </c>
      <c r="L6336" s="3">
        <v>1.4571337540647E-2</v>
      </c>
      <c r="M6336" s="3">
        <v>2.9089877814204802E-4</v>
      </c>
      <c r="N6336" s="3">
        <v>1.7747651943610301E-5</v>
      </c>
      <c r="O6336" s="3">
        <v>5.3502931845163901E-2</v>
      </c>
      <c r="P6336" s="3">
        <v>2.4065537392797098E-2</v>
      </c>
      <c r="Q6336" s="2">
        <v>1.41230548301161</v>
      </c>
      <c r="R6336" s="2">
        <v>23.072371200215098</v>
      </c>
      <c r="S6336" s="2" t="s">
        <v>59</v>
      </c>
    </row>
    <row r="6337" spans="2:19" x14ac:dyDescent="0.25">
      <c r="B6337" s="2">
        <v>4578.8130912379302</v>
      </c>
      <c r="C6337" s="2">
        <v>531.64999999998997</v>
      </c>
      <c r="D6337" s="2">
        <f t="shared" si="98"/>
        <v>258.49999999999</v>
      </c>
      <c r="E6337" s="3">
        <v>4.32679449435543E-2</v>
      </c>
      <c r="F6337" s="2">
        <v>2797.4566595619499</v>
      </c>
      <c r="G6337" s="2">
        <v>2599.3408268234398</v>
      </c>
      <c r="H6337" s="2">
        <v>6.01230243250337</v>
      </c>
      <c r="I6337" s="2">
        <v>1</v>
      </c>
      <c r="J6337" s="2">
        <v>4.2607187108923599</v>
      </c>
      <c r="K6337" s="2">
        <v>2.5406890353231999</v>
      </c>
      <c r="L6337" s="3">
        <v>1.46102069253112E-2</v>
      </c>
      <c r="M6337" s="3">
        <v>2.9054236640205298E-4</v>
      </c>
      <c r="N6337" s="3">
        <v>1.7751508655169302E-5</v>
      </c>
      <c r="O6337" s="3">
        <v>5.3534397455842597E-2</v>
      </c>
      <c r="P6337" s="3">
        <v>2.40419942629224E-2</v>
      </c>
      <c r="Q6337" s="2">
        <v>1.41281472600927</v>
      </c>
      <c r="R6337" s="2">
        <v>23.111797921175999</v>
      </c>
      <c r="S6337" s="2" t="s">
        <v>59</v>
      </c>
    </row>
    <row r="6338" spans="2:19" x14ac:dyDescent="0.25">
      <c r="B6338" s="2">
        <v>4586.2979401284902</v>
      </c>
      <c r="C6338" s="2">
        <v>531.74999999999</v>
      </c>
      <c r="D6338" s="2">
        <f t="shared" si="98"/>
        <v>258.59999999999002</v>
      </c>
      <c r="E6338" s="3">
        <v>4.3194147302843197E-2</v>
      </c>
      <c r="F6338" s="2">
        <v>2797.4042448374598</v>
      </c>
      <c r="G6338" s="2">
        <v>2599.3030160368198</v>
      </c>
      <c r="H6338" s="2">
        <v>6.0115952810514797</v>
      </c>
      <c r="I6338" s="2">
        <v>1</v>
      </c>
      <c r="J6338" s="2">
        <v>4.2638376496696697</v>
      </c>
      <c r="K6338" s="2">
        <v>2.5415922114956899</v>
      </c>
      <c r="L6338" s="3">
        <v>1.46491948954226E-2</v>
      </c>
      <c r="M6338" s="3">
        <v>2.90186738006249E-4</v>
      </c>
      <c r="N6338" s="3">
        <v>1.7755367058860702E-5</v>
      </c>
      <c r="O6338" s="3">
        <v>5.3565894156905297E-2</v>
      </c>
      <c r="P6338" s="3">
        <v>2.4018451246451699E-2</v>
      </c>
      <c r="Q6338" s="2">
        <v>1.41332472351748</v>
      </c>
      <c r="R6338" s="2">
        <v>23.151284663377901</v>
      </c>
      <c r="S6338" s="2" t="s">
        <v>59</v>
      </c>
    </row>
    <row r="6339" spans="2:19" x14ac:dyDescent="0.25">
      <c r="B6339" s="2">
        <v>4593.7921377320899</v>
      </c>
      <c r="C6339" s="2">
        <v>531.84999999999002</v>
      </c>
      <c r="D6339" s="2">
        <f t="shared" si="98"/>
        <v>258.69999999999004</v>
      </c>
      <c r="E6339" s="3">
        <v>4.3120489190663899E-2</v>
      </c>
      <c r="F6339" s="2">
        <v>2797.3515760824798</v>
      </c>
      <c r="G6339" s="2">
        <v>2599.26501186325</v>
      </c>
      <c r="H6339" s="2">
        <v>6.0108880639003699</v>
      </c>
      <c r="I6339" s="2">
        <v>1</v>
      </c>
      <c r="J6339" s="2">
        <v>4.2669613987188502</v>
      </c>
      <c r="K6339" s="2">
        <v>2.5424957859171302</v>
      </c>
      <c r="L6339" s="3">
        <v>1.46883018309809E-2</v>
      </c>
      <c r="M6339" s="3">
        <v>2.8983189132021799E-4</v>
      </c>
      <c r="N6339" s="3">
        <v>1.7759227159627301E-5</v>
      </c>
      <c r="O6339" s="3">
        <v>5.35974220069656E-2</v>
      </c>
      <c r="P6339" s="3">
        <v>2.3994908349018199E-2</v>
      </c>
      <c r="Q6339" s="2">
        <v>1.41383547797058</v>
      </c>
      <c r="R6339" s="2">
        <v>23.1908315227674</v>
      </c>
      <c r="S6339" s="2" t="s">
        <v>59</v>
      </c>
    </row>
    <row r="6340" spans="2:19" x14ac:dyDescent="0.25">
      <c r="B6340" s="2">
        <v>4601.2956919810504</v>
      </c>
      <c r="C6340" s="2">
        <v>531.94999999999004</v>
      </c>
      <c r="D6340" s="2">
        <f t="shared" si="98"/>
        <v>258.79999999999006</v>
      </c>
      <c r="E6340" s="3">
        <v>4.3046970288090299E-2</v>
      </c>
      <c r="F6340" s="2">
        <v>2797.2986530150301</v>
      </c>
      <c r="G6340" s="2">
        <v>2599.2268140756</v>
      </c>
      <c r="H6340" s="2">
        <v>6.0101807805276497</v>
      </c>
      <c r="I6340" s="2">
        <v>1</v>
      </c>
      <c r="J6340" s="2">
        <v>4.2700899716000897</v>
      </c>
      <c r="K6340" s="2">
        <v>2.54339975993279</v>
      </c>
      <c r="L6340" s="3">
        <v>1.47275281134439E-2</v>
      </c>
      <c r="M6340" s="3">
        <v>2.8947782471481001E-4</v>
      </c>
      <c r="N6340" s="3">
        <v>1.7763088962424801E-5</v>
      </c>
      <c r="O6340" s="3">
        <v>5.3628981064806402E-2</v>
      </c>
      <c r="P6340" s="3">
        <v>2.39713655762624E-2</v>
      </c>
      <c r="Q6340" s="2">
        <v>1.4143469918145899</v>
      </c>
      <c r="R6340" s="2">
        <v>23.230438595504701</v>
      </c>
      <c r="S6340" s="2" t="s">
        <v>59</v>
      </c>
    </row>
    <row r="6341" spans="2:19" x14ac:dyDescent="0.25">
      <c r="B6341" s="2">
        <v>4608.8086108120096</v>
      </c>
      <c r="C6341" s="2">
        <v>532.04999999998995</v>
      </c>
      <c r="D6341" s="2">
        <f t="shared" si="98"/>
        <v>258.89999999998997</v>
      </c>
      <c r="E6341" s="3">
        <v>4.2973590277022702E-2</v>
      </c>
      <c r="F6341" s="2">
        <v>2797.2454753525099</v>
      </c>
      <c r="G6341" s="2">
        <v>2599.1884224462601</v>
      </c>
      <c r="H6341" s="2">
        <v>6.00947343041023</v>
      </c>
      <c r="I6341" s="2">
        <v>1</v>
      </c>
      <c r="J6341" s="2">
        <v>4.2732233819337004</v>
      </c>
      <c r="K6341" s="2">
        <v>2.54430413489803</v>
      </c>
      <c r="L6341" s="3">
        <v>1.47668741257364E-2</v>
      </c>
      <c r="M6341" s="3">
        <v>2.8912453656612398E-4</v>
      </c>
      <c r="N6341" s="3">
        <v>1.7766952472222399E-5</v>
      </c>
      <c r="O6341" s="3">
        <v>5.3660571389382399E-2</v>
      </c>
      <c r="P6341" s="3">
        <v>2.3947822933831901E-2</v>
      </c>
      <c r="Q6341" s="2">
        <v>1.4148592675073199</v>
      </c>
      <c r="R6341" s="2">
        <v>23.270105977965699</v>
      </c>
      <c r="S6341" s="2" t="s">
        <v>59</v>
      </c>
    </row>
    <row r="6342" spans="2:19" x14ac:dyDescent="0.25">
      <c r="B6342" s="2">
        <v>4616.3309021656196</v>
      </c>
      <c r="C6342" s="2">
        <v>532.14999999998997</v>
      </c>
      <c r="D6342" s="2">
        <f t="shared" si="98"/>
        <v>258.99999999999</v>
      </c>
      <c r="E6342" s="3">
        <v>4.2900348840188E-2</v>
      </c>
      <c r="F6342" s="2">
        <v>2797.1920428117901</v>
      </c>
      <c r="G6342" s="2">
        <v>2599.1498367471499</v>
      </c>
      <c r="H6342" s="2">
        <v>6.0087660130243501</v>
      </c>
      <c r="I6342" s="2">
        <v>1</v>
      </c>
      <c r="J6342" s="2">
        <v>4.2763616434001603</v>
      </c>
      <c r="K6342" s="2">
        <v>2.5452089121782402</v>
      </c>
      <c r="L6342" s="3">
        <v>1.48063402522551E-2</v>
      </c>
      <c r="M6342" s="3">
        <v>2.88772025255503E-4</v>
      </c>
      <c r="N6342" s="3">
        <v>1.7770817694002601E-5</v>
      </c>
      <c r="O6342" s="3">
        <v>5.3692193039819001E-2</v>
      </c>
      <c r="P6342" s="3">
        <v>2.39242804273819E-2</v>
      </c>
      <c r="Q6342" s="2">
        <v>1.41537230751835</v>
      </c>
      <c r="R6342" s="2">
        <v>23.309833766741399</v>
      </c>
      <c r="S6342" s="2" t="s">
        <v>59</v>
      </c>
    </row>
    <row r="6343" spans="2:19" x14ac:dyDescent="0.25">
      <c r="B6343" s="2">
        <v>4623.8625739866702</v>
      </c>
      <c r="C6343" s="2">
        <v>532.24999999999</v>
      </c>
      <c r="D6343" s="2">
        <f t="shared" si="98"/>
        <v>259.09999999999002</v>
      </c>
      <c r="E6343" s="3">
        <v>4.2827245661136E-2</v>
      </c>
      <c r="F6343" s="2">
        <v>2797.1383551091299</v>
      </c>
      <c r="G6343" s="2">
        <v>2599.1110567496698</v>
      </c>
      <c r="H6343" s="2">
        <v>6.0080585278455798</v>
      </c>
      <c r="I6343" s="2">
        <v>1</v>
      </c>
      <c r="J6343" s="2">
        <v>4.2795047697403499</v>
      </c>
      <c r="K6343" s="2">
        <v>2.5461140931488799</v>
      </c>
      <c r="L6343" s="3">
        <v>1.4845926878876601E-2</v>
      </c>
      <c r="M6343" s="3">
        <v>2.88420289169515E-4</v>
      </c>
      <c r="N6343" s="3">
        <v>1.77746846327611E-5</v>
      </c>
      <c r="O6343" s="3">
        <v>5.3723846075413903E-2</v>
      </c>
      <c r="P6343" s="3">
        <v>2.3900738062574801E-2</v>
      </c>
      <c r="Q6343" s="2">
        <v>1.41588611432908</v>
      </c>
      <c r="R6343" s="2">
        <v>23.349622058638602</v>
      </c>
      <c r="S6343" s="2" t="s">
        <v>59</v>
      </c>
    </row>
    <row r="6344" spans="2:19" x14ac:dyDescent="0.25">
      <c r="B6344" s="2">
        <v>4631.4036342240897</v>
      </c>
      <c r="C6344" s="2">
        <v>532.34999999999002</v>
      </c>
      <c r="D6344" s="2">
        <f t="shared" si="98"/>
        <v>259.19999999999004</v>
      </c>
      <c r="E6344" s="3">
        <v>4.2754280424237803E-2</v>
      </c>
      <c r="F6344" s="2">
        <v>2797.0844119602302</v>
      </c>
      <c r="G6344" s="2">
        <v>2599.0720822247799</v>
      </c>
      <c r="H6344" s="2">
        <v>6.0073509743487898</v>
      </c>
      <c r="I6344" s="2">
        <v>1</v>
      </c>
      <c r="J6344" s="2">
        <v>4.2826527747558298</v>
      </c>
      <c r="K6344" s="2">
        <v>2.5470196791954298</v>
      </c>
      <c r="L6344" s="3">
        <v>1.48856343929635E-2</v>
      </c>
      <c r="M6344" s="3">
        <v>2.8806932669994402E-4</v>
      </c>
      <c r="N6344" s="3">
        <v>1.7778553293507298E-5</v>
      </c>
      <c r="O6344" s="3">
        <v>5.3755530555637102E-2</v>
      </c>
      <c r="P6344" s="3">
        <v>2.3877195845080499E-2</v>
      </c>
      <c r="Q6344" s="2">
        <v>1.41640069043276</v>
      </c>
      <c r="R6344" s="2">
        <v>23.3894709506814</v>
      </c>
      <c r="S6344" s="2" t="s">
        <v>59</v>
      </c>
    </row>
    <row r="6345" spans="2:19" x14ac:dyDescent="0.25">
      <c r="B6345" s="2">
        <v>4638.95409083099</v>
      </c>
      <c r="C6345" s="2">
        <v>532.44999999999004</v>
      </c>
      <c r="D6345" s="2">
        <f t="shared" si="98"/>
        <v>259.29999999999006</v>
      </c>
      <c r="E6345" s="3">
        <v>4.26814528146819E-2</v>
      </c>
      <c r="F6345" s="2">
        <v>2797.0302130802002</v>
      </c>
      <c r="G6345" s="2">
        <v>2599.0329129429201</v>
      </c>
      <c r="H6345" s="2">
        <v>6.0066433520081404</v>
      </c>
      <c r="I6345" s="2">
        <v>1</v>
      </c>
      <c r="J6345" s="2">
        <v>4.2858056723091096</v>
      </c>
      <c r="K6345" s="2">
        <v>2.5479256717134802</v>
      </c>
      <c r="L6345" s="3">
        <v>1.49254631833731E-2</v>
      </c>
      <c r="M6345" s="3">
        <v>2.8771913624377302E-4</v>
      </c>
      <c r="N6345" s="3">
        <v>1.7782423681263901E-5</v>
      </c>
      <c r="O6345" s="3">
        <v>5.37872465401322E-2</v>
      </c>
      <c r="P6345" s="3">
        <v>2.3853653780575901E-2</v>
      </c>
      <c r="Q6345" s="2">
        <v>1.4169160383344901</v>
      </c>
      <c r="R6345" s="2">
        <v>23.429380540111499</v>
      </c>
      <c r="S6345" s="2" t="s">
        <v>59</v>
      </c>
    </row>
    <row r="6346" spans="2:19" x14ac:dyDescent="0.25">
      <c r="B6346" s="2">
        <v>4646.5139517645403</v>
      </c>
      <c r="C6346" s="2">
        <v>532.54999999998995</v>
      </c>
      <c r="D6346" s="2">
        <f t="shared" si="98"/>
        <v>259.39999999998997</v>
      </c>
      <c r="E6346" s="3">
        <v>4.26087625184738E-2</v>
      </c>
      <c r="F6346" s="2">
        <v>2796.9757581835802</v>
      </c>
      <c r="G6346" s="2">
        <v>2598.9935486740701</v>
      </c>
      <c r="H6346" s="2">
        <v>6.0059356602971601</v>
      </c>
      <c r="I6346" s="2">
        <v>1</v>
      </c>
      <c r="J6346" s="2">
        <v>4.2889634763237297</v>
      </c>
      <c r="K6346" s="2">
        <v>2.5488320721086102</v>
      </c>
      <c r="L6346" s="3">
        <v>1.4965413640461901E-2</v>
      </c>
      <c r="M6346" s="3">
        <v>2.8736971620317797E-4</v>
      </c>
      <c r="N6346" s="3">
        <v>1.7786295801067101E-5</v>
      </c>
      <c r="O6346" s="3">
        <v>5.38189940887163E-2</v>
      </c>
      <c r="P6346" s="3">
        <v>2.3830111874745801E-2</v>
      </c>
      <c r="Q6346" s="2">
        <v>1.4174321605513001</v>
      </c>
      <c r="R6346" s="2">
        <v>23.4693509243886</v>
      </c>
      <c r="S6346" s="2" t="s">
        <v>59</v>
      </c>
    </row>
    <row r="6347" spans="2:19" x14ac:dyDescent="0.25">
      <c r="B6347" s="2">
        <v>4654.0832249861796</v>
      </c>
      <c r="C6347" s="2">
        <v>532.64999999998997</v>
      </c>
      <c r="D6347" s="2">
        <f t="shared" si="98"/>
        <v>259.49999999999</v>
      </c>
      <c r="E6347" s="3">
        <v>4.2536209222430697E-2</v>
      </c>
      <c r="F6347" s="2">
        <v>2796.9210469843001</v>
      </c>
      <c r="G6347" s="2">
        <v>2598.9539891876798</v>
      </c>
      <c r="H6347" s="2">
        <v>6.0052278986885996</v>
      </c>
      <c r="I6347" s="2">
        <v>1</v>
      </c>
      <c r="J6347" s="2">
        <v>4.2921262007847201</v>
      </c>
      <c r="K6347" s="2">
        <v>2.5497388817965199</v>
      </c>
      <c r="L6347" s="3">
        <v>1.5005486156095999E-2</v>
      </c>
      <c r="M6347" s="3">
        <v>2.87021064985504E-4</v>
      </c>
      <c r="N6347" s="3">
        <v>1.7790169657966801E-5</v>
      </c>
      <c r="O6347" s="3">
        <v>5.3850773261381497E-2</v>
      </c>
      <c r="P6347" s="3">
        <v>2.3806570133281999E-2</v>
      </c>
      <c r="Q6347" s="2">
        <v>1.41794905961218</v>
      </c>
      <c r="R6347" s="2">
        <v>23.509382201192199</v>
      </c>
      <c r="S6347" s="2" t="s">
        <v>59</v>
      </c>
    </row>
    <row r="6348" spans="2:19" x14ac:dyDescent="0.25">
      <c r="B6348" s="2">
        <v>4661.6619184613701</v>
      </c>
      <c r="C6348" s="2">
        <v>532.74999999999</v>
      </c>
      <c r="D6348" s="2">
        <f t="shared" ref="D6348:D6411" si="99">C6348-273.15</f>
        <v>259.59999999999002</v>
      </c>
      <c r="E6348" s="3">
        <v>4.2463792614182802E-2</v>
      </c>
      <c r="F6348" s="2">
        <v>2796.86607919574</v>
      </c>
      <c r="G6348" s="2">
        <v>2598.9142342527598</v>
      </c>
      <c r="H6348" s="2">
        <v>6.0045200666545604</v>
      </c>
      <c r="I6348" s="2">
        <v>1</v>
      </c>
      <c r="J6348" s="2">
        <v>4.2952938597385204</v>
      </c>
      <c r="K6348" s="2">
        <v>2.5506461022028901</v>
      </c>
      <c r="L6348" s="3">
        <v>1.5045681123654399E-2</v>
      </c>
      <c r="M6348" s="3">
        <v>2.8667318100326499E-4</v>
      </c>
      <c r="N6348" s="3">
        <v>1.7794045257026201E-5</v>
      </c>
      <c r="O6348" s="3">
        <v>5.3882584118294101E-2</v>
      </c>
      <c r="P6348" s="3">
        <v>2.3783028561883902E-2</v>
      </c>
      <c r="Q6348" s="2">
        <v>1.41846673805803</v>
      </c>
      <c r="R6348" s="2">
        <v>23.549474468420399</v>
      </c>
      <c r="S6348" s="2" t="s">
        <v>59</v>
      </c>
    </row>
    <row r="6349" spans="2:19" x14ac:dyDescent="0.25">
      <c r="B6349" s="2">
        <v>4669.25004015989</v>
      </c>
      <c r="C6349" s="2">
        <v>532.84999999999002</v>
      </c>
      <c r="D6349" s="2">
        <f t="shared" si="99"/>
        <v>259.69999999999004</v>
      </c>
      <c r="E6349" s="3">
        <v>4.2391512382167297E-2</v>
      </c>
      <c r="F6349" s="2">
        <v>2796.81085453065</v>
      </c>
      <c r="G6349" s="2">
        <v>2598.8742836377701</v>
      </c>
      <c r="H6349" s="2">
        <v>6.0038121636664199</v>
      </c>
      <c r="I6349" s="2">
        <v>1</v>
      </c>
      <c r="J6349" s="2">
        <v>4.2984664672935402</v>
      </c>
      <c r="K6349" s="2">
        <v>2.5515537347635102</v>
      </c>
      <c r="L6349" s="3">
        <v>1.50859989380398E-2</v>
      </c>
      <c r="M6349" s="3">
        <v>2.8632606267411801E-4</v>
      </c>
      <c r="N6349" s="3">
        <v>1.7797922603322501E-5</v>
      </c>
      <c r="O6349" s="3">
        <v>5.3914426719797202E-2</v>
      </c>
      <c r="P6349" s="3">
        <v>2.3759487166258302E-2</v>
      </c>
      <c r="Q6349" s="2">
        <v>1.41898519844181</v>
      </c>
      <c r="R6349" s="2">
        <v>23.589627824192998</v>
      </c>
      <c r="S6349" s="2" t="s">
        <v>59</v>
      </c>
    </row>
    <row r="6350" spans="2:19" x14ac:dyDescent="0.25">
      <c r="B6350" s="2">
        <v>4676.8475980555104</v>
      </c>
      <c r="C6350" s="2">
        <v>532.94999999999004</v>
      </c>
      <c r="D6350" s="2">
        <f t="shared" si="99"/>
        <v>259.79999999999006</v>
      </c>
      <c r="E6350" s="3">
        <v>4.2319368215628601E-2</v>
      </c>
      <c r="F6350" s="2">
        <v>2796.75537270122</v>
      </c>
      <c r="G6350" s="2">
        <v>2598.8341371107299</v>
      </c>
      <c r="H6350" s="2">
        <v>6.0031041891948602</v>
      </c>
      <c r="I6350" s="2">
        <v>1</v>
      </c>
      <c r="J6350" s="2">
        <v>4.3016440376201004</v>
      </c>
      <c r="K6350" s="2">
        <v>2.5524617809241601</v>
      </c>
      <c r="L6350" s="3">
        <v>1.51264399956828E-2</v>
      </c>
      <c r="M6350" s="3">
        <v>2.8597970842086598E-4</v>
      </c>
      <c r="N6350" s="3">
        <v>1.7801801701946499E-5</v>
      </c>
      <c r="O6350" s="3">
        <v>5.3946301126409003E-2</v>
      </c>
      <c r="P6350" s="3">
        <v>2.37359459521196E-2</v>
      </c>
      <c r="Q6350" s="2">
        <v>1.41950444332847</v>
      </c>
      <c r="R6350" s="2">
        <v>23.629842366850301</v>
      </c>
      <c r="S6350" s="2" t="s">
        <v>59</v>
      </c>
    </row>
    <row r="6351" spans="2:19" x14ac:dyDescent="0.25">
      <c r="B6351" s="2">
        <v>4684.4546001263898</v>
      </c>
      <c r="C6351" s="2">
        <v>533.04999999998995</v>
      </c>
      <c r="D6351" s="2">
        <f t="shared" si="99"/>
        <v>259.89999999998997</v>
      </c>
      <c r="E6351" s="3">
        <v>4.2247359804613499E-2</v>
      </c>
      <c r="F6351" s="2">
        <v>2796.6996334190299</v>
      </c>
      <c r="G6351" s="2">
        <v>2598.7937944391101</v>
      </c>
      <c r="H6351" s="2">
        <v>6.0023961427098298</v>
      </c>
      <c r="I6351" s="2">
        <v>1</v>
      </c>
      <c r="J6351" s="2">
        <v>4.30482658495092</v>
      </c>
      <c r="K6351" s="2">
        <v>2.5533702421407201</v>
      </c>
      <c r="L6351" s="3">
        <v>1.5167004694551799E-2</v>
      </c>
      <c r="M6351" s="3">
        <v>2.8563411667142599E-4</v>
      </c>
      <c r="N6351" s="3">
        <v>1.7805682558002499E-5</v>
      </c>
      <c r="O6351" s="3">
        <v>5.3978207398826202E-2</v>
      </c>
      <c r="P6351" s="3">
        <v>2.37124049251893E-2</v>
      </c>
      <c r="Q6351" s="2">
        <v>1.4200244752950599</v>
      </c>
      <c r="R6351" s="2">
        <v>23.670118194955101</v>
      </c>
      <c r="S6351" s="2" t="s">
        <v>59</v>
      </c>
    </row>
    <row r="6352" spans="2:19" x14ac:dyDescent="0.25">
      <c r="B6352" s="2">
        <v>4692.0710543546102</v>
      </c>
      <c r="C6352" s="2">
        <v>533.14999999998997</v>
      </c>
      <c r="D6352" s="2">
        <f t="shared" si="99"/>
        <v>259.99999999999</v>
      </c>
      <c r="E6352" s="3">
        <v>4.2175486839972298E-2</v>
      </c>
      <c r="F6352" s="2">
        <v>2796.6436363950702</v>
      </c>
      <c r="G6352" s="2">
        <v>2598.75325538993</v>
      </c>
      <c r="H6352" s="2">
        <v>6.0016880236806003</v>
      </c>
      <c r="I6352" s="2">
        <v>1</v>
      </c>
      <c r="J6352" s="2">
        <v>4.3080141235809899</v>
      </c>
      <c r="K6352" s="2">
        <v>2.5542791198790198</v>
      </c>
      <c r="L6352" s="3">
        <v>1.52076934341571E-2</v>
      </c>
      <c r="M6352" s="3">
        <v>2.8528928585883702E-4</v>
      </c>
      <c r="N6352" s="3">
        <v>1.7809565176608901E-5</v>
      </c>
      <c r="O6352" s="3">
        <v>5.4010145597921597E-2</v>
      </c>
      <c r="P6352" s="3">
        <v>2.3688864091196801E-2</v>
      </c>
      <c r="Q6352" s="2">
        <v>1.42054529693065</v>
      </c>
      <c r="R6352" s="2">
        <v>23.710455407292098</v>
      </c>
      <c r="S6352" s="2" t="s">
        <v>59</v>
      </c>
    </row>
    <row r="6353" spans="2:19" x14ac:dyDescent="0.25">
      <c r="B6353" s="2">
        <v>4699.6969687267001</v>
      </c>
      <c r="C6353" s="2">
        <v>533.24999999999</v>
      </c>
      <c r="D6353" s="2">
        <f t="shared" si="99"/>
        <v>260.09999999999002</v>
      </c>
      <c r="E6353" s="3">
        <v>4.2103749013351802E-2</v>
      </c>
      <c r="F6353" s="2">
        <v>2796.5873813397302</v>
      </c>
      <c r="G6353" s="2">
        <v>2598.71251972965</v>
      </c>
      <c r="H6353" s="2">
        <v>6.0009798315756697</v>
      </c>
      <c r="I6353" s="2">
        <v>1</v>
      </c>
      <c r="J6353" s="2">
        <v>4.3112066678682899</v>
      </c>
      <c r="K6353" s="2">
        <v>2.555188415615</v>
      </c>
      <c r="L6353" s="3">
        <v>1.52485066155619E-2</v>
      </c>
      <c r="M6353" s="3">
        <v>2.8494521442123E-4</v>
      </c>
      <c r="N6353" s="3">
        <v>1.78134495628978E-5</v>
      </c>
      <c r="O6353" s="3">
        <v>5.4042115784747297E-2</v>
      </c>
      <c r="P6353" s="3">
        <v>2.3665323455878799E-2</v>
      </c>
      <c r="Q6353" s="2">
        <v>1.4210669108365199</v>
      </c>
      <c r="R6353" s="2">
        <v>23.750854102870498</v>
      </c>
      <c r="S6353" s="2" t="s">
        <v>59</v>
      </c>
    </row>
    <row r="6354" spans="2:19" x14ac:dyDescent="0.25">
      <c r="B6354" s="2">
        <v>4707.3323512331699</v>
      </c>
      <c r="C6354" s="2">
        <v>533.34999999999002</v>
      </c>
      <c r="D6354" s="2">
        <f t="shared" si="99"/>
        <v>260.19999999999004</v>
      </c>
      <c r="E6354" s="3">
        <v>4.20321460171975E-2</v>
      </c>
      <c r="F6354" s="2">
        <v>2796.5308679628101</v>
      </c>
      <c r="G6354" s="2">
        <v>2598.6715872242999</v>
      </c>
      <c r="H6354" s="2">
        <v>6.0002715658628603</v>
      </c>
      <c r="I6354" s="2">
        <v>1</v>
      </c>
      <c r="J6354" s="2">
        <v>4.3144042322335299</v>
      </c>
      <c r="K6354" s="2">
        <v>2.5560981308345698</v>
      </c>
      <c r="L6354" s="3">
        <v>1.5289444641386299E-2</v>
      </c>
      <c r="M6354" s="3">
        <v>2.8460190080182598E-4</v>
      </c>
      <c r="N6354" s="3">
        <v>1.7817335722015101E-5</v>
      </c>
      <c r="O6354" s="3">
        <v>5.4074118020533697E-2</v>
      </c>
      <c r="P6354" s="3">
        <v>2.3641783024979601E-2</v>
      </c>
      <c r="Q6354" s="2">
        <v>1.4215893196260201</v>
      </c>
      <c r="R6354" s="2">
        <v>23.791314380922799</v>
      </c>
      <c r="S6354" s="2" t="s">
        <v>59</v>
      </c>
    </row>
    <row r="6355" spans="2:19" x14ac:dyDescent="0.25">
      <c r="B6355" s="2">
        <v>4714.97720986887</v>
      </c>
      <c r="C6355" s="2">
        <v>533.44999999999004</v>
      </c>
      <c r="D6355" s="2">
        <f t="shared" si="99"/>
        <v>260.29999999999006</v>
      </c>
      <c r="E6355" s="3">
        <v>4.1960677544747797E-2</v>
      </c>
      <c r="F6355" s="2">
        <v>2796.47409597348</v>
      </c>
      <c r="G6355" s="2">
        <v>2598.63045763933</v>
      </c>
      <c r="H6355" s="2">
        <v>5.99956322600924</v>
      </c>
      <c r="I6355" s="2">
        <v>1</v>
      </c>
      <c r="J6355" s="2">
        <v>4.3176068311606803</v>
      </c>
      <c r="K6355" s="2">
        <v>2.5570082670336598</v>
      </c>
      <c r="L6355" s="3">
        <v>1.53305079158167E-2</v>
      </c>
      <c r="M6355" s="3">
        <v>2.8425934344891902E-4</v>
      </c>
      <c r="N6355" s="3">
        <v>1.78212236591208E-5</v>
      </c>
      <c r="O6355" s="3">
        <v>5.4106152366690898E-2</v>
      </c>
      <c r="P6355" s="3">
        <v>2.3618242804251E-2</v>
      </c>
      <c r="Q6355" s="2">
        <v>1.42211252592472</v>
      </c>
      <c r="R6355" s="2">
        <v>23.8318363409069</v>
      </c>
      <c r="S6355" s="2" t="s">
        <v>59</v>
      </c>
    </row>
    <row r="6356" spans="2:19" x14ac:dyDescent="0.25">
      <c r="B6356" s="2">
        <v>4722.6315526327598</v>
      </c>
      <c r="C6356" s="2">
        <v>533.54999999998995</v>
      </c>
      <c r="D6356" s="2">
        <f t="shared" si="99"/>
        <v>260.39999999998997</v>
      </c>
      <c r="E6356" s="3">
        <v>4.1889343290033701E-2</v>
      </c>
      <c r="F6356" s="2">
        <v>2796.4170650803298</v>
      </c>
      <c r="G6356" s="2">
        <v>2598.5891307397501</v>
      </c>
      <c r="H6356" s="2">
        <v>5.9988548114811797</v>
      </c>
      <c r="I6356" s="2">
        <v>1</v>
      </c>
      <c r="J6356" s="2">
        <v>4.3208144791970904</v>
      </c>
      <c r="K6356" s="2">
        <v>2.5579188257182199</v>
      </c>
      <c r="L6356" s="3">
        <v>1.5371696844612599E-2</v>
      </c>
      <c r="M6356" s="3">
        <v>2.8391754081586601E-4</v>
      </c>
      <c r="N6356" s="3">
        <v>1.78251133793888E-5</v>
      </c>
      <c r="O6356" s="3">
        <v>5.4138218884809297E-2</v>
      </c>
      <c r="P6356" s="3">
        <v>2.3594702799452302E-2</v>
      </c>
      <c r="Q6356" s="2">
        <v>1.42263653237036</v>
      </c>
      <c r="R6356" s="2">
        <v>23.872420082506199</v>
      </c>
      <c r="S6356" s="2" t="s">
        <v>59</v>
      </c>
    </row>
    <row r="6357" spans="2:19" x14ac:dyDescent="0.25">
      <c r="B6357" s="2">
        <v>4730.29538752808</v>
      </c>
      <c r="C6357" s="2">
        <v>533.64999999998997</v>
      </c>
      <c r="D6357" s="2">
        <f t="shared" si="99"/>
        <v>260.49999999999</v>
      </c>
      <c r="E6357" s="3">
        <v>4.1818142947874899E-2</v>
      </c>
      <c r="F6357" s="2">
        <v>2796.3597749913301</v>
      </c>
      <c r="G6357" s="2">
        <v>2598.5476062900102</v>
      </c>
      <c r="H6357" s="2">
        <v>5.9981463217442803</v>
      </c>
      <c r="I6357" s="2">
        <v>1</v>
      </c>
      <c r="J6357" s="2">
        <v>4.32402719095378</v>
      </c>
      <c r="K6357" s="2">
        <v>2.5588298084041998</v>
      </c>
      <c r="L6357" s="3">
        <v>1.5413011835114E-2</v>
      </c>
      <c r="M6357" s="3">
        <v>2.8357649136107001E-4</v>
      </c>
      <c r="N6357" s="3">
        <v>1.7829004888006901E-5</v>
      </c>
      <c r="O6357" s="3">
        <v>5.4170317636660102E-2</v>
      </c>
      <c r="P6357" s="3">
        <v>2.35711630163505E-2</v>
      </c>
      <c r="Q6357" s="2">
        <v>1.42316134161296</v>
      </c>
      <c r="R6357" s="2">
        <v>23.913065705630899</v>
      </c>
      <c r="S6357" s="2" t="s">
        <v>59</v>
      </c>
    </row>
    <row r="6358" spans="2:19" x14ac:dyDescent="0.25">
      <c r="B6358" s="2">
        <v>4737.9687225622301</v>
      </c>
      <c r="C6358" s="2">
        <v>533.74999999999</v>
      </c>
      <c r="D6358" s="2">
        <f t="shared" si="99"/>
        <v>260.59999999999002</v>
      </c>
      <c r="E6358" s="3">
        <v>4.1747076213879103E-2</v>
      </c>
      <c r="F6358" s="2">
        <v>2796.30222541385</v>
      </c>
      <c r="G6358" s="2">
        <v>2598.5058840540701</v>
      </c>
      <c r="H6358" s="2">
        <v>5.9974377562634196</v>
      </c>
      <c r="I6358" s="2">
        <v>1</v>
      </c>
      <c r="J6358" s="2">
        <v>4.3272449811055598</v>
      </c>
      <c r="K6358" s="2">
        <v>2.55974121661753</v>
      </c>
      <c r="L6358" s="3">
        <v>1.54544532962488E-2</v>
      </c>
      <c r="M6358" s="3">
        <v>2.83236193547974E-4</v>
      </c>
      <c r="N6358" s="3">
        <v>1.7832898190177201E-5</v>
      </c>
      <c r="O6358" s="3">
        <v>5.42024486841962E-2</v>
      </c>
      <c r="P6358" s="3">
        <v>2.3547623460720101E-2</v>
      </c>
      <c r="Q6358" s="2">
        <v>1.42368695631477</v>
      </c>
      <c r="R6358" s="2">
        <v>23.953773310417901</v>
      </c>
      <c r="S6358" s="2" t="s">
        <v>59</v>
      </c>
    </row>
    <row r="6359" spans="2:19" x14ac:dyDescent="0.25">
      <c r="B6359" s="2">
        <v>4745.6515657468899</v>
      </c>
      <c r="C6359" s="2">
        <v>533.84999999999002</v>
      </c>
      <c r="D6359" s="2">
        <f t="shared" si="99"/>
        <v>260.69999999999004</v>
      </c>
      <c r="E6359" s="3">
        <v>4.1676142784438E-2</v>
      </c>
      <c r="F6359" s="2">
        <v>2796.2444160546502</v>
      </c>
      <c r="G6359" s="2">
        <v>2598.4639637953901</v>
      </c>
      <c r="H6359" s="2">
        <v>5.9967291145027399</v>
      </c>
      <c r="I6359" s="2">
        <v>1</v>
      </c>
      <c r="J6359" s="2">
        <v>4.3304678643913599</v>
      </c>
      <c r="K6359" s="2">
        <v>2.5606530518941</v>
      </c>
      <c r="L6359" s="3">
        <v>1.54960216385405E-2</v>
      </c>
      <c r="M6359" s="3">
        <v>2.8289664584504301E-4</v>
      </c>
      <c r="N6359" s="3">
        <v>1.7836793291115699E-5</v>
      </c>
      <c r="O6359" s="3">
        <v>5.4234612089551597E-2</v>
      </c>
      <c r="P6359" s="3">
        <v>2.3524084138343299E-2</v>
      </c>
      <c r="Q6359" s="2">
        <v>1.42421337915033</v>
      </c>
      <c r="R6359" s="2">
        <v>23.9945429972325</v>
      </c>
      <c r="S6359" s="2" t="s">
        <v>59</v>
      </c>
    </row>
    <row r="6360" spans="2:19" x14ac:dyDescent="0.25">
      <c r="B6360" s="2">
        <v>4753.34392509791</v>
      </c>
      <c r="C6360" s="2">
        <v>533.94999999999004</v>
      </c>
      <c r="D6360" s="2">
        <f t="shared" si="99"/>
        <v>260.79999999999006</v>
      </c>
      <c r="E6360" s="3">
        <v>4.1605342356726201E-2</v>
      </c>
      <c r="F6360" s="2">
        <v>2796.1863466198602</v>
      </c>
      <c r="G6360" s="2">
        <v>2598.4218452768901</v>
      </c>
      <c r="H6360" s="2">
        <v>5.9960203959256297</v>
      </c>
      <c r="I6360" s="2">
        <v>1</v>
      </c>
      <c r="J6360" s="2">
        <v>4.3336958556144198</v>
      </c>
      <c r="K6360" s="2">
        <v>2.5615653157798199</v>
      </c>
      <c r="L6360" s="3">
        <v>1.5537717274115801E-2</v>
      </c>
      <c r="M6360" s="3">
        <v>2.8255784672575598E-4</v>
      </c>
      <c r="N6360" s="3">
        <v>1.7840690196052599E-5</v>
      </c>
      <c r="O6360" s="3">
        <v>5.4266807915044901E-2</v>
      </c>
      <c r="P6360" s="3">
        <v>2.3500545055010001E-2</v>
      </c>
      <c r="Q6360" s="2">
        <v>1.4247406128065101</v>
      </c>
      <c r="R6360" s="2">
        <v>24.035374866668501</v>
      </c>
      <c r="S6360" s="2" t="s">
        <v>59</v>
      </c>
    </row>
    <row r="6361" spans="2:19" x14ac:dyDescent="0.25">
      <c r="B6361" s="2">
        <v>4761.0458086354201</v>
      </c>
      <c r="C6361" s="2">
        <v>534.04999999998995</v>
      </c>
      <c r="D6361" s="2">
        <f t="shared" si="99"/>
        <v>260.89999999998997</v>
      </c>
      <c r="E6361" s="3">
        <v>4.1534674628698698E-2</v>
      </c>
      <c r="F6361" s="2">
        <v>2796.1280168150001</v>
      </c>
      <c r="G6361" s="2">
        <v>2598.3795282609999</v>
      </c>
      <c r="H6361" s="2">
        <v>5.9953115999947499</v>
      </c>
      <c r="I6361" s="2">
        <v>1</v>
      </c>
      <c r="J6361" s="2">
        <v>4.3369289696424396</v>
      </c>
      <c r="K6361" s="2">
        <v>2.56247800983048</v>
      </c>
      <c r="L6361" s="3">
        <v>1.55795406167116E-2</v>
      </c>
      <c r="M6361" s="3">
        <v>2.8221979466858999E-4</v>
      </c>
      <c r="N6361" s="3">
        <v>1.7844588910232599E-5</v>
      </c>
      <c r="O6361" s="3">
        <v>5.4299036223176403E-2</v>
      </c>
      <c r="P6361" s="3">
        <v>2.3477006216517399E-2</v>
      </c>
      <c r="Q6361" s="2">
        <v>1.4252686599825</v>
      </c>
      <c r="R6361" s="2">
        <v>24.076269019549301</v>
      </c>
      <c r="S6361" s="2" t="s">
        <v>59</v>
      </c>
    </row>
    <row r="6362" spans="2:19" x14ac:dyDescent="0.25">
      <c r="B6362" s="2">
        <v>4768.7572243837103</v>
      </c>
      <c r="C6362" s="2">
        <v>534.14999999998997</v>
      </c>
      <c r="D6362" s="2">
        <f t="shared" si="99"/>
        <v>260.99999999999</v>
      </c>
      <c r="E6362" s="3">
        <v>4.1464139299088099E-2</v>
      </c>
      <c r="F6362" s="2">
        <v>2796.06942634499</v>
      </c>
      <c r="G6362" s="2">
        <v>2598.3370125096098</v>
      </c>
      <c r="H6362" s="2">
        <v>5.9946027261720003</v>
      </c>
      <c r="I6362" s="2">
        <v>1</v>
      </c>
      <c r="J6362" s="2">
        <v>4.3401672214079401</v>
      </c>
      <c r="K6362" s="2">
        <v>2.5633911356118602</v>
      </c>
      <c r="L6362" s="3">
        <v>1.56214920816833E-2</v>
      </c>
      <c r="M6362" s="3">
        <v>2.8188248815701298E-4</v>
      </c>
      <c r="N6362" s="3">
        <v>1.78484894389143E-5</v>
      </c>
      <c r="O6362" s="3">
        <v>5.4331297076631299E-2</v>
      </c>
      <c r="P6362" s="3">
        <v>2.3453467628670701E-2</v>
      </c>
      <c r="Q6362" s="2">
        <v>1.4257975233899001</v>
      </c>
      <c r="R6362" s="2">
        <v>24.117225556928201</v>
      </c>
      <c r="S6362" s="2" t="s">
        <v>59</v>
      </c>
    </row>
    <row r="6363" spans="2:19" x14ac:dyDescent="0.25">
      <c r="B6363" s="2">
        <v>4776.4781803714504</v>
      </c>
      <c r="C6363" s="2">
        <v>534.24999999999</v>
      </c>
      <c r="D6363" s="2">
        <f t="shared" si="99"/>
        <v>261.09999999999002</v>
      </c>
      <c r="E6363" s="3">
        <v>4.1393736067401703E-2</v>
      </c>
      <c r="F6363" s="2">
        <v>2796.0105749140898</v>
      </c>
      <c r="G6363" s="2">
        <v>2598.2942977840898</v>
      </c>
      <c r="H6363" s="2">
        <v>5.9938937739185096</v>
      </c>
      <c r="I6363" s="2">
        <v>1</v>
      </c>
      <c r="J6363" s="2">
        <v>4.3434106259084704</v>
      </c>
      <c r="K6363" s="2">
        <v>2.5643046946996901</v>
      </c>
      <c r="L6363" s="3">
        <v>1.5663572086012802E-2</v>
      </c>
      <c r="M6363" s="3">
        <v>2.81545925679463E-4</v>
      </c>
      <c r="N6363" s="3">
        <v>1.78523917873708E-5</v>
      </c>
      <c r="O6363" s="3">
        <v>5.4363590538279702E-2</v>
      </c>
      <c r="P6363" s="3">
        <v>2.3429929297282701E-2</v>
      </c>
      <c r="Q6363" s="2">
        <v>1.4263272057526799</v>
      </c>
      <c r="R6363" s="2">
        <v>24.158244580090301</v>
      </c>
      <c r="S6363" s="2" t="s">
        <v>59</v>
      </c>
    </row>
    <row r="6364" spans="2:19" x14ac:dyDescent="0.25">
      <c r="B6364" s="2">
        <v>4784.2086846314396</v>
      </c>
      <c r="C6364" s="2">
        <v>534.34999999999002</v>
      </c>
      <c r="D6364" s="2">
        <f t="shared" si="99"/>
        <v>261.19999999999004</v>
      </c>
      <c r="E6364" s="3">
        <v>4.1323464633921399E-2</v>
      </c>
      <c r="F6364" s="2">
        <v>2795.9514622259799</v>
      </c>
      <c r="G6364" s="2">
        <v>2598.2513838453201</v>
      </c>
      <c r="H6364" s="2">
        <v>5.9931847426946598</v>
      </c>
      <c r="I6364" s="2">
        <v>1</v>
      </c>
      <c r="J6364" s="2">
        <v>4.3466591982066802</v>
      </c>
      <c r="K6364" s="2">
        <v>2.5652186886795598</v>
      </c>
      <c r="L6364" s="3">
        <v>1.5705781048314701E-2</v>
      </c>
      <c r="M6364" s="3">
        <v>2.8121010572934601E-4</v>
      </c>
      <c r="N6364" s="3">
        <v>1.7856295960889398E-5</v>
      </c>
      <c r="O6364" s="3">
        <v>5.4395916671176901E-2</v>
      </c>
      <c r="P6364" s="3">
        <v>2.3406391228173999E-2</v>
      </c>
      <c r="Q6364" s="2">
        <v>1.4268577098072399</v>
      </c>
      <c r="R6364" s="2">
        <v>24.199326190551801</v>
      </c>
      <c r="S6364" s="2" t="s">
        <v>59</v>
      </c>
    </row>
    <row r="6365" spans="2:19" x14ac:dyDescent="0.25">
      <c r="B6365" s="2">
        <v>4791.9487452007597</v>
      </c>
      <c r="C6365" s="2">
        <v>534.44999999999095</v>
      </c>
      <c r="D6365" s="2">
        <f t="shared" si="99"/>
        <v>261.29999999999097</v>
      </c>
      <c r="E6365" s="3">
        <v>4.1253324699699501E-2</v>
      </c>
      <c r="F6365" s="2">
        <v>2795.8920879836901</v>
      </c>
      <c r="G6365" s="2">
        <v>2598.2082704536101</v>
      </c>
      <c r="H6365" s="2">
        <v>5.9924756319600903</v>
      </c>
      <c r="I6365" s="2">
        <v>1</v>
      </c>
      <c r="J6365" s="2">
        <v>4.34991295343068</v>
      </c>
      <c r="K6365" s="2">
        <v>2.5661331191469698</v>
      </c>
      <c r="L6365" s="3">
        <v>1.57481193888451E-2</v>
      </c>
      <c r="M6365" s="3">
        <v>2.8087502680501701E-4</v>
      </c>
      <c r="N6365" s="3">
        <v>1.7860201964772101E-5</v>
      </c>
      <c r="O6365" s="3">
        <v>5.4428275538564302E-2</v>
      </c>
      <c r="P6365" s="3">
        <v>2.3382853427172501E-2</v>
      </c>
      <c r="Q6365" s="2">
        <v>1.4273890383024099</v>
      </c>
      <c r="R6365" s="2">
        <v>24.2404704900616</v>
      </c>
      <c r="S6365" s="2" t="s">
        <v>59</v>
      </c>
    </row>
    <row r="6366" spans="2:19" x14ac:dyDescent="0.25">
      <c r="B6366" s="2">
        <v>4799.6983701208401</v>
      </c>
      <c r="C6366" s="2">
        <v>534.54999999998995</v>
      </c>
      <c r="D6366" s="2">
        <f t="shared" si="99"/>
        <v>261.39999999998997</v>
      </c>
      <c r="E6366" s="3">
        <v>4.1183315966555903E-2</v>
      </c>
      <c r="F6366" s="2">
        <v>2795.8324518896202</v>
      </c>
      <c r="G6366" s="2">
        <v>2598.16495736877</v>
      </c>
      <c r="H6366" s="2">
        <v>5.99176644117364</v>
      </c>
      <c r="I6366" s="2">
        <v>1</v>
      </c>
      <c r="J6366" s="2">
        <v>4.3531719067743699</v>
      </c>
      <c r="K6366" s="2">
        <v>2.5670479877073702</v>
      </c>
      <c r="L6366" s="3">
        <v>1.5790587529510201E-2</v>
      </c>
      <c r="M6366" s="3">
        <v>2.8054068740976802E-4</v>
      </c>
      <c r="N6366" s="3">
        <v>1.7864109804335001E-5</v>
      </c>
      <c r="O6366" s="3">
        <v>5.44606672038708E-2</v>
      </c>
      <c r="P6366" s="3">
        <v>2.3359315900114499E-2</v>
      </c>
      <c r="Q6366" s="2">
        <v>1.42792119399956</v>
      </c>
      <c r="R6366" s="2">
        <v>24.2816775806027</v>
      </c>
      <c r="S6366" s="2" t="s">
        <v>59</v>
      </c>
    </row>
    <row r="6367" spans="2:19" x14ac:dyDescent="0.25">
      <c r="B6367" s="2">
        <v>4807.45756743728</v>
      </c>
      <c r="C6367" s="2">
        <v>534.649999999991</v>
      </c>
      <c r="D6367" s="2">
        <f t="shared" si="99"/>
        <v>261.49999999999102</v>
      </c>
      <c r="E6367" s="3">
        <v>4.1113438137078198E-2</v>
      </c>
      <c r="F6367" s="2">
        <v>2795.77255364556</v>
      </c>
      <c r="G6367" s="2">
        <v>2598.1214443500999</v>
      </c>
      <c r="H6367" s="2">
        <v>5.9910571697933896</v>
      </c>
      <c r="I6367" s="2">
        <v>1</v>
      </c>
      <c r="J6367" s="2">
        <v>4.35643607349735</v>
      </c>
      <c r="K6367" s="2">
        <v>2.5679632959760101</v>
      </c>
      <c r="L6367" s="3">
        <v>1.5833185893872E-2</v>
      </c>
      <c r="M6367" s="3">
        <v>2.8020708605182201E-4</v>
      </c>
      <c r="N6367" s="3">
        <v>1.7868019484908999E-5</v>
      </c>
      <c r="O6367" s="3">
        <v>5.4493091730711603E-2</v>
      </c>
      <c r="P6367" s="3">
        <v>2.3335778652843399E-2</v>
      </c>
      <c r="Q6367" s="2">
        <v>1.4284541796724901</v>
      </c>
      <c r="R6367" s="2">
        <v>24.322947564391299</v>
      </c>
      <c r="S6367" s="2" t="s">
        <v>59</v>
      </c>
    </row>
    <row r="6368" spans="2:19" x14ac:dyDescent="0.25">
      <c r="B6368" s="2">
        <v>4815.2263451999697</v>
      </c>
      <c r="C6368" s="2">
        <v>534.74999999999</v>
      </c>
      <c r="D6368" s="2">
        <f t="shared" si="99"/>
        <v>261.59999999999002</v>
      </c>
      <c r="E6368" s="3">
        <v>4.1043690914617702E-2</v>
      </c>
      <c r="F6368" s="2">
        <v>2795.7123929526301</v>
      </c>
      <c r="G6368" s="2">
        <v>2598.0777311563202</v>
      </c>
      <c r="H6368" s="2">
        <v>5.99034781727668</v>
      </c>
      <c r="I6368" s="2">
        <v>1</v>
      </c>
      <c r="J6368" s="2">
        <v>4.3597054689254104</v>
      </c>
      <c r="K6368" s="2">
        <v>2.5688790455779902</v>
      </c>
      <c r="L6368" s="3">
        <v>1.58759149071575E-2</v>
      </c>
      <c r="M6368" s="3">
        <v>2.79874221244316E-4</v>
      </c>
      <c r="N6368" s="3">
        <v>1.78719310118395E-5</v>
      </c>
      <c r="O6368" s="3">
        <v>5.4525549182890598E-2</v>
      </c>
      <c r="P6368" s="3">
        <v>2.3312241691210801E-2</v>
      </c>
      <c r="Q6368" s="2">
        <v>1.4289879981075599</v>
      </c>
      <c r="R6368" s="2">
        <v>24.364280543878898</v>
      </c>
      <c r="S6368" s="2" t="s">
        <v>59</v>
      </c>
    </row>
    <row r="6369" spans="2:19" x14ac:dyDescent="0.25">
      <c r="B6369" s="2">
        <v>4823.0047114631498</v>
      </c>
      <c r="C6369" s="2">
        <v>534.84999999999104</v>
      </c>
      <c r="D6369" s="2">
        <f t="shared" si="99"/>
        <v>261.69999999999106</v>
      </c>
      <c r="E6369" s="3">
        <v>4.0974074003286703E-2</v>
      </c>
      <c r="F6369" s="2">
        <v>2795.6519695113602</v>
      </c>
      <c r="G6369" s="2">
        <v>2598.03381754567</v>
      </c>
      <c r="H6369" s="2">
        <v>5.9896383830800097</v>
      </c>
      <c r="I6369" s="2">
        <v>1</v>
      </c>
      <c r="J6369" s="2">
        <v>4.36298010845075</v>
      </c>
      <c r="K6369" s="2">
        <v>2.56979523814833</v>
      </c>
      <c r="L6369" s="3">
        <v>1.5918774996267E-2</v>
      </c>
      <c r="M6369" s="3">
        <v>2.7954209150528602E-4</v>
      </c>
      <c r="N6369" s="3">
        <v>1.7875844390486301E-5</v>
      </c>
      <c r="O6369" s="3">
        <v>5.4558039624401401E-2</v>
      </c>
      <c r="P6369" s="3">
        <v>2.3288705021075998E-2</v>
      </c>
      <c r="Q6369" s="2">
        <v>1.4295226521036899</v>
      </c>
      <c r="R6369" s="2">
        <v>24.405676621753098</v>
      </c>
      <c r="S6369" s="2" t="s">
        <v>59</v>
      </c>
    </row>
    <row r="6370" spans="2:19" x14ac:dyDescent="0.25">
      <c r="B6370" s="2">
        <v>4830.7926742852796</v>
      </c>
      <c r="C6370" s="2">
        <v>534.94999999999095</v>
      </c>
      <c r="D6370" s="2">
        <f t="shared" si="99"/>
        <v>261.79999999999097</v>
      </c>
      <c r="E6370" s="3">
        <v>4.09045871079581E-2</v>
      </c>
      <c r="F6370" s="2">
        <v>2795.5912830216098</v>
      </c>
      <c r="G6370" s="2">
        <v>2597.9897032758199</v>
      </c>
      <c r="H6370" s="2">
        <v>5.9889288666591503</v>
      </c>
      <c r="I6370" s="2">
        <v>1</v>
      </c>
      <c r="J6370" s="2">
        <v>4.3662600075320102</v>
      </c>
      <c r="K6370" s="2">
        <v>2.5707118753317699</v>
      </c>
      <c r="L6370" s="3">
        <v>1.5961766589780602E-2</v>
      </c>
      <c r="M6370" s="3">
        <v>2.7921069535766501E-4</v>
      </c>
      <c r="N6370" s="3">
        <v>1.7879759626224101E-5</v>
      </c>
      <c r="O6370" s="3">
        <v>5.45905631194257E-2</v>
      </c>
      <c r="P6370" s="3">
        <v>2.3265168648305998E-2</v>
      </c>
      <c r="Q6370" s="2">
        <v>1.4300581444723699</v>
      </c>
      <c r="R6370" s="2">
        <v>24.447135900937699</v>
      </c>
      <c r="S6370" s="2" t="s">
        <v>59</v>
      </c>
    </row>
    <row r="6371" spans="2:19" x14ac:dyDescent="0.25">
      <c r="B6371" s="2">
        <v>4838.59024172915</v>
      </c>
      <c r="C6371" s="2">
        <v>535.04999999999097</v>
      </c>
      <c r="D6371" s="2">
        <f t="shared" si="99"/>
        <v>261.899999999991</v>
      </c>
      <c r="E6371" s="3">
        <v>4.0835229934261502E-2</v>
      </c>
      <c r="F6371" s="2">
        <v>2795.5303331826099</v>
      </c>
      <c r="G6371" s="2">
        <v>2597.9453881039299</v>
      </c>
      <c r="H6371" s="2">
        <v>5.9882192674690797</v>
      </c>
      <c r="I6371" s="2">
        <v>1</v>
      </c>
      <c r="J6371" s="2">
        <v>4.3695451816946598</v>
      </c>
      <c r="K6371" s="2">
        <v>2.5716289587828798</v>
      </c>
      <c r="L6371" s="3">
        <v>1.6004890117967199E-2</v>
      </c>
      <c r="M6371" s="3">
        <v>2.7888003132926E-4</v>
      </c>
      <c r="N6371" s="3">
        <v>1.7883676724442201E-5</v>
      </c>
      <c r="O6371" s="3">
        <v>5.4623119732336099E-2</v>
      </c>
      <c r="P6371" s="3">
        <v>2.3241632578775699E-2</v>
      </c>
      <c r="Q6371" s="2">
        <v>1.43059447803768</v>
      </c>
      <c r="R6371" s="2">
        <v>24.488658484593898</v>
      </c>
      <c r="S6371" s="2" t="s">
        <v>59</v>
      </c>
    </row>
    <row r="6372" spans="2:19" x14ac:dyDescent="0.25">
      <c r="B6372" s="2">
        <v>4846.3974218617996</v>
      </c>
      <c r="C6372" s="2">
        <v>535.149999999991</v>
      </c>
      <c r="D6372" s="2">
        <f t="shared" si="99"/>
        <v>261.99999999999102</v>
      </c>
      <c r="E6372" s="3">
        <v>4.0766002188581903E-2</v>
      </c>
      <c r="F6372" s="2">
        <v>2795.4691196929598</v>
      </c>
      <c r="G6372" s="2">
        <v>2597.9008717866</v>
      </c>
      <c r="H6372" s="2">
        <v>5.9875095849639601</v>
      </c>
      <c r="I6372" s="2">
        <v>1</v>
      </c>
      <c r="J6372" s="2">
        <v>4.3728356465311897</v>
      </c>
      <c r="K6372" s="2">
        <v>2.57254649016603</v>
      </c>
      <c r="L6372" s="3">
        <v>1.6048146012792201E-2</v>
      </c>
      <c r="M6372" s="3">
        <v>2.7855009795274999E-4</v>
      </c>
      <c r="N6372" s="3">
        <v>1.7887595690544699E-5</v>
      </c>
      <c r="O6372" s="3">
        <v>5.4655709527696501E-2</v>
      </c>
      <c r="P6372" s="3">
        <v>2.3218096818367898E-2</v>
      </c>
      <c r="Q6372" s="2">
        <v>1.43113165563635</v>
      </c>
      <c r="R6372" s="2">
        <v>24.530244476120998</v>
      </c>
      <c r="S6372" s="2" t="s">
        <v>59</v>
      </c>
    </row>
    <row r="6373" spans="2:19" x14ac:dyDescent="0.25">
      <c r="B6373" s="2">
        <v>4854.2142227546701</v>
      </c>
      <c r="C6373" s="2">
        <v>535.24999999999102</v>
      </c>
      <c r="D6373" s="2">
        <f t="shared" si="99"/>
        <v>262.09999999999104</v>
      </c>
      <c r="E6373" s="3">
        <v>4.0696903578056401E-2</v>
      </c>
      <c r="F6373" s="2">
        <v>2795.40764225058</v>
      </c>
      <c r="G6373" s="2">
        <v>2597.8561540799101</v>
      </c>
      <c r="H6373" s="2">
        <v>5.9867998185972002</v>
      </c>
      <c r="I6373" s="2">
        <v>1</v>
      </c>
      <c r="J6373" s="2">
        <v>4.37613141770131</v>
      </c>
      <c r="K6373" s="2">
        <v>2.5734644711553099</v>
      </c>
      <c r="L6373" s="3">
        <v>1.6091534707925799E-2</v>
      </c>
      <c r="M6373" s="3">
        <v>2.7822089376566502E-4</v>
      </c>
      <c r="N6373" s="3">
        <v>1.78915165299505E-5</v>
      </c>
      <c r="O6373" s="3">
        <v>5.4688332570261997E-2</v>
      </c>
      <c r="P6373" s="3">
        <v>2.3194561372973099E-2</v>
      </c>
      <c r="Q6373" s="2">
        <v>1.43166968011773</v>
      </c>
      <c r="R6373" s="2">
        <v>24.571893979157501</v>
      </c>
      <c r="S6373" s="2" t="s">
        <v>59</v>
      </c>
    </row>
    <row r="6374" spans="2:19" x14ac:dyDescent="0.25">
      <c r="B6374" s="2">
        <v>4862.0406524834498</v>
      </c>
      <c r="C6374" s="2">
        <v>535.34999999999104</v>
      </c>
      <c r="D6374" s="2">
        <f t="shared" si="99"/>
        <v>262.19999999999106</v>
      </c>
      <c r="E6374" s="3">
        <v>4.0627933810573003E-2</v>
      </c>
      <c r="F6374" s="2">
        <v>2795.3459005527902</v>
      </c>
      <c r="G6374" s="2">
        <v>2597.8112347393799</v>
      </c>
      <c r="H6374" s="2">
        <v>5.9860899678213704</v>
      </c>
      <c r="I6374" s="2">
        <v>1</v>
      </c>
      <c r="J6374" s="2">
        <v>4.3794325109322498</v>
      </c>
      <c r="K6374" s="2">
        <v>2.5743829034346</v>
      </c>
      <c r="L6374" s="3">
        <v>1.6135056638750901E-2</v>
      </c>
      <c r="M6374" s="3">
        <v>2.7789241731038201E-4</v>
      </c>
      <c r="N6374" s="3">
        <v>1.78954392480934E-5</v>
      </c>
      <c r="O6374" s="3">
        <v>5.4720988924980098E-2</v>
      </c>
      <c r="P6374" s="3">
        <v>2.317102624849E-2</v>
      </c>
      <c r="Q6374" s="2">
        <v>1.4322085543438801</v>
      </c>
      <c r="R6374" s="2">
        <v>24.6136070975816</v>
      </c>
      <c r="S6374" s="2" t="s">
        <v>59</v>
      </c>
    </row>
    <row r="6375" spans="2:19" x14ac:dyDescent="0.25">
      <c r="B6375" s="2">
        <v>4869.8767191281304</v>
      </c>
      <c r="C6375" s="2">
        <v>535.44999999999095</v>
      </c>
      <c r="D6375" s="2">
        <f t="shared" si="99"/>
        <v>262.29999999999097</v>
      </c>
      <c r="E6375" s="3">
        <v>4.0559092594768698E-2</v>
      </c>
      <c r="F6375" s="2">
        <v>2795.2838942962298</v>
      </c>
      <c r="G6375" s="2">
        <v>2597.7661135200001</v>
      </c>
      <c r="H6375" s="2">
        <v>5.9853800320882904</v>
      </c>
      <c r="I6375" s="2">
        <v>1</v>
      </c>
      <c r="J6375" s="2">
        <v>4.3827389420187597</v>
      </c>
      <c r="K6375" s="2">
        <v>2.5753017886973999</v>
      </c>
      <c r="L6375" s="3">
        <v>1.6178712242370101E-2</v>
      </c>
      <c r="M6375" s="3">
        <v>2.7756466713410902E-4</v>
      </c>
      <c r="N6375" s="3">
        <v>1.7899363850421999E-5</v>
      </c>
      <c r="O6375" s="3">
        <v>5.4753678656990899E-2</v>
      </c>
      <c r="P6375" s="3">
        <v>2.31474914508247E-2</v>
      </c>
      <c r="Q6375" s="2">
        <v>1.43274828118952</v>
      </c>
      <c r="R6375" s="2">
        <v>24.6553839355118</v>
      </c>
      <c r="S6375" s="2" t="s">
        <v>59</v>
      </c>
    </row>
    <row r="6376" spans="2:19" x14ac:dyDescent="0.25">
      <c r="B6376" s="2">
        <v>4877.7224307730603</v>
      </c>
      <c r="C6376" s="2">
        <v>535.54999999999097</v>
      </c>
      <c r="D6376" s="2">
        <f t="shared" si="99"/>
        <v>262.399999999991</v>
      </c>
      <c r="E6376" s="3">
        <v>4.0490379640026102E-2</v>
      </c>
      <c r="F6376" s="2">
        <v>2795.2216231768898</v>
      </c>
      <c r="G6376" s="2">
        <v>2597.7207901762199</v>
      </c>
      <c r="H6376" s="2">
        <v>5.9846700108489399</v>
      </c>
      <c r="I6376" s="2">
        <v>1</v>
      </c>
      <c r="J6376" s="2">
        <v>4.38605072682362</v>
      </c>
      <c r="K6376" s="2">
        <v>2.5762211286469801</v>
      </c>
      <c r="L6376" s="3">
        <v>1.6222501957616001E-2</v>
      </c>
      <c r="M6376" s="3">
        <v>2.7723764178887498E-4</v>
      </c>
      <c r="N6376" s="3">
        <v>1.79032903423999E-5</v>
      </c>
      <c r="O6376" s="3">
        <v>5.4786401831629E-2</v>
      </c>
      <c r="P6376" s="3">
        <v>2.31239569858918E-2</v>
      </c>
      <c r="Q6376" s="2">
        <v>1.4332888635421199</v>
      </c>
      <c r="R6376" s="2">
        <v>24.6972245973081</v>
      </c>
      <c r="S6376" s="2" t="s">
        <v>59</v>
      </c>
    </row>
    <row r="6377" spans="2:19" x14ac:dyDescent="0.25">
      <c r="B6377" s="2">
        <v>4885.5777955069498</v>
      </c>
      <c r="C6377" s="2">
        <v>535.649999999991</v>
      </c>
      <c r="D6377" s="2">
        <f t="shared" si="99"/>
        <v>262.49999999999102</v>
      </c>
      <c r="E6377" s="3">
        <v>4.0421794656471E-2</v>
      </c>
      <c r="F6377" s="2">
        <v>2795.1590868901199</v>
      </c>
      <c r="G6377" s="2">
        <v>2597.6752644619201</v>
      </c>
      <c r="H6377" s="2">
        <v>5.9839599035535</v>
      </c>
      <c r="I6377" s="2">
        <v>1</v>
      </c>
      <c r="J6377" s="2">
        <v>4.3893678812777503</v>
      </c>
      <c r="K6377" s="2">
        <v>2.57714092499624</v>
      </c>
      <c r="L6377" s="3">
        <v>1.6266426225058101E-2</v>
      </c>
      <c r="M6377" s="3">
        <v>2.76911339831515E-4</v>
      </c>
      <c r="N6377" s="3">
        <v>1.7907218729505899E-5</v>
      </c>
      <c r="O6377" s="3">
        <v>5.4819158514423302E-2</v>
      </c>
      <c r="P6377" s="3">
        <v>2.31004228596134E-2</v>
      </c>
      <c r="Q6377" s="2">
        <v>1.4338303043018801</v>
      </c>
      <c r="R6377" s="2">
        <v>24.739129187573301</v>
      </c>
      <c r="S6377" s="2" t="s">
        <v>59</v>
      </c>
    </row>
    <row r="6378" spans="2:19" x14ac:dyDescent="0.25">
      <c r="B6378" s="2">
        <v>4893.4428214228201</v>
      </c>
      <c r="C6378" s="2">
        <v>535.74999999999102</v>
      </c>
      <c r="D6378" s="2">
        <f t="shared" si="99"/>
        <v>262.59999999999104</v>
      </c>
      <c r="E6378" s="3">
        <v>4.0353337354971902E-2</v>
      </c>
      <c r="F6378" s="2">
        <v>2795.0962851305899</v>
      </c>
      <c r="G6378" s="2">
        <v>2597.6295361304501</v>
      </c>
      <c r="H6378" s="2">
        <v>5.9832497096513402</v>
      </c>
      <c r="I6378" s="2">
        <v>1</v>
      </c>
      <c r="J6378" s="2">
        <v>4.3926904213803697</v>
      </c>
      <c r="K6378" s="2">
        <v>2.5780611794677601</v>
      </c>
      <c r="L6378" s="3">
        <v>1.6310485487011001E-2</v>
      </c>
      <c r="M6378" s="3">
        <v>2.7658575982366501E-4</v>
      </c>
      <c r="N6378" s="3">
        <v>1.7911149017233501E-5</v>
      </c>
      <c r="O6378" s="3">
        <v>5.4851948771097198E-2</v>
      </c>
      <c r="P6378" s="3">
        <v>2.3076889077919702E-2</v>
      </c>
      <c r="Q6378" s="2">
        <v>1.4343726063817701</v>
      </c>
      <c r="R6378" s="2">
        <v>24.781097811152598</v>
      </c>
      <c r="S6378" s="2" t="s">
        <v>59</v>
      </c>
    </row>
    <row r="6379" spans="2:19" x14ac:dyDescent="0.25">
      <c r="B6379" s="2">
        <v>4901.3175166180199</v>
      </c>
      <c r="C6379" s="2">
        <v>535.84999999999104</v>
      </c>
      <c r="D6379" s="2">
        <f t="shared" si="99"/>
        <v>262.69999999999106</v>
      </c>
      <c r="E6379" s="3">
        <v>4.0285007447136499E-2</v>
      </c>
      <c r="F6379" s="2">
        <v>2795.03321759234</v>
      </c>
      <c r="G6379" s="2">
        <v>2597.5836049345999</v>
      </c>
      <c r="H6379" s="2">
        <v>5.9825394285910196</v>
      </c>
      <c r="I6379" s="2">
        <v>1</v>
      </c>
      <c r="J6379" s="2">
        <v>4.3960183631992402</v>
      </c>
      <c r="K6379" s="2">
        <v>2.5789818937936499</v>
      </c>
      <c r="L6379" s="3">
        <v>1.63546801875427E-2</v>
      </c>
      <c r="M6379" s="3">
        <v>2.7626090033174298E-4</v>
      </c>
      <c r="N6379" s="3">
        <v>1.79150812110918E-5</v>
      </c>
      <c r="O6379" s="3">
        <v>5.4884772667570997E-2</v>
      </c>
      <c r="P6379" s="3">
        <v>2.3053355646748899E-2</v>
      </c>
      <c r="Q6379" s="2">
        <v>1.4349157727075399</v>
      </c>
      <c r="R6379" s="2">
        <v>24.823130573135298</v>
      </c>
      <c r="S6379" s="2" t="s">
        <v>59</v>
      </c>
    </row>
    <row r="6380" spans="2:19" x14ac:dyDescent="0.25">
      <c r="B6380" s="2">
        <v>4909.2018891942398</v>
      </c>
      <c r="C6380" s="2">
        <v>535.94999999999095</v>
      </c>
      <c r="D6380" s="2">
        <f t="shared" si="99"/>
        <v>262.79999999999097</v>
      </c>
      <c r="E6380" s="3">
        <v>4.0216804645310099E-2</v>
      </c>
      <c r="F6380" s="2">
        <v>2794.9698839687298</v>
      </c>
      <c r="G6380" s="2">
        <v>2597.5374706266098</v>
      </c>
      <c r="H6380" s="2">
        <v>5.9818290598202903</v>
      </c>
      <c r="I6380" s="2">
        <v>1</v>
      </c>
      <c r="J6380" s="2">
        <v>4.3993517228709296</v>
      </c>
      <c r="K6380" s="2">
        <v>2.57990306971567</v>
      </c>
      <c r="L6380" s="3">
        <v>1.6399010772482899E-2</v>
      </c>
      <c r="M6380" s="3">
        <v>2.75936759926945E-4</v>
      </c>
      <c r="N6380" s="3">
        <v>1.7919015316604599E-5</v>
      </c>
      <c r="O6380" s="3">
        <v>5.4917630269960299E-2</v>
      </c>
      <c r="P6380" s="3">
        <v>2.30298225720473E-2</v>
      </c>
      <c r="Q6380" s="2">
        <v>1.4354598062177499</v>
      </c>
      <c r="R6380" s="2">
        <v>24.865227578855201</v>
      </c>
      <c r="S6380" s="2" t="s">
        <v>59</v>
      </c>
    </row>
    <row r="6381" spans="2:19" x14ac:dyDescent="0.25">
      <c r="B6381" s="2">
        <v>4917.0959472576096</v>
      </c>
      <c r="C6381" s="2">
        <v>536.04999999999097</v>
      </c>
      <c r="D6381" s="2">
        <f t="shared" si="99"/>
        <v>262.899999999991</v>
      </c>
      <c r="E6381" s="3">
        <v>4.0148728662572297E-2</v>
      </c>
      <c r="F6381" s="2">
        <v>2794.9062839524499</v>
      </c>
      <c r="G6381" s="2">
        <v>2597.4911329581701</v>
      </c>
      <c r="H6381" s="2">
        <v>5.9811186027860499</v>
      </c>
      <c r="I6381" s="2">
        <v>1</v>
      </c>
      <c r="J6381" s="2">
        <v>4.4026905166010799</v>
      </c>
      <c r="K6381" s="2">
        <v>2.5808247089851499</v>
      </c>
      <c r="L6381" s="3">
        <v>1.6443477689432499E-2</v>
      </c>
      <c r="M6381" s="3">
        <v>2.7561333718522502E-4</v>
      </c>
      <c r="N6381" s="3">
        <v>1.7922951339311299E-5</v>
      </c>
      <c r="O6381" s="3">
        <v>5.4950521644579302E-2</v>
      </c>
      <c r="P6381" s="3">
        <v>2.3006289859768901E-2</v>
      </c>
      <c r="Q6381" s="2">
        <v>1.4360047098638</v>
      </c>
      <c r="R6381" s="2">
        <v>24.9073889338923</v>
      </c>
      <c r="S6381" s="2" t="s">
        <v>59</v>
      </c>
    </row>
    <row r="6382" spans="2:19" x14ac:dyDescent="0.25">
      <c r="B6382" s="2">
        <v>4924.9996989185302</v>
      </c>
      <c r="C6382" s="2">
        <v>536.149999999991</v>
      </c>
      <c r="D6382" s="2">
        <f t="shared" si="99"/>
        <v>262.99999999999102</v>
      </c>
      <c r="E6382" s="3">
        <v>4.0080779212736603E-2</v>
      </c>
      <c r="F6382" s="2">
        <v>2794.8424172355299</v>
      </c>
      <c r="G6382" s="2">
        <v>2597.4445916803902</v>
      </c>
      <c r="H6382" s="2">
        <v>5.9804080569343903</v>
      </c>
      <c r="I6382" s="2">
        <v>1</v>
      </c>
      <c r="J6382" s="2">
        <v>4.4060347606645296</v>
      </c>
      <c r="K6382" s="2">
        <v>2.5817468133629098</v>
      </c>
      <c r="L6382" s="3">
        <v>1.6488081387770099E-2</v>
      </c>
      <c r="M6382" s="3">
        <v>2.75290630687291E-4</v>
      </c>
      <c r="N6382" s="3">
        <v>1.79268892847663E-5</v>
      </c>
      <c r="O6382" s="3">
        <v>5.4983446857939697E-2</v>
      </c>
      <c r="P6382" s="3">
        <v>2.2982757515876098E-2</v>
      </c>
      <c r="Q6382" s="2">
        <v>1.4365504866099299</v>
      </c>
      <c r="R6382" s="2">
        <v>24.9496147440722</v>
      </c>
      <c r="S6382" s="2" t="s">
        <v>59</v>
      </c>
    </row>
    <row r="6383" spans="2:19" x14ac:dyDescent="0.25">
      <c r="B6383" s="2">
        <v>4932.9131522918196</v>
      </c>
      <c r="C6383" s="2">
        <v>536.24999999999102</v>
      </c>
      <c r="D6383" s="2">
        <f t="shared" si="99"/>
        <v>263.09999999999104</v>
      </c>
      <c r="E6383" s="3">
        <v>4.0012956010347003E-2</v>
      </c>
      <c r="F6383" s="2">
        <v>2794.7782835093499</v>
      </c>
      <c r="G6383" s="2">
        <v>2597.3978465438399</v>
      </c>
      <c r="H6383" s="2">
        <v>5.9796974217105703</v>
      </c>
      <c r="I6383" s="2">
        <v>1</v>
      </c>
      <c r="J6383" s="2">
        <v>4.4093844714055299</v>
      </c>
      <c r="K6383" s="2">
        <v>2.5826693846192899</v>
      </c>
      <c r="L6383" s="3">
        <v>1.6532822318661398E-2</v>
      </c>
      <c r="M6383" s="3">
        <v>2.7496863901858799E-4</v>
      </c>
      <c r="N6383" s="3">
        <v>1.7930829158539499E-5</v>
      </c>
      <c r="O6383" s="3">
        <v>5.5016405976751698E-2</v>
      </c>
      <c r="P6383" s="3">
        <v>2.2959225546339002E-2</v>
      </c>
      <c r="Q6383" s="2">
        <v>1.4370971394332701</v>
      </c>
      <c r="R6383" s="2">
        <v>24.991905115468299</v>
      </c>
      <c r="S6383" s="2" t="s">
        <v>59</v>
      </c>
    </row>
    <row r="6384" spans="2:19" x14ac:dyDescent="0.25">
      <c r="B6384" s="2">
        <v>4940.8363154966801</v>
      </c>
      <c r="C6384" s="2">
        <v>536.34999999999104</v>
      </c>
      <c r="D6384" s="2">
        <f t="shared" si="99"/>
        <v>263.19999999999106</v>
      </c>
      <c r="E6384" s="3">
        <v>3.9945258770675902E-2</v>
      </c>
      <c r="F6384" s="2">
        <v>2794.7138824645899</v>
      </c>
      <c r="G6384" s="2">
        <v>2597.3508972985201</v>
      </c>
      <c r="H6384" s="2">
        <v>5.9789866965590299</v>
      </c>
      <c r="I6384" s="2">
        <v>1</v>
      </c>
      <c r="J6384" s="2">
        <v>4.4127396652380604</v>
      </c>
      <c r="K6384" s="2">
        <v>2.5835924245341002</v>
      </c>
      <c r="L6384" s="3">
        <v>1.6577700935067802E-2</v>
      </c>
      <c r="M6384" s="3">
        <v>2.7464736076929398E-4</v>
      </c>
      <c r="N6384" s="3">
        <v>1.79347709662162E-5</v>
      </c>
      <c r="O6384" s="3">
        <v>5.5049399067925602E-2</v>
      </c>
      <c r="P6384" s="3">
        <v>2.29356939571361E-2</v>
      </c>
      <c r="Q6384" s="2">
        <v>1.43764467132383</v>
      </c>
      <c r="R6384" s="2">
        <v>25.0342601544017</v>
      </c>
      <c r="S6384" s="2" t="s">
        <v>59</v>
      </c>
    </row>
    <row r="6385" spans="2:19" x14ac:dyDescent="0.25">
      <c r="B6385" s="2">
        <v>4948.7691966567199</v>
      </c>
      <c r="C6385" s="2">
        <v>536.44999999999095</v>
      </c>
      <c r="D6385" s="2">
        <f t="shared" si="99"/>
        <v>263.29999999999097</v>
      </c>
      <c r="E6385" s="3">
        <v>3.9877687209721902E-2</v>
      </c>
      <c r="F6385" s="2">
        <v>2794.6492137912601</v>
      </c>
      <c r="G6385" s="2">
        <v>2597.3037436938798</v>
      </c>
      <c r="H6385" s="2">
        <v>5.9782758809233298</v>
      </c>
      <c r="I6385" s="2">
        <v>1</v>
      </c>
      <c r="J6385" s="2">
        <v>4.4161003586460499</v>
      </c>
      <c r="K6385" s="2">
        <v>2.5845159348966198</v>
      </c>
      <c r="L6385" s="3">
        <v>1.6622717691754999E-2</v>
      </c>
      <c r="M6385" s="3">
        <v>2.7432679453429602E-4</v>
      </c>
      <c r="N6385" s="3">
        <v>1.7938714713396901E-5</v>
      </c>
      <c r="O6385" s="3">
        <v>5.5082426198571802E-2</v>
      </c>
      <c r="P6385" s="3">
        <v>2.2912162754253802E-2</v>
      </c>
      <c r="Q6385" s="2">
        <v>1.4381930852845299</v>
      </c>
      <c r="R6385" s="2">
        <v>25.076679967443098</v>
      </c>
      <c r="S6385" s="2" t="s">
        <v>59</v>
      </c>
    </row>
    <row r="6386" spans="2:19" x14ac:dyDescent="0.25">
      <c r="B6386" s="2">
        <v>4956.7118038998296</v>
      </c>
      <c r="C6386" s="2">
        <v>536.54999999999097</v>
      </c>
      <c r="D6386" s="2">
        <f t="shared" si="99"/>
        <v>263.399999999991</v>
      </c>
      <c r="E6386" s="3">
        <v>3.9810241044209403E-2</v>
      </c>
      <c r="F6386" s="2">
        <v>2794.5842771787202</v>
      </c>
      <c r="G6386" s="2">
        <v>2597.25638547879</v>
      </c>
      <c r="H6386" s="2">
        <v>5.9775649742462296</v>
      </c>
      <c r="I6386" s="2">
        <v>1</v>
      </c>
      <c r="J6386" s="2">
        <v>4.4194665681833696</v>
      </c>
      <c r="K6386" s="2">
        <v>2.5854399175054699</v>
      </c>
      <c r="L6386" s="3">
        <v>1.6667873045300201E-2</v>
      </c>
      <c r="M6386" s="3">
        <v>2.7400693891319598E-4</v>
      </c>
      <c r="N6386" s="3">
        <v>1.7942660405698001E-5</v>
      </c>
      <c r="O6386" s="3">
        <v>5.5115487436000803E-2</v>
      </c>
      <c r="P6386" s="3">
        <v>2.2888631943686601E-2</v>
      </c>
      <c r="Q6386" s="2">
        <v>1.4387423843312299</v>
      </c>
      <c r="R6386" s="2">
        <v>25.119164661411901</v>
      </c>
      <c r="S6386" s="2" t="s">
        <v>59</v>
      </c>
    </row>
    <row r="6387" spans="2:19" x14ac:dyDescent="0.25">
      <c r="B6387" s="2">
        <v>4964.6641453584498</v>
      </c>
      <c r="C6387" s="2">
        <v>536.649999999991</v>
      </c>
      <c r="D6387" s="2">
        <f t="shared" si="99"/>
        <v>263.49999999999102</v>
      </c>
      <c r="E6387" s="3">
        <v>3.9742919991583102E-2</v>
      </c>
      <c r="F6387" s="2">
        <v>2794.5190723156102</v>
      </c>
      <c r="G6387" s="2">
        <v>2597.2088224015401</v>
      </c>
      <c r="H6387" s="2">
        <v>5.97685397596962</v>
      </c>
      <c r="I6387" s="2">
        <v>1</v>
      </c>
      <c r="J6387" s="2">
        <v>4.4228383104744404</v>
      </c>
      <c r="K6387" s="2">
        <v>2.5863643741687299</v>
      </c>
      <c r="L6387" s="3">
        <v>1.6713167454102999E-2</v>
      </c>
      <c r="M6387" s="3">
        <v>2.7368779251028201E-4</v>
      </c>
      <c r="N6387" s="3">
        <v>1.7946608048751199E-5</v>
      </c>
      <c r="O6387" s="3">
        <v>5.5148582847726599E-2</v>
      </c>
      <c r="P6387" s="3">
        <v>2.2865101531437299E-2</v>
      </c>
      <c r="Q6387" s="2">
        <v>1.43929257149275</v>
      </c>
      <c r="R6387" s="2">
        <v>25.161714343379401</v>
      </c>
      <c r="S6387" s="2" t="s">
        <v>59</v>
      </c>
    </row>
    <row r="6388" spans="2:19" x14ac:dyDescent="0.25">
      <c r="B6388" s="2">
        <v>4972.6262291693101</v>
      </c>
      <c r="C6388" s="2">
        <v>536.74999999999102</v>
      </c>
      <c r="D6388" s="2">
        <f t="shared" si="99"/>
        <v>263.59999999999104</v>
      </c>
      <c r="E6388" s="3">
        <v>3.9675723770009101E-2</v>
      </c>
      <c r="F6388" s="2">
        <v>2794.4535988899102</v>
      </c>
      <c r="G6388" s="2">
        <v>2597.1610542098902</v>
      </c>
      <c r="H6388" s="2">
        <v>5.97614288553455</v>
      </c>
      <c r="I6388" s="2">
        <v>1</v>
      </c>
      <c r="J6388" s="2">
        <v>4.4262156022140999</v>
      </c>
      <c r="K6388" s="2">
        <v>2.5872893067037701</v>
      </c>
      <c r="L6388" s="3">
        <v>1.6758601378391799E-2</v>
      </c>
      <c r="M6388" s="3">
        <v>2.7336935393452901E-4</v>
      </c>
      <c r="N6388" s="3">
        <v>1.7950557648203601E-5</v>
      </c>
      <c r="O6388" s="3">
        <v>5.5181712501463802E-2</v>
      </c>
      <c r="P6388" s="3">
        <v>2.28415715235166E-2</v>
      </c>
      <c r="Q6388" s="2">
        <v>1.43984364981088</v>
      </c>
      <c r="R6388" s="2">
        <v>25.204329120667399</v>
      </c>
      <c r="S6388" s="2" t="s">
        <v>59</v>
      </c>
    </row>
    <row r="6389" spans="2:19" x14ac:dyDescent="0.25">
      <c r="B6389" s="2">
        <v>4980.5980634736097</v>
      </c>
      <c r="C6389" s="2">
        <v>536.84999999999104</v>
      </c>
      <c r="D6389" s="2">
        <f t="shared" si="99"/>
        <v>263.69999999999106</v>
      </c>
      <c r="E6389" s="3">
        <v>3.9608652098371E-2</v>
      </c>
      <c r="F6389" s="2">
        <v>2794.3878565889299</v>
      </c>
      <c r="G6389" s="2">
        <v>2597.11308065098</v>
      </c>
      <c r="H6389" s="2">
        <v>5.9754317023812202</v>
      </c>
      <c r="I6389" s="2">
        <v>1</v>
      </c>
      <c r="J6389" s="2">
        <v>4.4295984601679796</v>
      </c>
      <c r="K6389" s="2">
        <v>2.5882147169372698</v>
      </c>
      <c r="L6389" s="3">
        <v>1.6804175280233698E-2</v>
      </c>
      <c r="M6389" s="3">
        <v>2.7305162179958303E-4</v>
      </c>
      <c r="N6389" s="3">
        <v>1.7954509209718399E-5</v>
      </c>
      <c r="O6389" s="3">
        <v>5.5214876465131499E-2</v>
      </c>
      <c r="P6389" s="3">
        <v>2.2818041925943399E-2</v>
      </c>
      <c r="Q6389" s="2">
        <v>1.44039562234038</v>
      </c>
      <c r="R6389" s="2">
        <v>25.247009100850601</v>
      </c>
      <c r="S6389" s="2" t="s">
        <v>59</v>
      </c>
    </row>
    <row r="6390" spans="2:19" x14ac:dyDescent="0.25">
      <c r="B6390" s="2">
        <v>4988.5796564169696</v>
      </c>
      <c r="C6390" s="2">
        <v>536.94999999999095</v>
      </c>
      <c r="D6390" s="2">
        <f t="shared" si="99"/>
        <v>263.79999999999097</v>
      </c>
      <c r="E6390" s="3">
        <v>3.9541704696267901E-2</v>
      </c>
      <c r="F6390" s="2">
        <v>2794.3218450992699</v>
      </c>
      <c r="G6390" s="2">
        <v>2597.0649014714199</v>
      </c>
      <c r="H6390" s="2">
        <v>5.9747204259489504</v>
      </c>
      <c r="I6390" s="2">
        <v>1</v>
      </c>
      <c r="J6390" s="2">
        <v>4.4329869011727903</v>
      </c>
      <c r="K6390" s="2">
        <v>2.5891406067052301</v>
      </c>
      <c r="L6390" s="3">
        <v>1.68498896235433E-2</v>
      </c>
      <c r="M6390" s="3">
        <v>2.7273459472375099E-4</v>
      </c>
      <c r="N6390" s="3">
        <v>1.79584627389742E-5</v>
      </c>
      <c r="O6390" s="3">
        <v>5.5248074806852301E-2</v>
      </c>
      <c r="P6390" s="3">
        <v>2.2794512744745199E-2</v>
      </c>
      <c r="Q6390" s="2">
        <v>1.4409484921490601</v>
      </c>
      <c r="R6390" s="2">
        <v>25.289754391756901</v>
      </c>
      <c r="S6390" s="2" t="s">
        <v>59</v>
      </c>
    </row>
    <row r="6391" spans="2:19" x14ac:dyDescent="0.25">
      <c r="B6391" s="2">
        <v>4996.5710161493898</v>
      </c>
      <c r="C6391" s="2">
        <v>537.04999999999097</v>
      </c>
      <c r="D6391" s="2">
        <f t="shared" si="99"/>
        <v>263.899999999991</v>
      </c>
      <c r="E6391" s="3">
        <v>3.9474881284013302E-2</v>
      </c>
      <c r="F6391" s="2">
        <v>2794.2555641068402</v>
      </c>
      <c r="G6391" s="2">
        <v>2597.0165164171999</v>
      </c>
      <c r="H6391" s="2">
        <v>5.9740090556762304</v>
      </c>
      <c r="I6391" s="2">
        <v>1</v>
      </c>
      <c r="J6391" s="2">
        <v>4.4363809421363403</v>
      </c>
      <c r="K6391" s="2">
        <v>2.59006697785283</v>
      </c>
      <c r="L6391" s="3">
        <v>1.68957448740902E-2</v>
      </c>
      <c r="M6391" s="3">
        <v>2.7241827132998801E-4</v>
      </c>
      <c r="N6391" s="3">
        <v>1.79624182416656E-5</v>
      </c>
      <c r="O6391" s="3">
        <v>5.5281307594953602E-2</v>
      </c>
      <c r="P6391" s="3">
        <v>2.2770983985957002E-2</v>
      </c>
      <c r="Q6391" s="2">
        <v>1.4415022623177201</v>
      </c>
      <c r="R6391" s="2">
        <v>25.332565101468202</v>
      </c>
      <c r="S6391" s="2" t="s">
        <v>59</v>
      </c>
    </row>
    <row r="6392" spans="2:19" x14ac:dyDescent="0.25">
      <c r="B6392" s="2">
        <v>5004.57215082532</v>
      </c>
      <c r="C6392" s="2">
        <v>537.149999999991</v>
      </c>
      <c r="D6392" s="2">
        <f t="shared" si="99"/>
        <v>263.99999999999102</v>
      </c>
      <c r="E6392" s="3">
        <v>3.9408181582631902E-2</v>
      </c>
      <c r="F6392" s="2">
        <v>2794.1890132968801</v>
      </c>
      <c r="G6392" s="2">
        <v>2596.9679252337701</v>
      </c>
      <c r="H6392" s="2">
        <v>5.9732975910006596</v>
      </c>
      <c r="I6392" s="2">
        <v>1</v>
      </c>
      <c r="J6392" s="2">
        <v>4.4397806000379401</v>
      </c>
      <c r="K6392" s="2">
        <v>2.5909938322344899</v>
      </c>
      <c r="L6392" s="3">
        <v>1.6941741499509201E-2</v>
      </c>
      <c r="M6392" s="3">
        <v>2.7210265024588901E-4</v>
      </c>
      <c r="N6392" s="3">
        <v>1.7966375723502699E-5</v>
      </c>
      <c r="O6392" s="3">
        <v>5.5314574897968198E-2</v>
      </c>
      <c r="P6392" s="3">
        <v>2.2747455655622702E-2</v>
      </c>
      <c r="Q6392" s="2">
        <v>1.44205693594021</v>
      </c>
      <c r="R6392" s="2">
        <v>25.375441338321501</v>
      </c>
      <c r="S6392" s="2" t="s">
        <v>59</v>
      </c>
    </row>
    <row r="6393" spans="2:19" x14ac:dyDescent="0.25">
      <c r="B6393" s="2">
        <v>5012.5830686037198</v>
      </c>
      <c r="C6393" s="2">
        <v>537.24999999999102</v>
      </c>
      <c r="D6393" s="2">
        <f t="shared" si="99"/>
        <v>264.09999999999104</v>
      </c>
      <c r="E6393" s="3">
        <v>3.9341605313857601E-2</v>
      </c>
      <c r="F6393" s="2">
        <v>2794.1221923539101</v>
      </c>
      <c r="G6393" s="2">
        <v>2596.9191276659699</v>
      </c>
      <c r="H6393" s="2">
        <v>5.9725860313589703</v>
      </c>
      <c r="I6393" s="2">
        <v>1</v>
      </c>
      <c r="J6393" s="2">
        <v>4.4431858919285601</v>
      </c>
      <c r="K6393" s="2">
        <v>2.59192117171379</v>
      </c>
      <c r="L6393" s="3">
        <v>1.6987879969309099E-2</v>
      </c>
      <c r="M6393" s="3">
        <v>2.7178773010367501E-4</v>
      </c>
      <c r="N6393" s="3">
        <v>1.7970335190211699E-5</v>
      </c>
      <c r="O6393" s="3">
        <v>5.5347876784635597E-2</v>
      </c>
      <c r="P6393" s="3">
        <v>2.2723927759794E-2</v>
      </c>
      <c r="Q6393" s="2">
        <v>1.44261251612349</v>
      </c>
      <c r="R6393" s="2">
        <v>25.418383210909798</v>
      </c>
      <c r="S6393" s="2" t="s">
        <v>59</v>
      </c>
    </row>
    <row r="6394" spans="2:19" x14ac:dyDescent="0.25">
      <c r="B6394" s="2">
        <v>5020.6037776478497</v>
      </c>
      <c r="C6394" s="2">
        <v>537.34999999999104</v>
      </c>
      <c r="D6394" s="2">
        <f t="shared" si="99"/>
        <v>264.19999999999106</v>
      </c>
      <c r="E6394" s="3">
        <v>3.92751522001328E-2</v>
      </c>
      <c r="F6394" s="2">
        <v>2794.0551009617702</v>
      </c>
      <c r="G6394" s="2">
        <v>2596.8701234580799</v>
      </c>
      <c r="H6394" s="2">
        <v>5.9718743761870297</v>
      </c>
      <c r="I6394" s="2">
        <v>1</v>
      </c>
      <c r="J6394" s="2">
        <v>4.4465968349309497</v>
      </c>
      <c r="K6394" s="2">
        <v>2.5928489981634</v>
      </c>
      <c r="L6394" s="3">
        <v>1.7034160754879499E-2</v>
      </c>
      <c r="M6394" s="3">
        <v>2.71473509540185E-4</v>
      </c>
      <c r="N6394" s="3">
        <v>1.7974296647534802E-5</v>
      </c>
      <c r="O6394" s="3">
        <v>5.5381213323901703E-2</v>
      </c>
      <c r="P6394" s="3">
        <v>2.2700400304531201E-2</v>
      </c>
      <c r="Q6394" s="2">
        <v>1.44316900598752</v>
      </c>
      <c r="R6394" s="2">
        <v>25.461390828082301</v>
      </c>
      <c r="S6394" s="2" t="s">
        <v>59</v>
      </c>
    </row>
    <row r="6395" spans="2:19" x14ac:dyDescent="0.25">
      <c r="B6395" s="2">
        <v>5028.6342861255698</v>
      </c>
      <c r="C6395" s="2">
        <v>537.44999999999095</v>
      </c>
      <c r="D6395" s="2">
        <f t="shared" si="99"/>
        <v>264.29999999999097</v>
      </c>
      <c r="E6395" s="3">
        <v>3.9208821964603902E-2</v>
      </c>
      <c r="F6395" s="2">
        <v>2793.9877388035902</v>
      </c>
      <c r="G6395" s="2">
        <v>2596.8209123537799</v>
      </c>
      <c r="H6395" s="2">
        <v>5.9711626249198302</v>
      </c>
      <c r="I6395" s="2">
        <v>1</v>
      </c>
      <c r="J6395" s="2">
        <v>4.4500134462400602</v>
      </c>
      <c r="K6395" s="2">
        <v>2.5937773134651199</v>
      </c>
      <c r="L6395" s="3">
        <v>1.7080584329503001E-2</v>
      </c>
      <c r="M6395" s="3">
        <v>2.7115998719685902E-4</v>
      </c>
      <c r="N6395" s="3">
        <v>1.7978260101229999E-5</v>
      </c>
      <c r="O6395" s="3">
        <v>5.54145845849204E-2</v>
      </c>
      <c r="P6395" s="3">
        <v>2.26768732959024E-2</v>
      </c>
      <c r="Q6395" s="2">
        <v>1.44372640866545</v>
      </c>
      <c r="R6395" s="2">
        <v>25.504464298946701</v>
      </c>
      <c r="S6395" s="2" t="s">
        <v>59</v>
      </c>
    </row>
    <row r="6396" spans="2:19" x14ac:dyDescent="0.25">
      <c r="B6396" s="2">
        <v>5036.6746022091002</v>
      </c>
      <c r="C6396" s="2">
        <v>537.54999999999097</v>
      </c>
      <c r="D6396" s="2">
        <f t="shared" si="99"/>
        <v>264.399999999991</v>
      </c>
      <c r="E6396" s="3">
        <v>3.9142614331121497E-2</v>
      </c>
      <c r="F6396" s="2">
        <v>2793.9201055618</v>
      </c>
      <c r="G6396" s="2">
        <v>2596.77149409617</v>
      </c>
      <c r="H6396" s="2">
        <v>5.9704507769914601</v>
      </c>
      <c r="I6396" s="2">
        <v>1</v>
      </c>
      <c r="J6396" s="2">
        <v>4.4534357431230402</v>
      </c>
      <c r="K6396" s="2">
        <v>2.5947061195097798</v>
      </c>
      <c r="L6396" s="3">
        <v>1.71271511683611E-2</v>
      </c>
      <c r="M6396" s="3">
        <v>2.7084716171973797E-4</v>
      </c>
      <c r="N6396" s="3">
        <v>1.79822255570715E-5</v>
      </c>
      <c r="O6396" s="3">
        <v>5.5447990637054703E-2</v>
      </c>
      <c r="P6396" s="3">
        <v>2.2653346739984499E-2</v>
      </c>
      <c r="Q6396" s="2">
        <v>1.44428472730345</v>
      </c>
      <c r="R6396" s="2">
        <v>25.547603732868598</v>
      </c>
      <c r="S6396" s="2" t="s">
        <v>59</v>
      </c>
    </row>
    <row r="6397" spans="2:19" x14ac:dyDescent="0.25">
      <c r="B6397" s="2">
        <v>5044.7247340752101</v>
      </c>
      <c r="C6397" s="2">
        <v>537.649999999991</v>
      </c>
      <c r="D6397" s="2">
        <f t="shared" si="99"/>
        <v>264.49999999999102</v>
      </c>
      <c r="E6397" s="3">
        <v>3.9076529024236702E-2</v>
      </c>
      <c r="F6397" s="2">
        <v>2793.8522009181302</v>
      </c>
      <c r="G6397" s="2">
        <v>2596.72186842776</v>
      </c>
      <c r="H6397" s="2">
        <v>5.9697388318351399</v>
      </c>
      <c r="I6397" s="2">
        <v>1</v>
      </c>
      <c r="J6397" s="2">
        <v>4.4568637429196496</v>
      </c>
      <c r="K6397" s="2">
        <v>2.5956354181972099</v>
      </c>
      <c r="L6397" s="3">
        <v>1.7173861748545401E-2</v>
      </c>
      <c r="M6397" s="3">
        <v>2.7053503175943902E-4</v>
      </c>
      <c r="N6397" s="3">
        <v>1.7986193020849599E-5</v>
      </c>
      <c r="O6397" s="3">
        <v>5.5481431549876198E-2</v>
      </c>
      <c r="P6397" s="3">
        <v>2.2629820642862501E-2</v>
      </c>
      <c r="Q6397" s="2">
        <v>1.44484396506091</v>
      </c>
      <c r="R6397" s="2">
        <v>25.5908092394737</v>
      </c>
      <c r="S6397" s="2" t="s">
        <v>59</v>
      </c>
    </row>
    <row r="6398" spans="2:19" x14ac:dyDescent="0.25">
      <c r="B6398" s="2">
        <v>5052.7846899050501</v>
      </c>
      <c r="C6398" s="2">
        <v>537.74999999999102</v>
      </c>
      <c r="D6398" s="2">
        <f t="shared" si="99"/>
        <v>264.59999999999104</v>
      </c>
      <c r="E6398" s="3">
        <v>3.9010565769200298E-2</v>
      </c>
      <c r="F6398" s="2">
        <v>2793.7840245536099</v>
      </c>
      <c r="G6398" s="2">
        <v>2596.6720350904602</v>
      </c>
      <c r="H6398" s="2">
        <v>5.9690267888832</v>
      </c>
      <c r="I6398" s="2">
        <v>1</v>
      </c>
      <c r="J6398" s="2">
        <v>4.46029746304231</v>
      </c>
      <c r="K6398" s="2">
        <v>2.5965652114362099</v>
      </c>
      <c r="L6398" s="3">
        <v>1.7220716549065401E-2</v>
      </c>
      <c r="M6398" s="3">
        <v>2.7022359597115702E-4</v>
      </c>
      <c r="N6398" s="3">
        <v>1.7990162498370498E-5</v>
      </c>
      <c r="O6398" s="3">
        <v>5.5514907393167098E-2</v>
      </c>
      <c r="P6398" s="3">
        <v>2.2606295010629801E-2</v>
      </c>
      <c r="Q6398" s="2">
        <v>1.44540412511031</v>
      </c>
      <c r="R6398" s="2">
        <v>25.634080928647201</v>
      </c>
      <c r="S6398" s="2" t="s">
        <v>59</v>
      </c>
    </row>
    <row r="6399" spans="2:19" x14ac:dyDescent="0.25">
      <c r="B6399" s="2">
        <v>5060.8544778843197</v>
      </c>
      <c r="C6399" s="2">
        <v>537.84999999999104</v>
      </c>
      <c r="D6399" s="2">
        <f t="shared" si="99"/>
        <v>264.69999999999106</v>
      </c>
      <c r="E6399" s="3">
        <v>3.8944724291959998E-2</v>
      </c>
      <c r="F6399" s="2">
        <v>2793.7155761485301</v>
      </c>
      <c r="G6399" s="2">
        <v>2596.6219938255899</v>
      </c>
      <c r="H6399" s="2">
        <v>5.9683146475670696</v>
      </c>
      <c r="I6399" s="2">
        <v>1</v>
      </c>
      <c r="J6399" s="2">
        <v>4.4637369209763698</v>
      </c>
      <c r="K6399" s="2">
        <v>2.59749550114446</v>
      </c>
      <c r="L6399" s="3">
        <v>1.7267716050857501E-2</v>
      </c>
      <c r="M6399" s="3">
        <v>2.6991285301464598E-4</v>
      </c>
      <c r="N6399" s="3">
        <v>1.7994133995457001E-5</v>
      </c>
      <c r="O6399" s="3">
        <v>5.5548418236920603E-2</v>
      </c>
      <c r="P6399" s="3">
        <v>2.2582769849388101E-2</v>
      </c>
      <c r="Q6399" s="2">
        <v>1.4459652106373</v>
      </c>
      <c r="R6399" s="2">
        <v>25.6774189105363</v>
      </c>
      <c r="S6399" s="2" t="s">
        <v>59</v>
      </c>
    </row>
    <row r="6400" spans="2:19" x14ac:dyDescent="0.25">
      <c r="B6400" s="2">
        <v>5068.9341062032099</v>
      </c>
      <c r="C6400" s="2">
        <v>537.94999999999095</v>
      </c>
      <c r="D6400" s="2">
        <f t="shared" si="99"/>
        <v>264.79999999999097</v>
      </c>
      <c r="E6400" s="3">
        <v>3.8879004319158098E-2</v>
      </c>
      <c r="F6400" s="2">
        <v>2793.6468553824898</v>
      </c>
      <c r="G6400" s="2">
        <v>2596.5717443738899</v>
      </c>
      <c r="H6400" s="2">
        <v>5.9676024073172904</v>
      </c>
      <c r="I6400" s="2">
        <v>1</v>
      </c>
      <c r="J6400" s="2">
        <v>4.4671821342804803</v>
      </c>
      <c r="K6400" s="2">
        <v>2.5984262892485899</v>
      </c>
      <c r="L6400" s="3">
        <v>1.7314860736795602E-2</v>
      </c>
      <c r="M6400" s="3">
        <v>2.6960280155421002E-4</v>
      </c>
      <c r="N6400" s="3">
        <v>1.7998107517948002E-5</v>
      </c>
      <c r="O6400" s="3">
        <v>5.5581964151341097E-2</v>
      </c>
      <c r="P6400" s="3">
        <v>2.2559245165247498E-2</v>
      </c>
      <c r="Q6400" s="2">
        <v>1.4465272248407299</v>
      </c>
      <c r="R6400" s="2">
        <v>25.720823295550101</v>
      </c>
      <c r="S6400" s="2" t="s">
        <v>59</v>
      </c>
    </row>
    <row r="6401" spans="2:19" x14ac:dyDescent="0.25">
      <c r="B6401" s="2">
        <v>5077.0235830563197</v>
      </c>
      <c r="C6401" s="2">
        <v>538.04999999999097</v>
      </c>
      <c r="D6401" s="2">
        <f t="shared" si="99"/>
        <v>264.899999999991</v>
      </c>
      <c r="E6401" s="3">
        <v>3.8813405578130802E-2</v>
      </c>
      <c r="F6401" s="2">
        <v>2793.5778619343801</v>
      </c>
      <c r="G6401" s="2">
        <v>2596.5212864754799</v>
      </c>
      <c r="H6401" s="2">
        <v>5.9668900675634804</v>
      </c>
      <c r="I6401" s="2">
        <v>1</v>
      </c>
      <c r="J6401" s="2">
        <v>4.4706331205864398</v>
      </c>
      <c r="K6401" s="2">
        <v>2.5993575776839601</v>
      </c>
      <c r="L6401" s="3">
        <v>1.7362151091697801E-2</v>
      </c>
      <c r="M6401" s="3">
        <v>2.6929344025869499E-4</v>
      </c>
      <c r="N6401" s="3">
        <v>1.80020830716986E-5</v>
      </c>
      <c r="O6401" s="3">
        <v>5.5615545206846001E-2</v>
      </c>
      <c r="P6401" s="3">
        <v>2.25357209643266E-2</v>
      </c>
      <c r="Q6401" s="2">
        <v>1.4470901709326001</v>
      </c>
      <c r="R6401" s="2">
        <v>25.764294194360598</v>
      </c>
      <c r="S6401" s="2" t="s">
        <v>59</v>
      </c>
    </row>
    <row r="6402" spans="2:19" x14ac:dyDescent="0.25">
      <c r="B6402" s="2">
        <v>5085.1229166428502</v>
      </c>
      <c r="C6402" s="2">
        <v>538.149999999991</v>
      </c>
      <c r="D6402" s="2">
        <f t="shared" si="99"/>
        <v>264.99999999999102</v>
      </c>
      <c r="E6402" s="3">
        <v>3.8747927796904197E-2</v>
      </c>
      <c r="F6402" s="2">
        <v>2793.5085954823599</v>
      </c>
      <c r="G6402" s="2">
        <v>2596.4706198699</v>
      </c>
      <c r="H6402" s="2">
        <v>5.9661776277343703</v>
      </c>
      <c r="I6402" s="2">
        <v>1</v>
      </c>
      <c r="J6402" s="2">
        <v>4.4740898975998498</v>
      </c>
      <c r="K6402" s="2">
        <v>2.6002893683948001</v>
      </c>
      <c r="L6402" s="3">
        <v>1.7409587602338301E-2</v>
      </c>
      <c r="M6402" s="3">
        <v>2.6898476780147501E-4</v>
      </c>
      <c r="N6402" s="3">
        <v>1.8006060662580601E-5</v>
      </c>
      <c r="O6402" s="3">
        <v>5.5649161474065498E-2</v>
      </c>
      <c r="P6402" s="3">
        <v>2.2512197252752299E-2</v>
      </c>
      <c r="Q6402" s="2">
        <v>1.44765405213816</v>
      </c>
      <c r="R6402" s="2">
        <v>25.807831717904001</v>
      </c>
      <c r="S6402" s="2" t="s">
        <v>59</v>
      </c>
    </row>
    <row r="6403" spans="2:19" x14ac:dyDescent="0.25">
      <c r="B6403" s="2">
        <v>5093.2321151664901</v>
      </c>
      <c r="C6403" s="2">
        <v>538.24999999999102</v>
      </c>
      <c r="D6403" s="2">
        <f t="shared" si="99"/>
        <v>265.09999999999104</v>
      </c>
      <c r="E6403" s="3">
        <v>3.8682570704193502E-2</v>
      </c>
      <c r="F6403" s="2">
        <v>2793.43905570385</v>
      </c>
      <c r="G6403" s="2">
        <v>2596.4197442960599</v>
      </c>
      <c r="H6403" s="2">
        <v>5.9654650872577601</v>
      </c>
      <c r="I6403" s="2">
        <v>1</v>
      </c>
      <c r="J6403" s="2">
        <v>4.4775524831000499</v>
      </c>
      <c r="K6403" s="2">
        <v>2.6012216633340501</v>
      </c>
      <c r="L6403" s="3">
        <v>1.74571707574551E-2</v>
      </c>
      <c r="M6403" s="3">
        <v>2.6867678286044197E-4</v>
      </c>
      <c r="N6403" s="3">
        <v>1.8010040296481899E-5</v>
      </c>
      <c r="O6403" s="3">
        <v>5.5682813023844799E-2</v>
      </c>
      <c r="P6403" s="3">
        <v>2.2488674036660002E-2</v>
      </c>
      <c r="Q6403" s="2">
        <v>1.4482188716958599</v>
      </c>
      <c r="R6403" s="2">
        <v>25.851435977381598</v>
      </c>
      <c r="S6403" s="2" t="s">
        <v>59</v>
      </c>
    </row>
    <row r="6404" spans="2:19" x14ac:dyDescent="0.25">
      <c r="B6404" s="2">
        <v>5101.3511868353999</v>
      </c>
      <c r="C6404" s="2">
        <v>538.34999999999104</v>
      </c>
      <c r="D6404" s="2">
        <f t="shared" si="99"/>
        <v>265.19999999999106</v>
      </c>
      <c r="E6404" s="3">
        <v>3.8617334029401401E-2</v>
      </c>
      <c r="F6404" s="2">
        <v>2793.3692422755998</v>
      </c>
      <c r="G6404" s="2">
        <v>2596.3686594922901</v>
      </c>
      <c r="H6404" s="2">
        <v>5.9647524455605696</v>
      </c>
      <c r="I6404" s="2">
        <v>1</v>
      </c>
      <c r="J6404" s="2">
        <v>4.4810208949403396</v>
      </c>
      <c r="K6404" s="2">
        <v>2.6021544644633101</v>
      </c>
      <c r="L6404" s="3">
        <v>1.7504901047759001E-2</v>
      </c>
      <c r="M6404" s="3">
        <v>2.6836948411799701E-4</v>
      </c>
      <c r="N6404" s="3">
        <v>1.8014021979307101E-5</v>
      </c>
      <c r="O6404" s="3">
        <v>5.5716499927242903E-2</v>
      </c>
      <c r="P6404" s="3">
        <v>2.24651513221935E-2</v>
      </c>
      <c r="Q6404" s="2">
        <v>1.4487846328573999</v>
      </c>
      <c r="R6404" s="2">
        <v>25.8951070842602</v>
      </c>
      <c r="S6404" s="2" t="s">
        <v>59</v>
      </c>
    </row>
    <row r="6405" spans="2:19" x14ac:dyDescent="0.25">
      <c r="B6405" s="2">
        <v>5109.4801398622803</v>
      </c>
      <c r="C6405" s="2">
        <v>538.44999999999095</v>
      </c>
      <c r="D6405" s="2">
        <f t="shared" si="99"/>
        <v>265.29999999999097</v>
      </c>
      <c r="E6405" s="3">
        <v>3.8552217502615102E-2</v>
      </c>
      <c r="F6405" s="2">
        <v>2793.2991548735699</v>
      </c>
      <c r="G6405" s="2">
        <v>2596.3173651963102</v>
      </c>
      <c r="H6405" s="2">
        <v>5.9640397020687601</v>
      </c>
      <c r="I6405" s="2">
        <v>1</v>
      </c>
      <c r="J6405" s="2">
        <v>4.4844951510482902</v>
      </c>
      <c r="K6405" s="2">
        <v>2.6030877737528502</v>
      </c>
      <c r="L6405" s="3">
        <v>1.7552778965943799E-2</v>
      </c>
      <c r="M6405" s="3">
        <v>2.6806287026103702E-4</v>
      </c>
      <c r="N6405" s="3">
        <v>1.8018005716977499E-5</v>
      </c>
      <c r="O6405" s="3">
        <v>5.57502222555354E-2</v>
      </c>
      <c r="P6405" s="3">
        <v>2.2441629115505301E-2</v>
      </c>
      <c r="Q6405" s="2">
        <v>1.44935133888768</v>
      </c>
      <c r="R6405" s="2">
        <v>25.938845150273501</v>
      </c>
      <c r="S6405" s="2" t="s">
        <v>59</v>
      </c>
    </row>
    <row r="6406" spans="2:19" x14ac:dyDescent="0.25">
      <c r="B6406" s="2">
        <v>5117.6189824643698</v>
      </c>
      <c r="C6406" s="2">
        <v>538.54999999999097</v>
      </c>
      <c r="D6406" s="2">
        <f t="shared" si="99"/>
        <v>265.399999999991</v>
      </c>
      <c r="E6406" s="3">
        <v>3.84872208546043E-2</v>
      </c>
      <c r="F6406" s="2">
        <v>2793.2287931730398</v>
      </c>
      <c r="G6406" s="2">
        <v>2596.2658611452198</v>
      </c>
      <c r="H6406" s="2">
        <v>5.9633268562073898</v>
      </c>
      <c r="I6406" s="2">
        <v>1</v>
      </c>
      <c r="J6406" s="2">
        <v>4.4879752694259301</v>
      </c>
      <c r="K6406" s="2">
        <v>2.6040215931815198</v>
      </c>
      <c r="L6406" s="3">
        <v>1.76008050066956E-2</v>
      </c>
      <c r="M6406" s="3">
        <v>2.6775693998094601E-4</v>
      </c>
      <c r="N6406" s="3">
        <v>1.80219915154308E-5</v>
      </c>
      <c r="O6406" s="3">
        <v>5.5783980080213701E-2</v>
      </c>
      <c r="P6406" s="3">
        <v>2.2418107422756101E-2</v>
      </c>
      <c r="Q6406" s="2">
        <v>1.4499189930649301</v>
      </c>
      <c r="R6406" s="2">
        <v>25.982650287422999</v>
      </c>
      <c r="S6406" s="2" t="s">
        <v>59</v>
      </c>
    </row>
    <row r="6407" spans="2:19" x14ac:dyDescent="0.25">
      <c r="B6407" s="2">
        <v>5125.7677228635002</v>
      </c>
      <c r="C6407" s="2">
        <v>538.649999999991</v>
      </c>
      <c r="D6407" s="2">
        <f t="shared" si="99"/>
        <v>265.49999999999102</v>
      </c>
      <c r="E6407" s="3">
        <v>3.84223438168197E-2</v>
      </c>
      <c r="F6407" s="2">
        <v>2793.1581568485299</v>
      </c>
      <c r="G6407" s="2">
        <v>2596.21414707551</v>
      </c>
      <c r="H6407" s="2">
        <v>5.9626139074006002</v>
      </c>
      <c r="I6407" s="2">
        <v>1</v>
      </c>
      <c r="J6407" s="2">
        <v>4.4914612681499504</v>
      </c>
      <c r="K6407" s="2">
        <v>2.60495592473672</v>
      </c>
      <c r="L6407" s="3">
        <v>1.7648979666702199E-2</v>
      </c>
      <c r="M6407" s="3">
        <v>2.6745169197358302E-4</v>
      </c>
      <c r="N6407" s="3">
        <v>1.8025979380621501E-5</v>
      </c>
      <c r="O6407" s="3">
        <v>5.5817773472987199E-2</v>
      </c>
      <c r="P6407" s="3">
        <v>2.2394586250115301E-2</v>
      </c>
      <c r="Q6407" s="2">
        <v>1.4504875986806001</v>
      </c>
      <c r="R6407" s="2">
        <v>26.026522607978901</v>
      </c>
      <c r="S6407" s="2" t="s">
        <v>59</v>
      </c>
    </row>
    <row r="6408" spans="2:19" x14ac:dyDescent="0.25">
      <c r="B6408" s="2">
        <v>5133.9263692859604</v>
      </c>
      <c r="C6408" s="2">
        <v>538.74999999999102</v>
      </c>
      <c r="D6408" s="2">
        <f t="shared" si="99"/>
        <v>265.59999999999104</v>
      </c>
      <c r="E6408" s="3">
        <v>3.8357586121391098E-2</v>
      </c>
      <c r="F6408" s="2">
        <v>2793.0872455738399</v>
      </c>
      <c r="G6408" s="2">
        <v>2596.16222272307</v>
      </c>
      <c r="H6408" s="2">
        <v>5.9619008550715602</v>
      </c>
      <c r="I6408" s="2">
        <v>1</v>
      </c>
      <c r="J6408" s="2">
        <v>4.4949531653718999</v>
      </c>
      <c r="K6408" s="2">
        <v>2.6058907704143199</v>
      </c>
      <c r="L6408" s="3">
        <v>1.7697303444661999E-2</v>
      </c>
      <c r="M6408" s="3">
        <v>2.6714712493927401E-4</v>
      </c>
      <c r="N6408" s="3">
        <v>1.8029969318520699E-5</v>
      </c>
      <c r="O6408" s="3">
        <v>5.58516025057832E-2</v>
      </c>
      <c r="P6408" s="3">
        <v>2.2371065603760901E-2</v>
      </c>
      <c r="Q6408" s="2">
        <v>1.4510571590394501</v>
      </c>
      <c r="R6408" s="2">
        <v>26.070462224480899</v>
      </c>
      <c r="S6408" s="2" t="s">
        <v>59</v>
      </c>
    </row>
    <row r="6409" spans="2:19" x14ac:dyDescent="0.25">
      <c r="B6409" s="2">
        <v>5142.09492996261</v>
      </c>
      <c r="C6409" s="2">
        <v>538.84999999999195</v>
      </c>
      <c r="D6409" s="2">
        <f t="shared" si="99"/>
        <v>265.69999999999197</v>
      </c>
      <c r="E6409" s="3">
        <v>3.8292947501125101E-2</v>
      </c>
      <c r="F6409" s="2">
        <v>2793.0160590220298</v>
      </c>
      <c r="G6409" s="2">
        <v>2596.11008782317</v>
      </c>
      <c r="H6409" s="2">
        <v>5.9611876986425596</v>
      </c>
      <c r="I6409" s="2">
        <v>1</v>
      </c>
      <c r="J6409" s="2">
        <v>4.4984509793183101</v>
      </c>
      <c r="K6409" s="2">
        <v>2.6068261322186301</v>
      </c>
      <c r="L6409" s="3">
        <v>1.7745776841293401E-2</v>
      </c>
      <c r="M6409" s="3">
        <v>2.6684323758279801E-4</v>
      </c>
      <c r="N6409" s="3">
        <v>1.8033961335116501E-5</v>
      </c>
      <c r="O6409" s="3">
        <v>5.5885467250747403E-2</v>
      </c>
      <c r="P6409" s="3">
        <v>2.2347545489879401E-2</v>
      </c>
      <c r="Q6409" s="2">
        <v>1.45162767745953</v>
      </c>
      <c r="R6409" s="2">
        <v>26.114469249738899</v>
      </c>
      <c r="S6409" s="2" t="s">
        <v>59</v>
      </c>
    </row>
    <row r="6410" spans="2:19" x14ac:dyDescent="0.25">
      <c r="B6410" s="2">
        <v>5150.2734131289299</v>
      </c>
      <c r="C6410" s="2">
        <v>538.94999999999095</v>
      </c>
      <c r="D6410" s="2">
        <f t="shared" si="99"/>
        <v>265.79999999999097</v>
      </c>
      <c r="E6410" s="3">
        <v>3.8228427689502499E-2</v>
      </c>
      <c r="F6410" s="2">
        <v>2792.9445968654099</v>
      </c>
      <c r="G6410" s="2">
        <v>2596.0577421104499</v>
      </c>
      <c r="H6410" s="2">
        <v>5.9604744375349004</v>
      </c>
      <c r="I6410" s="2">
        <v>1</v>
      </c>
      <c r="J6410" s="2">
        <v>4.5019547282912198</v>
      </c>
      <c r="K6410" s="2">
        <v>2.6077620121623801</v>
      </c>
      <c r="L6410" s="3">
        <v>1.7794400359346398E-2</v>
      </c>
      <c r="M6410" s="3">
        <v>2.6654002861337898E-4</v>
      </c>
      <c r="N6410" s="3">
        <v>1.80379554364138E-5</v>
      </c>
      <c r="O6410" s="3">
        <v>5.5919367780246497E-2</v>
      </c>
      <c r="P6410" s="3">
        <v>2.2324025914665799E-2</v>
      </c>
      <c r="Q6410" s="2">
        <v>1.4521991572722199</v>
      </c>
      <c r="R6410" s="2">
        <v>26.158543796835101</v>
      </c>
      <c r="S6410" s="2" t="s">
        <v>59</v>
      </c>
    </row>
    <row r="6411" spans="2:19" x14ac:dyDescent="0.25">
      <c r="B6411" s="2">
        <v>5158.4618270248702</v>
      </c>
      <c r="C6411" s="2">
        <v>539.049999999992</v>
      </c>
      <c r="D6411" s="2">
        <f t="shared" si="99"/>
        <v>265.89999999999202</v>
      </c>
      <c r="E6411" s="3">
        <v>3.81640264206781E-2</v>
      </c>
      <c r="F6411" s="2">
        <v>2792.87285877557</v>
      </c>
      <c r="G6411" s="2">
        <v>2596.0051853189302</v>
      </c>
      <c r="H6411" s="2">
        <v>5.9597610711689599</v>
      </c>
      <c r="I6411" s="2">
        <v>1</v>
      </c>
      <c r="J6411" s="2">
        <v>4.5054644306679199</v>
      </c>
      <c r="K6411" s="2">
        <v>2.6086984122665502</v>
      </c>
      <c r="L6411" s="3">
        <v>1.7843174503609002E-2</v>
      </c>
      <c r="M6411" s="3">
        <v>2.6623749674467502E-4</v>
      </c>
      <c r="N6411" s="3">
        <v>1.80419516284343E-5</v>
      </c>
      <c r="O6411" s="3">
        <v>5.59533041668668E-2</v>
      </c>
      <c r="P6411" s="3">
        <v>2.2300506884323799E-2</v>
      </c>
      <c r="Q6411" s="2">
        <v>1.4527716018221599</v>
      </c>
      <c r="R6411" s="2">
        <v>26.202685979123402</v>
      </c>
      <c r="S6411" s="2" t="s">
        <v>59</v>
      </c>
    </row>
    <row r="6412" spans="2:19" x14ac:dyDescent="0.25">
      <c r="B6412" s="2">
        <v>5166.6601798950096</v>
      </c>
      <c r="C6412" s="2">
        <v>539.149999999991</v>
      </c>
      <c r="D6412" s="2">
        <f t="shared" ref="D6412:D6475" si="100">C6412-273.15</f>
        <v>265.99999999999102</v>
      </c>
      <c r="E6412" s="3">
        <v>3.8099743429476897E-2</v>
      </c>
      <c r="F6412" s="2">
        <v>2792.8008444233201</v>
      </c>
      <c r="G6412" s="2">
        <v>2595.9524171820299</v>
      </c>
      <c r="H6412" s="2">
        <v>5.9590475989641796</v>
      </c>
      <c r="I6412" s="2">
        <v>1</v>
      </c>
      <c r="J6412" s="2">
        <v>4.5089801049015401</v>
      </c>
      <c r="K6412" s="2">
        <v>2.6096353345604602</v>
      </c>
      <c r="L6412" s="3">
        <v>1.7892099780919199E-2</v>
      </c>
      <c r="M6412" s="3">
        <v>2.6593564069476799E-4</v>
      </c>
      <c r="N6412" s="3">
        <v>1.8045949917216901E-5</v>
      </c>
      <c r="O6412" s="3">
        <v>5.5987276483416198E-2</v>
      </c>
      <c r="P6412" s="3">
        <v>2.2276988405065801E-2</v>
      </c>
      <c r="Q6412" s="2">
        <v>1.4533450144674001</v>
      </c>
      <c r="R6412" s="2">
        <v>26.246895910231199</v>
      </c>
      <c r="S6412" s="2" t="s">
        <v>59</v>
      </c>
    </row>
    <row r="6413" spans="2:19" x14ac:dyDescent="0.25">
      <c r="B6413" s="2">
        <v>5174.8684799885796</v>
      </c>
      <c r="C6413" s="2">
        <v>539.24999999999204</v>
      </c>
      <c r="D6413" s="2">
        <f t="shared" si="100"/>
        <v>266.09999999999206</v>
      </c>
      <c r="E6413" s="3">
        <v>3.8035578451392403E-2</v>
      </c>
      <c r="F6413" s="2">
        <v>2792.7285534787602</v>
      </c>
      <c r="G6413" s="2">
        <v>2595.8994374325098</v>
      </c>
      <c r="H6413" s="2">
        <v>5.9583340203390103</v>
      </c>
      <c r="I6413" s="2">
        <v>1</v>
      </c>
      <c r="J6413" s="2">
        <v>4.5125017695211698</v>
      </c>
      <c r="K6413" s="2">
        <v>2.6105727810816401</v>
      </c>
      <c r="L6413" s="3">
        <v>1.7941176700174699E-2</v>
      </c>
      <c r="M6413" s="3">
        <v>2.6563445918614901E-4</v>
      </c>
      <c r="N6413" s="3">
        <v>1.8049950308817399E-5</v>
      </c>
      <c r="O6413" s="3">
        <v>5.6021284802925501E-2</v>
      </c>
      <c r="P6413" s="3">
        <v>2.22534704831127E-2</v>
      </c>
      <c r="Q6413" s="2">
        <v>1.45391939857928</v>
      </c>
      <c r="R6413" s="2">
        <v>26.291173704060999</v>
      </c>
      <c r="S6413" s="2" t="s">
        <v>59</v>
      </c>
    </row>
    <row r="6414" spans="2:19" x14ac:dyDescent="0.25">
      <c r="B6414" s="2">
        <v>5183.08673555925</v>
      </c>
      <c r="C6414" s="2">
        <v>539.34999999999195</v>
      </c>
      <c r="D6414" s="2">
        <f t="shared" si="100"/>
        <v>266.19999999999197</v>
      </c>
      <c r="E6414" s="3">
        <v>3.7971531222586098E-2</v>
      </c>
      <c r="F6414" s="2">
        <v>2792.6559856111999</v>
      </c>
      <c r="G6414" s="2">
        <v>2595.8462458025401</v>
      </c>
      <c r="H6414" s="2">
        <v>5.9576203347109802</v>
      </c>
      <c r="I6414" s="2">
        <v>1</v>
      </c>
      <c r="J6414" s="2">
        <v>4.5160294431319103</v>
      </c>
      <c r="K6414" s="2">
        <v>2.6115107538757498</v>
      </c>
      <c r="L6414" s="3">
        <v>1.7990405772340599E-2</v>
      </c>
      <c r="M6414" s="3">
        <v>2.6533395094571798E-4</v>
      </c>
      <c r="N6414" s="3">
        <v>1.8053952809308799E-5</v>
      </c>
      <c r="O6414" s="3">
        <v>5.6055329198648099E-2</v>
      </c>
      <c r="P6414" s="3">
        <v>2.2229953124694099E-2</v>
      </c>
      <c r="Q6414" s="2">
        <v>1.4544947575425</v>
      </c>
      <c r="R6414" s="2">
        <v>26.335519474789599</v>
      </c>
      <c r="S6414" s="2" t="s">
        <v>59</v>
      </c>
    </row>
    <row r="6415" spans="2:19" x14ac:dyDescent="0.25">
      <c r="B6415" s="2">
        <v>5191.3149548654101</v>
      </c>
      <c r="C6415" s="2">
        <v>539.44999999999197</v>
      </c>
      <c r="D6415" s="2">
        <f t="shared" si="100"/>
        <v>266.299999999992</v>
      </c>
      <c r="E6415" s="3">
        <v>3.7907601479883701E-2</v>
      </c>
      <c r="F6415" s="2">
        <v>2792.5831404892401</v>
      </c>
      <c r="G6415" s="2">
        <v>2595.7928420236399</v>
      </c>
      <c r="H6415" s="2">
        <v>5.9569065414966502</v>
      </c>
      <c r="I6415" s="2">
        <v>1</v>
      </c>
      <c r="J6415" s="2">
        <v>4.51956314441526</v>
      </c>
      <c r="K6415" s="2">
        <v>2.6124492549965601</v>
      </c>
      <c r="L6415" s="3">
        <v>1.8039787510461602E-2</v>
      </c>
      <c r="M6415" s="3">
        <v>2.6503411470476103E-4</v>
      </c>
      <c r="N6415" s="3">
        <v>1.80579574247812E-5</v>
      </c>
      <c r="O6415" s="3">
        <v>5.6089409744061999E-2</v>
      </c>
      <c r="P6415" s="3">
        <v>2.2206436336048501E-2</v>
      </c>
      <c r="Q6415" s="2">
        <v>1.45507109475513</v>
      </c>
      <c r="R6415" s="2">
        <v>26.379933336870799</v>
      </c>
      <c r="S6415" s="2" t="s">
        <v>59</v>
      </c>
    </row>
    <row r="6416" spans="2:19" x14ac:dyDescent="0.25">
      <c r="B6416" s="2">
        <v>5199.5531461699502</v>
      </c>
      <c r="C6416" s="2">
        <v>539.549999999992</v>
      </c>
      <c r="D6416" s="2">
        <f t="shared" si="100"/>
        <v>266.39999999999202</v>
      </c>
      <c r="E6416" s="3">
        <v>3.7843788960774602E-2</v>
      </c>
      <c r="F6416" s="2">
        <v>2792.5100177806899</v>
      </c>
      <c r="G6416" s="2">
        <v>2595.7392258267</v>
      </c>
      <c r="H6416" s="2">
        <v>5.9561926401116096</v>
      </c>
      <c r="I6416" s="2">
        <v>1</v>
      </c>
      <c r="J6416" s="2">
        <v>4.5231028921292298</v>
      </c>
      <c r="K6416" s="2">
        <v>2.6133882865058902</v>
      </c>
      <c r="L6416" s="3">
        <v>1.8089322429669801E-2</v>
      </c>
      <c r="M6416" s="3">
        <v>2.64734949198952E-4</v>
      </c>
      <c r="N6416" s="3">
        <v>1.8061964161342001E-5</v>
      </c>
      <c r="O6416" s="3">
        <v>5.6123526512868602E-2</v>
      </c>
      <c r="P6416" s="3">
        <v>2.2182920123422802E-2</v>
      </c>
      <c r="Q6416" s="2">
        <v>1.4556484136286101</v>
      </c>
      <c r="R6416" s="2">
        <v>26.424415405035301</v>
      </c>
      <c r="S6416" s="2" t="s">
        <v>59</v>
      </c>
    </row>
    <row r="6417" spans="2:19" x14ac:dyDescent="0.25">
      <c r="B6417" s="2">
        <v>5207.8013177405101</v>
      </c>
      <c r="C6417" s="2">
        <v>539.64999999999202</v>
      </c>
      <c r="D6417" s="2">
        <f t="shared" si="100"/>
        <v>266.49999999999204</v>
      </c>
      <c r="E6417" s="3">
        <v>3.7780093403408599E-2</v>
      </c>
      <c r="F6417" s="2">
        <v>2792.4366171526099</v>
      </c>
      <c r="G6417" s="2">
        <v>2595.6853969419699</v>
      </c>
      <c r="H6417" s="2">
        <v>5.9554786299704698</v>
      </c>
      <c r="I6417" s="2">
        <v>1</v>
      </c>
      <c r="J6417" s="2">
        <v>4.5266487051086299</v>
      </c>
      <c r="K6417" s="2">
        <v>2.6143278504735399</v>
      </c>
      <c r="L6417" s="3">
        <v>1.8139011047196701E-2</v>
      </c>
      <c r="M6417" s="3">
        <v>2.6443645316833099E-4</v>
      </c>
      <c r="N6417" s="3">
        <v>1.8065973025115702E-5</v>
      </c>
      <c r="O6417" s="3">
        <v>5.6157679578996797E-2</v>
      </c>
      <c r="P6417" s="3">
        <v>2.2159404493072899E-2</v>
      </c>
      <c r="Q6417" s="2">
        <v>1.4562267175877599</v>
      </c>
      <c r="R6417" s="2">
        <v>26.468965794292501</v>
      </c>
      <c r="S6417" s="2" t="s">
        <v>59</v>
      </c>
    </row>
    <row r="6418" spans="2:19" x14ac:dyDescent="0.25">
      <c r="B6418" s="2">
        <v>5216.0594778492105</v>
      </c>
      <c r="C6418" s="2">
        <v>539.74999999999204</v>
      </c>
      <c r="D6418" s="2">
        <f t="shared" si="100"/>
        <v>266.59999999999206</v>
      </c>
      <c r="E6418" s="3">
        <v>3.7716514546595199E-2</v>
      </c>
      <c r="F6418" s="2">
        <v>2792.3629382712902</v>
      </c>
      <c r="G6418" s="2">
        <v>2595.6313550990899</v>
      </c>
      <c r="H6418" s="2">
        <v>5.9547645104868803</v>
      </c>
      <c r="I6418" s="2">
        <v>1</v>
      </c>
      <c r="J6418" s="2">
        <v>4.5302006022651904</v>
      </c>
      <c r="K6418" s="2">
        <v>2.6152679489772499</v>
      </c>
      <c r="L6418" s="3">
        <v>1.8188853882380802E-2</v>
      </c>
      <c r="M6418" s="3">
        <v>2.64138625357304E-4</v>
      </c>
      <c r="N6418" s="3">
        <v>1.8069984022244499E-5</v>
      </c>
      <c r="O6418" s="3">
        <v>5.61918690166009E-2</v>
      </c>
      <c r="P6418" s="3">
        <v>2.21358894512633E-2</v>
      </c>
      <c r="Q6418" s="2">
        <v>1.45680601007078</v>
      </c>
      <c r="R6418" s="2">
        <v>26.513584619930601</v>
      </c>
      <c r="S6418" s="2" t="s">
        <v>59</v>
      </c>
    </row>
    <row r="6419" spans="2:19" x14ac:dyDescent="0.25">
      <c r="B6419" s="2">
        <v>5224.3276347728797</v>
      </c>
      <c r="C6419" s="2">
        <v>539.84999999999195</v>
      </c>
      <c r="D6419" s="2">
        <f t="shared" si="100"/>
        <v>266.69999999999197</v>
      </c>
      <c r="E6419" s="3">
        <v>3.76530521298011E-2</v>
      </c>
      <c r="F6419" s="2">
        <v>2792.2889808022801</v>
      </c>
      <c r="G6419" s="2">
        <v>2595.5771000270202</v>
      </c>
      <c r="H6419" s="2">
        <v>5.9540502810735099</v>
      </c>
      <c r="I6419" s="2">
        <v>1</v>
      </c>
      <c r="J6419" s="2">
        <v>4.5337586025877901</v>
      </c>
      <c r="K6419" s="2">
        <v>2.6162085841025702</v>
      </c>
      <c r="L6419" s="3">
        <v>1.82388514566794E-2</v>
      </c>
      <c r="M6419" s="3">
        <v>2.6384146451462502E-4</v>
      </c>
      <c r="N6419" s="3">
        <v>1.8073997158887801E-5</v>
      </c>
      <c r="O6419" s="3">
        <v>5.6226094900063202E-2</v>
      </c>
      <c r="P6419" s="3">
        <v>2.2112375004267298E-2</v>
      </c>
      <c r="Q6419" s="2">
        <v>1.4573862945292799</v>
      </c>
      <c r="R6419" s="2">
        <v>26.5582719975184</v>
      </c>
      <c r="S6419" s="2" t="s">
        <v>59</v>
      </c>
    </row>
    <row r="6420" spans="2:19" x14ac:dyDescent="0.25">
      <c r="B6420" s="2">
        <v>5232.6057967929801</v>
      </c>
      <c r="C6420" s="2">
        <v>539.94999999999197</v>
      </c>
      <c r="D6420" s="2">
        <f t="shared" si="100"/>
        <v>266.799999999992</v>
      </c>
      <c r="E6420" s="3">
        <v>3.7589705893148001E-2</v>
      </c>
      <c r="F6420" s="2">
        <v>2792.2147444103398</v>
      </c>
      <c r="G6420" s="2">
        <v>2595.5226314541101</v>
      </c>
      <c r="H6420" s="2">
        <v>5.9533359411420399</v>
      </c>
      <c r="I6420" s="2">
        <v>1</v>
      </c>
      <c r="J6420" s="2">
        <v>4.5373227251427402</v>
      </c>
      <c r="K6420" s="2">
        <v>2.6171497579429301</v>
      </c>
      <c r="L6420" s="3">
        <v>1.8289004293677899E-2</v>
      </c>
      <c r="M6420" s="3">
        <v>2.6354496939338999E-4</v>
      </c>
      <c r="N6420" s="3">
        <v>1.8078012441222401E-5</v>
      </c>
      <c r="O6420" s="3">
        <v>5.6260357303993903E-2</v>
      </c>
      <c r="P6420" s="3">
        <v>2.2088861158367099E-2</v>
      </c>
      <c r="Q6420" s="2">
        <v>1.4579675744282601</v>
      </c>
      <c r="R6420" s="2">
        <v>26.603028042905802</v>
      </c>
      <c r="S6420" s="2" t="s">
        <v>59</v>
      </c>
    </row>
    <row r="6421" spans="2:19" x14ac:dyDescent="0.25">
      <c r="B6421" s="2">
        <v>5240.8939721955403</v>
      </c>
      <c r="C6421" s="2">
        <v>540.049999999992</v>
      </c>
      <c r="D6421" s="2">
        <f t="shared" si="100"/>
        <v>266.89999999999202</v>
      </c>
      <c r="E6421" s="3">
        <v>3.7526475577411601E-2</v>
      </c>
      <c r="F6421" s="2">
        <v>2792.1402287594601</v>
      </c>
      <c r="G6421" s="2">
        <v>2595.4679491080601</v>
      </c>
      <c r="H6421" s="2">
        <v>5.95262149010318</v>
      </c>
      <c r="I6421" s="2">
        <v>1</v>
      </c>
      <c r="J6421" s="2">
        <v>4.5408929890738001</v>
      </c>
      <c r="K6421" s="2">
        <v>2.61809147259937</v>
      </c>
      <c r="L6421" s="3">
        <v>1.8339312919099099E-2</v>
      </c>
      <c r="M6421" s="3">
        <v>2.6324913875102701E-4</v>
      </c>
      <c r="N6421" s="3">
        <v>1.8082029875442802E-5</v>
      </c>
      <c r="O6421" s="3">
        <v>5.6294656303232202E-2</v>
      </c>
      <c r="P6421" s="3">
        <v>2.2065347919853599E-2</v>
      </c>
      <c r="Q6421" s="2">
        <v>1.4585498532461401</v>
      </c>
      <c r="R6421" s="2">
        <v>26.6478528722247</v>
      </c>
      <c r="S6421" s="2" t="s">
        <v>59</v>
      </c>
    </row>
    <row r="6422" spans="2:19" x14ac:dyDescent="0.25">
      <c r="B6422" s="2">
        <v>5249.1921692713304</v>
      </c>
      <c r="C6422" s="2">
        <v>540.14999999999202</v>
      </c>
      <c r="D6422" s="2">
        <f t="shared" si="100"/>
        <v>266.99999999999204</v>
      </c>
      <c r="E6422" s="3">
        <v>3.7463360924018703E-2</v>
      </c>
      <c r="F6422" s="2">
        <v>2792.0654335128702</v>
      </c>
      <c r="G6422" s="2">
        <v>2595.41305271593</v>
      </c>
      <c r="H6422" s="2">
        <v>5.9519069273666103</v>
      </c>
      <c r="I6422" s="2">
        <v>1</v>
      </c>
      <c r="J6422" s="2">
        <v>4.5444694136026396</v>
      </c>
      <c r="K6422" s="2">
        <v>2.6190337301806998</v>
      </c>
      <c r="L6422" s="3">
        <v>1.8389777860814902E-2</v>
      </c>
      <c r="M6422" s="3">
        <v>2.6295397134928498E-4</v>
      </c>
      <c r="N6422" s="3">
        <v>1.8086049467761199E-5</v>
      </c>
      <c r="O6422" s="3">
        <v>5.6328991972847998E-2</v>
      </c>
      <c r="P6422" s="3">
        <v>2.20418352950266E-2</v>
      </c>
      <c r="Q6422" s="2">
        <v>1.45913313447475</v>
      </c>
      <c r="R6422" s="2">
        <v>26.692746601890502</v>
      </c>
      <c r="S6422" s="2" t="s">
        <v>59</v>
      </c>
    </row>
    <row r="6423" spans="2:19" x14ac:dyDescent="0.25">
      <c r="B6423" s="2">
        <v>5257.5003963157797</v>
      </c>
      <c r="C6423" s="2">
        <v>540.24999999999204</v>
      </c>
      <c r="D6423" s="2">
        <f t="shared" si="100"/>
        <v>267.09999999999206</v>
      </c>
      <c r="E6423" s="3">
        <v>3.74003616750452E-2</v>
      </c>
      <c r="F6423" s="2">
        <v>2791.9903583330101</v>
      </c>
      <c r="G6423" s="2">
        <v>2595.3579420041101</v>
      </c>
      <c r="H6423" s="2">
        <v>5.9511922523410501</v>
      </c>
      <c r="I6423" s="2">
        <v>1</v>
      </c>
      <c r="J6423" s="2">
        <v>4.5480520180288799</v>
      </c>
      <c r="K6423" s="2">
        <v>2.61997653280332</v>
      </c>
      <c r="L6423" s="3">
        <v>1.8440399648855799E-2</v>
      </c>
      <c r="M6423" s="3">
        <v>2.62659465954221E-4</v>
      </c>
      <c r="N6423" s="3">
        <v>1.8090071224407199E-5</v>
      </c>
      <c r="O6423" s="3">
        <v>5.6363364388141601E-2</v>
      </c>
      <c r="P6423" s="3">
        <v>2.2018323290194701E-2</v>
      </c>
      <c r="Q6423" s="2">
        <v>1.45971742161938</v>
      </c>
      <c r="R6423" s="2">
        <v>26.7377093486032</v>
      </c>
      <c r="S6423" s="2" t="s">
        <v>59</v>
      </c>
    </row>
    <row r="6424" spans="2:19" x14ac:dyDescent="0.25">
      <c r="B6424" s="2">
        <v>5265.8186616288103</v>
      </c>
      <c r="C6424" s="2">
        <v>540.34999999999195</v>
      </c>
      <c r="D6424" s="2">
        <f t="shared" si="100"/>
        <v>267.19999999999197</v>
      </c>
      <c r="E6424" s="3">
        <v>3.7337477573216503E-2</v>
      </c>
      <c r="F6424" s="2">
        <v>2791.9150028815502</v>
      </c>
      <c r="G6424" s="2">
        <v>2595.30261669836</v>
      </c>
      <c r="H6424" s="2">
        <v>5.9504774644342397</v>
      </c>
      <c r="I6424" s="2">
        <v>1</v>
      </c>
      <c r="J6424" s="2">
        <v>4.55164082173017</v>
      </c>
      <c r="K6424" s="2">
        <v>2.6209198825910902</v>
      </c>
      <c r="L6424" s="3">
        <v>1.8491178815419E-2</v>
      </c>
      <c r="M6424" s="3">
        <v>2.6236562133619801E-4</v>
      </c>
      <c r="N6424" s="3">
        <v>1.8094095151628401E-5</v>
      </c>
      <c r="O6424" s="3">
        <v>5.6397773624644397E-2</v>
      </c>
      <c r="P6424" s="3">
        <v>2.1994811911675499E-2</v>
      </c>
      <c r="Q6424" s="2">
        <v>1.4603027181986801</v>
      </c>
      <c r="R6424" s="2">
        <v>26.782741229346801</v>
      </c>
      <c r="S6424" s="2" t="s">
        <v>59</v>
      </c>
    </row>
    <row r="6425" spans="2:19" x14ac:dyDescent="0.25">
      <c r="B6425" s="2">
        <v>5274.1469735152996</v>
      </c>
      <c r="C6425" s="2">
        <v>540.44999999999197</v>
      </c>
      <c r="D6425" s="2">
        <f t="shared" si="100"/>
        <v>267.299999999992</v>
      </c>
      <c r="E6425" s="3">
        <v>3.7274708361901297E-2</v>
      </c>
      <c r="F6425" s="2">
        <v>2791.8393668193698</v>
      </c>
      <c r="G6425" s="2">
        <v>2595.2470765237799</v>
      </c>
      <c r="H6425" s="2">
        <v>5.9497625630528299</v>
      </c>
      <c r="I6425" s="2">
        <v>1</v>
      </c>
      <c r="J6425" s="2">
        <v>4.5552358441628398</v>
      </c>
      <c r="K6425" s="2">
        <v>2.6218637816754402</v>
      </c>
      <c r="L6425" s="3">
        <v>1.8542115894883599E-2</v>
      </c>
      <c r="M6425" s="3">
        <v>2.62072436269862E-4</v>
      </c>
      <c r="N6425" s="3">
        <v>1.8098121255690102E-5</v>
      </c>
      <c r="O6425" s="3">
        <v>5.64322197581223E-2</v>
      </c>
      <c r="P6425" s="3">
        <v>2.1971301165795501E-2</v>
      </c>
      <c r="Q6425" s="2">
        <v>1.4608890277448101</v>
      </c>
      <c r="R6425" s="2">
        <v>26.827842361393301</v>
      </c>
      <c r="S6425" s="2" t="s">
        <v>59</v>
      </c>
    </row>
    <row r="6426" spans="2:19" x14ac:dyDescent="0.25">
      <c r="B6426" s="2">
        <v>5282.4853402845602</v>
      </c>
      <c r="C6426" s="2">
        <v>540.549999999992</v>
      </c>
      <c r="D6426" s="2">
        <f t="shared" si="100"/>
        <v>267.39999999999202</v>
      </c>
      <c r="E6426" s="3">
        <v>3.7212053785114198E-2</v>
      </c>
      <c r="F6426" s="2">
        <v>2791.76344980657</v>
      </c>
      <c r="G6426" s="2">
        <v>2595.1913212048298</v>
      </c>
      <c r="H6426" s="2">
        <v>5.9490475476025502</v>
      </c>
      <c r="I6426" s="2">
        <v>1</v>
      </c>
      <c r="J6426" s="2">
        <v>4.5588371048615501</v>
      </c>
      <c r="K6426" s="2">
        <v>2.6228082321951098</v>
      </c>
      <c r="L6426" s="3">
        <v>1.85932114238152E-2</v>
      </c>
      <c r="M6426" s="3">
        <v>2.6177990953414599E-4</v>
      </c>
      <c r="N6426" s="3">
        <v>1.81021495428753E-5</v>
      </c>
      <c r="O6426" s="3">
        <v>5.6466702864572997E-2</v>
      </c>
      <c r="P6426" s="3">
        <v>2.1947791058890002E-2</v>
      </c>
      <c r="Q6426" s="2">
        <v>1.46147635380334</v>
      </c>
      <c r="R6426" s="2">
        <v>26.873012862300602</v>
      </c>
      <c r="S6426" s="2" t="s">
        <v>59</v>
      </c>
    </row>
    <row r="6427" spans="2:19" x14ac:dyDescent="0.25">
      <c r="B6427" s="2">
        <v>5290.8337702507397</v>
      </c>
      <c r="C6427" s="2">
        <v>540.64999999999202</v>
      </c>
      <c r="D6427" s="2">
        <f t="shared" si="100"/>
        <v>267.49999999999204</v>
      </c>
      <c r="E6427" s="3">
        <v>3.7149513587510903E-2</v>
      </c>
      <c r="F6427" s="2">
        <v>2791.6872515024702</v>
      </c>
      <c r="G6427" s="2">
        <v>2595.1353504652802</v>
      </c>
      <c r="H6427" s="2">
        <v>5.9483324174880696</v>
      </c>
      <c r="I6427" s="2">
        <v>1</v>
      </c>
      <c r="J6427" s="2">
        <v>4.5624446234398697</v>
      </c>
      <c r="K6427" s="2">
        <v>2.6237532362962201</v>
      </c>
      <c r="L6427" s="3">
        <v>1.8644465940980199E-2</v>
      </c>
      <c r="M6427" s="3">
        <v>2.6148803991225198E-4</v>
      </c>
      <c r="N6427" s="3">
        <v>1.81061800194853E-5</v>
      </c>
      <c r="O6427" s="3">
        <v>5.6501223020229398E-2</v>
      </c>
      <c r="P6427" s="3">
        <v>2.1924281597303301E-2</v>
      </c>
      <c r="Q6427" s="2">
        <v>1.46206469993328</v>
      </c>
      <c r="R6427" s="2">
        <v>26.918252849915699</v>
      </c>
      <c r="S6427" s="2" t="s">
        <v>59</v>
      </c>
    </row>
    <row r="6428" spans="2:19" x14ac:dyDescent="0.25">
      <c r="B6428" s="2">
        <v>5299.1922717326397</v>
      </c>
      <c r="C6428" s="2">
        <v>540.74999999999204</v>
      </c>
      <c r="D6428" s="2">
        <f t="shared" si="100"/>
        <v>267.59999999999206</v>
      </c>
      <c r="E6428" s="3">
        <v>3.7087087514387301E-2</v>
      </c>
      <c r="F6428" s="2">
        <v>2791.6107715655698</v>
      </c>
      <c r="G6428" s="2">
        <v>2595.07916402826</v>
      </c>
      <c r="H6428" s="2">
        <v>5.9476171721130502</v>
      </c>
      <c r="I6428" s="2">
        <v>1</v>
      </c>
      <c r="J6428" s="2">
        <v>4.5660584195904201</v>
      </c>
      <c r="K6428" s="2">
        <v>2.62469879613215</v>
      </c>
      <c r="L6428" s="3">
        <v>1.8695879987355099E-2</v>
      </c>
      <c r="M6428" s="3">
        <v>2.6119682619164298E-4</v>
      </c>
      <c r="N6428" s="3">
        <v>1.8110212691838999E-5</v>
      </c>
      <c r="O6428" s="3">
        <v>5.6535780301559799E-2</v>
      </c>
      <c r="P6428" s="3">
        <v>2.19007727873889E-2</v>
      </c>
      <c r="Q6428" s="2">
        <v>1.46265406970714</v>
      </c>
      <c r="R6428" s="2">
        <v>26.963562442374698</v>
      </c>
      <c r="S6428" s="2" t="s">
        <v>59</v>
      </c>
    </row>
    <row r="6429" spans="2:19" x14ac:dyDescent="0.25">
      <c r="B6429" s="2">
        <v>5307.5608530537302</v>
      </c>
      <c r="C6429" s="2">
        <v>540.84999999999195</v>
      </c>
      <c r="D6429" s="2">
        <f t="shared" si="100"/>
        <v>267.69999999999197</v>
      </c>
      <c r="E6429" s="3">
        <v>3.7024775311677999E-2</v>
      </c>
      <c r="F6429" s="2">
        <v>2791.5340096536202</v>
      </c>
      <c r="G6429" s="2">
        <v>2595.0227616162501</v>
      </c>
      <c r="H6429" s="2">
        <v>5.9469018108801297</v>
      </c>
      <c r="I6429" s="2">
        <v>1</v>
      </c>
      <c r="J6429" s="2">
        <v>4.5696785130848596</v>
      </c>
      <c r="K6429" s="2">
        <v>2.6256449138634199</v>
      </c>
      <c r="L6429" s="3">
        <v>1.87474541061355E-2</v>
      </c>
      <c r="M6429" s="3">
        <v>2.6090626716403101E-4</v>
      </c>
      <c r="N6429" s="3">
        <v>1.8114247566273799E-5</v>
      </c>
      <c r="O6429" s="3">
        <v>5.6570374785268197E-2</v>
      </c>
      <c r="P6429" s="3">
        <v>2.1877264635509E-2</v>
      </c>
      <c r="Q6429" s="2">
        <v>1.46324446671082</v>
      </c>
      <c r="R6429" s="2">
        <v>27.008941758104001</v>
      </c>
      <c r="S6429" s="2" t="s">
        <v>59</v>
      </c>
    </row>
    <row r="6430" spans="2:19" x14ac:dyDescent="0.25">
      <c r="B6430" s="2">
        <v>5315.9395225422104</v>
      </c>
      <c r="C6430" s="2">
        <v>540.94999999999197</v>
      </c>
      <c r="D6430" s="2">
        <f t="shared" si="100"/>
        <v>267.799999999992</v>
      </c>
      <c r="E6430" s="3">
        <v>3.6962576725953898E-2</v>
      </c>
      <c r="F6430" s="2">
        <v>2791.4569654235402</v>
      </c>
      <c r="G6430" s="2">
        <v>2594.9661429510402</v>
      </c>
      <c r="H6430" s="2">
        <v>5.9461863331909397</v>
      </c>
      <c r="I6430" s="2">
        <v>1</v>
      </c>
      <c r="J6430" s="2">
        <v>4.5733049237743399</v>
      </c>
      <c r="K6430" s="2">
        <v>2.6265915916577001</v>
      </c>
      <c r="L6430" s="3">
        <v>1.8799188842748501E-2</v>
      </c>
      <c r="M6430" s="3">
        <v>2.6061636162537101E-4</v>
      </c>
      <c r="N6430" s="3">
        <v>1.8118284649144799E-5</v>
      </c>
      <c r="O6430" s="3">
        <v>5.6605006548296498E-2</v>
      </c>
      <c r="P6430" s="3">
        <v>2.1853757148034898E-2</v>
      </c>
      <c r="Q6430" s="2">
        <v>1.46383589454372</v>
      </c>
      <c r="R6430" s="2">
        <v>27.054390915821301</v>
      </c>
      <c r="S6430" s="2" t="s">
        <v>59</v>
      </c>
    </row>
    <row r="6431" spans="2:19" x14ac:dyDescent="0.25">
      <c r="B6431" s="2">
        <v>5324.32828853105</v>
      </c>
      <c r="C6431" s="2">
        <v>541.049999999992</v>
      </c>
      <c r="D6431" s="2">
        <f t="shared" si="100"/>
        <v>267.89999999999202</v>
      </c>
      <c r="E6431" s="3">
        <v>3.6900491504420201E-2</v>
      </c>
      <c r="F6431" s="2">
        <v>2791.3796385314499</v>
      </c>
      <c r="G6431" s="2">
        <v>2594.90930775377</v>
      </c>
      <c r="H6431" s="2">
        <v>5.9454707384460503</v>
      </c>
      <c r="I6431" s="2">
        <v>1</v>
      </c>
      <c r="J6431" s="2">
        <v>4.5769376715896204</v>
      </c>
      <c r="K6431" s="2">
        <v>2.6275388316896899</v>
      </c>
      <c r="L6431" s="3">
        <v>1.8851084744862599E-2</v>
      </c>
      <c r="M6431" s="3">
        <v>2.6032710837584999E-4</v>
      </c>
      <c r="N6431" s="3">
        <v>1.8122323946825501E-5</v>
      </c>
      <c r="O6431" s="3">
        <v>5.6639675667824102E-2</v>
      </c>
      <c r="P6431" s="3">
        <v>2.18302503313469E-2</v>
      </c>
      <c r="Q6431" s="2">
        <v>1.46442835681871</v>
      </c>
      <c r="R6431" s="2">
        <v>27.099910034537299</v>
      </c>
      <c r="S6431" s="2" t="s">
        <v>59</v>
      </c>
    </row>
    <row r="6432" spans="2:19" x14ac:dyDescent="0.25">
      <c r="B6432" s="2">
        <v>5332.7271593578998</v>
      </c>
      <c r="C6432" s="2">
        <v>541.14999999999202</v>
      </c>
      <c r="D6432" s="2">
        <f t="shared" si="100"/>
        <v>267.99999999999204</v>
      </c>
      <c r="E6432" s="3">
        <v>3.68385193949149E-2</v>
      </c>
      <c r="F6432" s="2">
        <v>2791.3020286327001</v>
      </c>
      <c r="G6432" s="2">
        <v>2594.8522557449</v>
      </c>
      <c r="H6432" s="2">
        <v>5.9447550260450104</v>
      </c>
      <c r="I6432" s="2">
        <v>1</v>
      </c>
      <c r="J6432" s="2">
        <v>4.5805767765412497</v>
      </c>
      <c r="K6432" s="2">
        <v>2.6284866361410599</v>
      </c>
      <c r="L6432" s="3">
        <v>1.8903142362398099E-2</v>
      </c>
      <c r="M6432" s="3">
        <v>2.60038506219874E-4</v>
      </c>
      <c r="N6432" s="3">
        <v>1.8126365465707799E-5</v>
      </c>
      <c r="O6432" s="3">
        <v>5.6674382221269699E-2</v>
      </c>
      <c r="P6432" s="3">
        <v>2.18067441918347E-2</v>
      </c>
      <c r="Q6432" s="2">
        <v>1.4650218571621201</v>
      </c>
      <c r="R6432" s="2">
        <v>27.145499233555899</v>
      </c>
      <c r="S6432" s="2" t="s">
        <v>59</v>
      </c>
    </row>
    <row r="6433" spans="2:19" x14ac:dyDescent="0.25">
      <c r="B6433" s="2">
        <v>5341.13614336514</v>
      </c>
      <c r="C6433" s="2">
        <v>541.24999999999204</v>
      </c>
      <c r="D6433" s="2">
        <f t="shared" si="100"/>
        <v>268.09999999999206</v>
      </c>
      <c r="E6433" s="3">
        <v>3.6776660145907199E-2</v>
      </c>
      <c r="F6433" s="2">
        <v>2791.2241353817999</v>
      </c>
      <c r="G6433" s="2">
        <v>2594.79498664424</v>
      </c>
      <c r="H6433" s="2">
        <v>5.9440391953863196</v>
      </c>
      <c r="I6433" s="2">
        <v>1</v>
      </c>
      <c r="J6433" s="2">
        <v>4.5842222587197003</v>
      </c>
      <c r="K6433" s="2">
        <v>2.6294350072003501</v>
      </c>
      <c r="L6433" s="3">
        <v>1.8955362247537501E-2</v>
      </c>
      <c r="M6433" s="3">
        <v>2.5975055396606302E-4</v>
      </c>
      <c r="N6433" s="3">
        <v>1.8130409212201601E-5</v>
      </c>
      <c r="O6433" s="3">
        <v>5.6709126286291399E-2</v>
      </c>
      <c r="P6433" s="3">
        <v>2.17832387358965E-2</v>
      </c>
      <c r="Q6433" s="2">
        <v>1.4656163992137301</v>
      </c>
      <c r="R6433" s="2">
        <v>27.1911586324754</v>
      </c>
      <c r="S6433" s="2" t="s">
        <v>59</v>
      </c>
    </row>
    <row r="6434" spans="2:19" x14ac:dyDescent="0.25">
      <c r="B6434" s="2">
        <v>5349.5552488999101</v>
      </c>
      <c r="C6434" s="2">
        <v>541.34999999999195</v>
      </c>
      <c r="D6434" s="2">
        <f t="shared" si="100"/>
        <v>268.19999999999197</v>
      </c>
      <c r="E6434" s="3">
        <v>3.6714913506495098E-2</v>
      </c>
      <c r="F6434" s="2">
        <v>2791.1459584324598</v>
      </c>
      <c r="G6434" s="2">
        <v>2594.7375001708901</v>
      </c>
      <c r="H6434" s="2">
        <v>5.9433232458674397</v>
      </c>
      <c r="I6434" s="2">
        <v>1</v>
      </c>
      <c r="J6434" s="2">
        <v>4.5878741382957102</v>
      </c>
      <c r="K6434" s="2">
        <v>2.63038394706293</v>
      </c>
      <c r="L6434" s="3">
        <v>1.90077449547368E-2</v>
      </c>
      <c r="M6434" s="3">
        <v>2.5946325042723698E-4</v>
      </c>
      <c r="N6434" s="3">
        <v>1.8134455192735599E-5</v>
      </c>
      <c r="O6434" s="3">
        <v>5.6743907940788603E-2</v>
      </c>
      <c r="P6434" s="3">
        <v>2.17597339699401E-2</v>
      </c>
      <c r="Q6434" s="2">
        <v>1.4662119866268299</v>
      </c>
      <c r="R6434" s="2">
        <v>27.236888351189801</v>
      </c>
      <c r="S6434" s="2" t="s">
        <v>59</v>
      </c>
    </row>
    <row r="6435" spans="2:19" x14ac:dyDescent="0.25">
      <c r="B6435" s="2">
        <v>5357.98448431413</v>
      </c>
      <c r="C6435" s="2">
        <v>541.44999999999197</v>
      </c>
      <c r="D6435" s="2">
        <f t="shared" si="100"/>
        <v>268.299999999992</v>
      </c>
      <c r="E6435" s="3">
        <v>3.6653279226403601E-2</v>
      </c>
      <c r="F6435" s="2">
        <v>2791.0674974376002</v>
      </c>
      <c r="G6435" s="2">
        <v>2594.6797960433</v>
      </c>
      <c r="H6435" s="2">
        <v>5.9426071768847804</v>
      </c>
      <c r="I6435" s="2">
        <v>1</v>
      </c>
      <c r="J6435" s="2">
        <v>4.5915324355204001</v>
      </c>
      <c r="K6435" s="2">
        <v>2.6313334579308898</v>
      </c>
      <c r="L6435" s="3">
        <v>1.9060291040735901E-2</v>
      </c>
      <c r="M6435" s="3">
        <v>2.5917659442040901E-4</v>
      </c>
      <c r="N6435" s="3">
        <v>1.81385034137565E-5</v>
      </c>
      <c r="O6435" s="3">
        <v>5.6778727262902402E-2</v>
      </c>
      <c r="P6435" s="3">
        <v>2.1736229900382299E-2</v>
      </c>
      <c r="Q6435" s="2">
        <v>1.4668086230681601</v>
      </c>
      <c r="R6435" s="2">
        <v>27.2826885098902</v>
      </c>
      <c r="S6435" s="2" t="s">
        <v>59</v>
      </c>
    </row>
    <row r="6436" spans="2:19" x14ac:dyDescent="0.25">
      <c r="B6436" s="2">
        <v>5366.4238579643998</v>
      </c>
      <c r="C6436" s="2">
        <v>541.549999999992</v>
      </c>
      <c r="D6436" s="2">
        <f t="shared" si="100"/>
        <v>268.39999999999202</v>
      </c>
      <c r="E6436" s="3">
        <v>3.6591757055983699E-2</v>
      </c>
      <c r="F6436" s="2">
        <v>2790.9887520492998</v>
      </c>
      <c r="G6436" s="2">
        <v>2594.6218739792298</v>
      </c>
      <c r="H6436" s="2">
        <v>5.9418909878337196</v>
      </c>
      <c r="I6436" s="2">
        <v>1</v>
      </c>
      <c r="J6436" s="2">
        <v>4.59519717072543</v>
      </c>
      <c r="K6436" s="2">
        <v>2.63228354201298</v>
      </c>
      <c r="L6436" s="3">
        <v>1.9113001064568799E-2</v>
      </c>
      <c r="M6436" s="3">
        <v>2.58890584766777E-4</v>
      </c>
      <c r="N6436" s="3">
        <v>1.8142553881730001E-5</v>
      </c>
      <c r="O6436" s="3">
        <v>5.6813584331016201E-2</v>
      </c>
      <c r="P6436" s="3">
        <v>2.1712726533648901E-2</v>
      </c>
      <c r="Q6436" s="2">
        <v>1.4674063122179399</v>
      </c>
      <c r="R6436" s="2">
        <v>27.328559229064702</v>
      </c>
      <c r="S6436" s="2" t="s">
        <v>59</v>
      </c>
    </row>
    <row r="6437" spans="2:19" x14ac:dyDescent="0.25">
      <c r="B6437" s="2">
        <v>5374.8733782122299</v>
      </c>
      <c r="C6437" s="2">
        <v>541.64999999999202</v>
      </c>
      <c r="D6437" s="2">
        <f t="shared" si="100"/>
        <v>268.49999999999204</v>
      </c>
      <c r="E6437" s="3">
        <v>3.6530346746209003E-2</v>
      </c>
      <c r="F6437" s="2">
        <v>2790.9097219188202</v>
      </c>
      <c r="G6437" s="2">
        <v>2594.5637336957602</v>
      </c>
      <c r="H6437" s="2">
        <v>5.9411746781085304</v>
      </c>
      <c r="I6437" s="2">
        <v>1</v>
      </c>
      <c r="J6437" s="2">
        <v>4.5988683643233399</v>
      </c>
      <c r="K6437" s="2">
        <v>2.63323420152454</v>
      </c>
      <c r="L6437" s="3">
        <v>1.91658755875764E-2</v>
      </c>
      <c r="M6437" s="3">
        <v>2.5860522029170601E-4</v>
      </c>
      <c r="N6437" s="3">
        <v>1.81466066031401E-5</v>
      </c>
      <c r="O6437" s="3">
        <v>5.6848479223757499E-2</v>
      </c>
      <c r="P6437" s="3">
        <v>2.1689223876175098E-2</v>
      </c>
      <c r="Q6437" s="2">
        <v>1.46800505776988</v>
      </c>
      <c r="R6437" s="2">
        <v>27.374500629501298</v>
      </c>
      <c r="S6437" s="2" t="s">
        <v>59</v>
      </c>
    </row>
    <row r="6438" spans="2:19" x14ac:dyDescent="0.25">
      <c r="B6438" s="2">
        <v>5383.3330534237302</v>
      </c>
      <c r="C6438" s="2">
        <v>541.74999999999204</v>
      </c>
      <c r="D6438" s="2">
        <f t="shared" si="100"/>
        <v>268.59999999999206</v>
      </c>
      <c r="E6438" s="3">
        <v>3.6469048048675803E-2</v>
      </c>
      <c r="F6438" s="2">
        <v>2790.8304066966398</v>
      </c>
      <c r="G6438" s="2">
        <v>2594.5053749092999</v>
      </c>
      <c r="H6438" s="2">
        <v>5.9404582471024598</v>
      </c>
      <c r="I6438" s="2">
        <v>1</v>
      </c>
      <c r="J6438" s="2">
        <v>4.6025460368075297</v>
      </c>
      <c r="K6438" s="2">
        <v>2.63418543868739</v>
      </c>
      <c r="L6438" s="3">
        <v>1.9218915173414199E-2</v>
      </c>
      <c r="M6438" s="3">
        <v>2.5832049982473101E-4</v>
      </c>
      <c r="N6438" s="3">
        <v>1.8150661584489599E-5</v>
      </c>
      <c r="O6438" s="3">
        <v>5.6883412019997998E-2</v>
      </c>
      <c r="P6438" s="3">
        <v>2.1665721934405101E-2</v>
      </c>
      <c r="Q6438" s="2">
        <v>1.4686048634311499</v>
      </c>
      <c r="R6438" s="2">
        <v>27.4205128322867</v>
      </c>
      <c r="S6438" s="2" t="s">
        <v>59</v>
      </c>
    </row>
    <row r="6439" spans="2:19" x14ac:dyDescent="0.25">
      <c r="B6439" s="2">
        <v>5391.80289196998</v>
      </c>
      <c r="C6439" s="2">
        <v>541.84999999999195</v>
      </c>
      <c r="D6439" s="2">
        <f t="shared" si="100"/>
        <v>268.69999999999197</v>
      </c>
      <c r="E6439" s="3">
        <v>3.6407860715599399E-2</v>
      </c>
      <c r="F6439" s="2">
        <v>2790.7508060323498</v>
      </c>
      <c r="G6439" s="2">
        <v>2594.4467973355399</v>
      </c>
      <c r="H6439" s="2">
        <v>5.9397416942076804</v>
      </c>
      <c r="I6439" s="2">
        <v>1</v>
      </c>
      <c r="J6439" s="2">
        <v>4.60623020875272</v>
      </c>
      <c r="K6439" s="2">
        <v>2.6351372557297701</v>
      </c>
      <c r="L6439" s="3">
        <v>1.9272120388066701E-2</v>
      </c>
      <c r="M6439" s="3">
        <v>2.5803642219953597E-4</v>
      </c>
      <c r="N6439" s="3">
        <v>1.81547188322999E-5</v>
      </c>
      <c r="O6439" s="3">
        <v>5.6918382798855499E-2</v>
      </c>
      <c r="P6439" s="3">
        <v>2.16422207147925E-2</v>
      </c>
      <c r="Q6439" s="2">
        <v>1.46920573292243</v>
      </c>
      <c r="R6439" s="2">
        <v>27.466595958809901</v>
      </c>
      <c r="S6439" s="2" t="s">
        <v>59</v>
      </c>
    </row>
    <row r="6440" spans="2:19" x14ac:dyDescent="0.25">
      <c r="B6440" s="2">
        <v>5400.2829022266596</v>
      </c>
      <c r="C6440" s="2">
        <v>541.94999999999197</v>
      </c>
      <c r="D6440" s="2">
        <f t="shared" si="100"/>
        <v>268.799999999992</v>
      </c>
      <c r="E6440" s="3">
        <v>3.6346784499814502E-2</v>
      </c>
      <c r="F6440" s="2">
        <v>2790.6709195747899</v>
      </c>
      <c r="G6440" s="2">
        <v>2594.3880006895201</v>
      </c>
      <c r="H6440" s="2">
        <v>5.9390250188152898</v>
      </c>
      <c r="I6440" s="2">
        <v>1</v>
      </c>
      <c r="J6440" s="2">
        <v>4.6099209008148101</v>
      </c>
      <c r="K6440" s="2">
        <v>2.63608965488622</v>
      </c>
      <c r="L6440" s="3">
        <v>1.9325491799854901E-2</v>
      </c>
      <c r="M6440" s="3">
        <v>2.5775298625395202E-4</v>
      </c>
      <c r="N6440" s="3">
        <v>1.8158778353111399E-5</v>
      </c>
      <c r="O6440" s="3">
        <v>5.6953391639692902E-2</v>
      </c>
      <c r="P6440" s="3">
        <v>2.16187202238E-2</v>
      </c>
      <c r="Q6440" s="2">
        <v>1.46980766997783</v>
      </c>
      <c r="R6440" s="2">
        <v>27.512750130760601</v>
      </c>
      <c r="S6440" s="2" t="s">
        <v>59</v>
      </c>
    </row>
    <row r="6441" spans="2:19" x14ac:dyDescent="0.25">
      <c r="B6441" s="2">
        <v>5408.7730925744399</v>
      </c>
      <c r="C6441" s="2">
        <v>542.049999999992</v>
      </c>
      <c r="D6441" s="2">
        <f t="shared" si="100"/>
        <v>268.89999999999202</v>
      </c>
      <c r="E6441" s="3">
        <v>3.6285819154770499E-2</v>
      </c>
      <c r="F6441" s="2">
        <v>2790.59074697191</v>
      </c>
      <c r="G6441" s="2">
        <v>2594.32898468556</v>
      </c>
      <c r="H6441" s="2">
        <v>5.9383082203152897</v>
      </c>
      <c r="I6441" s="2">
        <v>1</v>
      </c>
      <c r="J6441" s="2">
        <v>4.6136181337314701</v>
      </c>
      <c r="K6441" s="2">
        <v>2.63704263839757</v>
      </c>
      <c r="L6441" s="3">
        <v>1.9379029979450901E-2</v>
      </c>
      <c r="M6441" s="3">
        <v>2.57470190829942E-4</v>
      </c>
      <c r="N6441" s="3">
        <v>1.8162840153483299E-5</v>
      </c>
      <c r="O6441" s="3">
        <v>5.6988438622121801E-2</v>
      </c>
      <c r="P6441" s="3">
        <v>2.1595220467899599E-2</v>
      </c>
      <c r="Q6441" s="2">
        <v>1.4704106783450099</v>
      </c>
      <c r="R6441" s="2">
        <v>27.5589754701329</v>
      </c>
      <c r="S6441" s="2" t="s">
        <v>59</v>
      </c>
    </row>
    <row r="6442" spans="2:19" x14ac:dyDescent="0.25">
      <c r="B6442" s="2">
        <v>5417.2734713986401</v>
      </c>
      <c r="C6442" s="2">
        <v>542.14999999999202</v>
      </c>
      <c r="D6442" s="2">
        <f t="shared" si="100"/>
        <v>268.99999999999204</v>
      </c>
      <c r="E6442" s="3">
        <v>3.6224964434532998E-2</v>
      </c>
      <c r="F6442" s="2">
        <v>2790.5102878708499</v>
      </c>
      <c r="G6442" s="2">
        <v>2594.2697490372998</v>
      </c>
      <c r="H6442" s="2">
        <v>5.9375912980966401</v>
      </c>
      <c r="I6442" s="2">
        <v>1</v>
      </c>
      <c r="J6442" s="2">
        <v>4.6173219283219398</v>
      </c>
      <c r="K6442" s="2">
        <v>2.6379962085107902</v>
      </c>
      <c r="L6442" s="3">
        <v>1.94327354998854E-2</v>
      </c>
      <c r="M6442" s="3">
        <v>2.5718803477359702E-4</v>
      </c>
      <c r="N6442" s="3">
        <v>1.81669042399938E-5</v>
      </c>
      <c r="O6442" s="3">
        <v>5.7023523826001503E-2</v>
      </c>
      <c r="P6442" s="3">
        <v>2.1571721453572699E-2</v>
      </c>
      <c r="Q6442" s="2">
        <v>1.47101476178502</v>
      </c>
      <c r="R6442" s="2">
        <v>27.605272099224099</v>
      </c>
      <c r="S6442" s="2" t="s">
        <v>59</v>
      </c>
    </row>
    <row r="6443" spans="2:19" x14ac:dyDescent="0.25">
      <c r="B6443" s="2">
        <v>5425.7840470895399</v>
      </c>
      <c r="C6443" s="2">
        <v>542.24999999999204</v>
      </c>
      <c r="D6443" s="2">
        <f t="shared" si="100"/>
        <v>269.09999999999206</v>
      </c>
      <c r="E6443" s="3">
        <v>3.61642200937786E-2</v>
      </c>
      <c r="F6443" s="2">
        <v>2790.4295419179298</v>
      </c>
      <c r="G6443" s="2">
        <v>2594.2102934576701</v>
      </c>
      <c r="H6443" s="2">
        <v>5.9368742515471897</v>
      </c>
      <c r="I6443" s="2">
        <v>1</v>
      </c>
      <c r="J6443" s="2">
        <v>4.6210323054876099</v>
      </c>
      <c r="K6443" s="2">
        <v>2.6389503674789299</v>
      </c>
      <c r="L6443" s="3">
        <v>1.94866089365624E-2</v>
      </c>
      <c r="M6443" s="3">
        <v>2.5690651693512101E-4</v>
      </c>
      <c r="N6443" s="3">
        <v>1.81709706192399E-5</v>
      </c>
      <c r="O6443" s="3">
        <v>5.7058647331441399E-2</v>
      </c>
      <c r="P6443" s="3">
        <v>2.1548223187309899E-2</v>
      </c>
      <c r="Q6443" s="2">
        <v>1.4716199240724701</v>
      </c>
      <c r="R6443" s="2">
        <v>27.651640140638001</v>
      </c>
      <c r="S6443" s="2" t="s">
        <v>59</v>
      </c>
    </row>
    <row r="6444" spans="2:19" x14ac:dyDescent="0.25">
      <c r="B6444" s="2">
        <v>5434.3048280420899</v>
      </c>
      <c r="C6444" s="2">
        <v>542.34999999999195</v>
      </c>
      <c r="D6444" s="2">
        <f t="shared" si="100"/>
        <v>269.19999999999197</v>
      </c>
      <c r="E6444" s="3">
        <v>3.6103585887796899E-2</v>
      </c>
      <c r="F6444" s="2">
        <v>2790.34850875861</v>
      </c>
      <c r="G6444" s="2">
        <v>2594.1506176589201</v>
      </c>
      <c r="H6444" s="2">
        <v>5.9361570800536896</v>
      </c>
      <c r="I6444" s="2">
        <v>1</v>
      </c>
      <c r="J6444" s="2">
        <v>4.6247492862117996</v>
      </c>
      <c r="K6444" s="2">
        <v>2.63990511756101</v>
      </c>
      <c r="L6444" s="3">
        <v>1.9540650867266501E-2</v>
      </c>
      <c r="M6444" s="3">
        <v>2.5662563616882797E-4</v>
      </c>
      <c r="N6444" s="3">
        <v>1.8175039297837999E-5</v>
      </c>
      <c r="O6444" s="3">
        <v>5.7093809218799703E-2</v>
      </c>
      <c r="P6444" s="3">
        <v>2.1524725675611301E-2</v>
      </c>
      <c r="Q6444" s="2">
        <v>1.4722261689953999</v>
      </c>
      <c r="R6444" s="2">
        <v>27.698079717283701</v>
      </c>
      <c r="S6444" s="2" t="s">
        <v>59</v>
      </c>
    </row>
    <row r="6445" spans="2:19" x14ac:dyDescent="0.25">
      <c r="B6445" s="2">
        <v>5442.8358226562204</v>
      </c>
      <c r="C6445" s="2">
        <v>542.44999999999197</v>
      </c>
      <c r="D6445" s="2">
        <f t="shared" si="100"/>
        <v>269.299999999992</v>
      </c>
      <c r="E6445" s="3">
        <v>3.6043061572484901E-2</v>
      </c>
      <c r="F6445" s="2">
        <v>2790.2671880375101</v>
      </c>
      <c r="G6445" s="2">
        <v>2594.0907213525802</v>
      </c>
      <c r="H6445" s="2">
        <v>5.9354397830018302</v>
      </c>
      <c r="I6445" s="2">
        <v>1</v>
      </c>
      <c r="J6445" s="2">
        <v>4.6284728915603104</v>
      </c>
      <c r="K6445" s="2">
        <v>2.6408604610219601</v>
      </c>
      <c r="L6445" s="3">
        <v>1.9594861872177901E-2</v>
      </c>
      <c r="M6445" s="3">
        <v>2.5634539133312302E-4</v>
      </c>
      <c r="N6445" s="3">
        <v>1.8179110282423401E-5</v>
      </c>
      <c r="O6445" s="3">
        <v>5.7129009568687099E-2</v>
      </c>
      <c r="P6445" s="3">
        <v>2.1501228924986002E-2</v>
      </c>
      <c r="Q6445" s="2">
        <v>1.4728335003553199</v>
      </c>
      <c r="R6445" s="2">
        <v>27.7445909523788</v>
      </c>
      <c r="S6445" s="2" t="s">
        <v>59</v>
      </c>
    </row>
    <row r="6446" spans="2:19" x14ac:dyDescent="0.25">
      <c r="B6446" s="2">
        <v>5451.3770393366503</v>
      </c>
      <c r="C6446" s="2">
        <v>542.549999999992</v>
      </c>
      <c r="D6446" s="2">
        <f t="shared" si="100"/>
        <v>269.39999999999202</v>
      </c>
      <c r="E6446" s="3">
        <v>3.5982646904347701E-2</v>
      </c>
      <c r="F6446" s="2">
        <v>2790.18557939841</v>
      </c>
      <c r="G6446" s="2">
        <v>2594.0306042494899</v>
      </c>
      <c r="H6446" s="2">
        <v>5.9347223597761403</v>
      </c>
      <c r="I6446" s="2">
        <v>1</v>
      </c>
      <c r="J6446" s="2">
        <v>4.6322031426815</v>
      </c>
      <c r="K6446" s="2">
        <v>2.6418164001325701</v>
      </c>
      <c r="L6446" s="3">
        <v>1.9649242533881599E-2</v>
      </c>
      <c r="M6446" s="3">
        <v>2.5606578129050498E-4</v>
      </c>
      <c r="N6446" s="3">
        <v>1.8183183579650801E-5</v>
      </c>
      <c r="O6446" s="3">
        <v>5.7164248461966501E-2</v>
      </c>
      <c r="P6446" s="3">
        <v>2.14777329419529E-2</v>
      </c>
      <c r="Q6446" s="2">
        <v>1.4734419219672501</v>
      </c>
      <c r="R6446" s="2">
        <v>27.7911739694494</v>
      </c>
      <c r="S6446" s="2" t="s">
        <v>59</v>
      </c>
    </row>
    <row r="6447" spans="2:19" x14ac:dyDescent="0.25">
      <c r="B6447" s="2">
        <v>5459.9284864929296</v>
      </c>
      <c r="C6447" s="2">
        <v>542.64999999999202</v>
      </c>
      <c r="D6447" s="2">
        <f t="shared" si="100"/>
        <v>269.49999999999204</v>
      </c>
      <c r="E6447" s="3">
        <v>3.5922341640496298E-2</v>
      </c>
      <c r="F6447" s="2">
        <v>2790.1036824842599</v>
      </c>
      <c r="G6447" s="2">
        <v>2593.97026605978</v>
      </c>
      <c r="H6447" s="2">
        <v>5.9340048097601201</v>
      </c>
      <c r="I6447" s="2">
        <v>1</v>
      </c>
      <c r="J6447" s="2">
        <v>4.6359400608063197</v>
      </c>
      <c r="K6447" s="2">
        <v>2.6427729371692799</v>
      </c>
      <c r="L6447" s="3">
        <v>1.9703793437378402E-2</v>
      </c>
      <c r="M6447" s="3">
        <v>2.5578680490754598E-4</v>
      </c>
      <c r="N6447" s="3">
        <v>1.8187259196194199E-5</v>
      </c>
      <c r="O6447" s="3">
        <v>5.71995259797533E-2</v>
      </c>
      <c r="P6447" s="3">
        <v>2.1454237733040001E-2</v>
      </c>
      <c r="Q6447" s="2">
        <v>1.4740514376596301</v>
      </c>
      <c r="R6447" s="2">
        <v>27.837828892331199</v>
      </c>
      <c r="S6447" s="2" t="s">
        <v>59</v>
      </c>
    </row>
    <row r="6448" spans="2:19" x14ac:dyDescent="0.25">
      <c r="B6448" s="2">
        <v>5468.4901725394802</v>
      </c>
      <c r="C6448" s="2">
        <v>542.74999999999204</v>
      </c>
      <c r="D6448" s="2">
        <f t="shared" si="100"/>
        <v>269.59999999999206</v>
      </c>
      <c r="E6448" s="3">
        <v>3.5862145538645099E-2</v>
      </c>
      <c r="F6448" s="2">
        <v>2790.02149693712</v>
      </c>
      <c r="G6448" s="2">
        <v>2593.9097064928601</v>
      </c>
      <c r="H6448" s="2">
        <v>5.93328713233611</v>
      </c>
      <c r="I6448" s="2">
        <v>1</v>
      </c>
      <c r="J6448" s="2">
        <v>4.6396836672487396</v>
      </c>
      <c r="K6448" s="2">
        <v>2.6437300744141998</v>
      </c>
      <c r="L6448" s="3">
        <v>1.9758515170097701E-2</v>
      </c>
      <c r="M6448" s="3">
        <v>2.5550846105489001E-4</v>
      </c>
      <c r="N6448" s="3">
        <v>1.81913371387468E-5</v>
      </c>
      <c r="O6448" s="3">
        <v>5.7234842203417798E-2</v>
      </c>
      <c r="P6448" s="3">
        <v>2.1430743304785099E-2</v>
      </c>
      <c r="Q6448" s="2">
        <v>1.47466205127441</v>
      </c>
      <c r="R6448" s="2">
        <v>27.884555845170901</v>
      </c>
      <c r="S6448" s="2" t="s">
        <v>59</v>
      </c>
    </row>
    <row r="6449" spans="2:19" x14ac:dyDescent="0.25">
      <c r="B6449" s="2">
        <v>5477.0621058956203</v>
      </c>
      <c r="C6449" s="2">
        <v>542.84999999999195</v>
      </c>
      <c r="D6449" s="2">
        <f t="shared" si="100"/>
        <v>269.69999999999197</v>
      </c>
      <c r="E6449" s="3">
        <v>3.5802058357111102E-2</v>
      </c>
      <c r="F6449" s="2">
        <v>2789.93902239823</v>
      </c>
      <c r="G6449" s="2">
        <v>2593.84892525744</v>
      </c>
      <c r="H6449" s="2">
        <v>5.9325693268853401</v>
      </c>
      <c r="I6449" s="2">
        <v>1</v>
      </c>
      <c r="J6449" s="2">
        <v>4.6434339834057496</v>
      </c>
      <c r="K6449" s="2">
        <v>2.6446878141549699</v>
      </c>
      <c r="L6449" s="3">
        <v>1.98134083219077E-2</v>
      </c>
      <c r="M6449" s="3">
        <v>2.5523074860723898E-4</v>
      </c>
      <c r="N6449" s="3">
        <v>1.8195417414021599E-5</v>
      </c>
      <c r="O6449" s="3">
        <v>5.72701972145849E-2</v>
      </c>
      <c r="P6449" s="3">
        <v>2.1407249663735001E-2</v>
      </c>
      <c r="Q6449" s="2">
        <v>1.47527376666696</v>
      </c>
      <c r="R6449" s="2">
        <v>27.931354952427601</v>
      </c>
      <c r="S6449" s="2" t="s">
        <v>59</v>
      </c>
    </row>
    <row r="6450" spans="2:19" x14ac:dyDescent="0.25">
      <c r="B6450" s="2">
        <v>5485.64429498549</v>
      </c>
      <c r="C6450" s="2">
        <v>542.94999999999197</v>
      </c>
      <c r="D6450" s="2">
        <f t="shared" si="100"/>
        <v>269.799999999992</v>
      </c>
      <c r="E6450" s="3">
        <v>3.5742079854811697E-2</v>
      </c>
      <c r="F6450" s="2">
        <v>2789.8562585079699</v>
      </c>
      <c r="G6450" s="2">
        <v>2593.7879220615</v>
      </c>
      <c r="H6450" s="2">
        <v>5.9318513927879604</v>
      </c>
      <c r="I6450" s="2">
        <v>1</v>
      </c>
      <c r="J6450" s="2">
        <v>4.6471910307576598</v>
      </c>
      <c r="K6450" s="2">
        <v>2.6456461586846598</v>
      </c>
      <c r="L6450" s="3">
        <v>1.9868473485127498E-2</v>
      </c>
      <c r="M6450" s="3">
        <v>2.5495366644334602E-4</v>
      </c>
      <c r="N6450" s="3">
        <v>1.8199500028750701E-5</v>
      </c>
      <c r="O6450" s="3">
        <v>5.7305591095135798E-2</v>
      </c>
      <c r="P6450" s="3">
        <v>2.13837568164464E-2</v>
      </c>
      <c r="Q6450" s="2">
        <v>1.47588658770615</v>
      </c>
      <c r="R6450" s="2">
        <v>27.9782263388731</v>
      </c>
      <c r="S6450" s="2" t="s">
        <v>59</v>
      </c>
    </row>
    <row r="6451" spans="2:19" x14ac:dyDescent="0.25">
      <c r="B6451" s="2">
        <v>5494.2367482381997</v>
      </c>
      <c r="C6451" s="2">
        <v>543.049999999992</v>
      </c>
      <c r="D6451" s="2">
        <f t="shared" si="100"/>
        <v>269.89999999999202</v>
      </c>
      <c r="E6451" s="3">
        <v>3.5682209791262201E-2</v>
      </c>
      <c r="F6451" s="2">
        <v>2789.77320490584</v>
      </c>
      <c r="G6451" s="2">
        <v>2593.7266966123402</v>
      </c>
      <c r="H6451" s="2">
        <v>5.9311333294229396</v>
      </c>
      <c r="I6451" s="2">
        <v>1</v>
      </c>
      <c r="J6451" s="2">
        <v>4.6509548308683204</v>
      </c>
      <c r="K6451" s="2">
        <v>2.6466051103017398</v>
      </c>
      <c r="L6451" s="3">
        <v>1.9923711254538901E-2</v>
      </c>
      <c r="M6451" s="3">
        <v>2.5467721344600401E-4</v>
      </c>
      <c r="N6451" s="3">
        <v>1.8203584989686E-5</v>
      </c>
      <c r="O6451" s="3">
        <v>5.7341023927209599E-2</v>
      </c>
      <c r="P6451" s="3">
        <v>2.1360264769485101E-2</v>
      </c>
      <c r="Q6451" s="2">
        <v>1.4765005182742701</v>
      </c>
      <c r="R6451" s="2">
        <v>28.025170129594201</v>
      </c>
      <c r="S6451" s="2" t="s">
        <v>59</v>
      </c>
    </row>
    <row r="6452" spans="2:19" x14ac:dyDescent="0.25">
      <c r="B6452" s="2">
        <v>5502.8394740876702</v>
      </c>
      <c r="C6452" s="2">
        <v>543.14999999999202</v>
      </c>
      <c r="D6452" s="2">
        <f t="shared" si="100"/>
        <v>269.99999999999204</v>
      </c>
      <c r="E6452" s="3">
        <v>3.5622447926575901E-2</v>
      </c>
      <c r="F6452" s="2">
        <v>2789.6898612304899</v>
      </c>
      <c r="G6452" s="2">
        <v>2593.6652486164899</v>
      </c>
      <c r="H6452" s="2">
        <v>5.9304151361681603</v>
      </c>
      <c r="I6452" s="2">
        <v>1</v>
      </c>
      <c r="J6452" s="2">
        <v>4.6547254053851699</v>
      </c>
      <c r="K6452" s="2">
        <v>2.6475646713099001</v>
      </c>
      <c r="L6452" s="3">
        <v>1.99791222273972E-2</v>
      </c>
      <c r="M6452" s="3">
        <v>2.54401388502041E-4</v>
      </c>
      <c r="N6452" s="3">
        <v>1.8207672303599199E-5</v>
      </c>
      <c r="O6452" s="3">
        <v>5.73764957932026E-2</v>
      </c>
      <c r="P6452" s="3">
        <v>2.13367735294267E-2</v>
      </c>
      <c r="Q6452" s="2">
        <v>1.47711556226708</v>
      </c>
      <c r="R6452" s="2">
        <v>28.072186449992799</v>
      </c>
      <c r="S6452" s="2" t="s">
        <v>59</v>
      </c>
    </row>
    <row r="6453" spans="2:19" x14ac:dyDescent="0.25">
      <c r="B6453" s="2">
        <v>5511.4524809728</v>
      </c>
      <c r="C6453" s="2">
        <v>543.24999999999295</v>
      </c>
      <c r="D6453" s="2">
        <f t="shared" si="100"/>
        <v>270.09999999999297</v>
      </c>
      <c r="E6453" s="3">
        <v>3.5562794021460301E-2</v>
      </c>
      <c r="F6453" s="2">
        <v>2789.6062271197102</v>
      </c>
      <c r="G6453" s="2">
        <v>2593.6035777798002</v>
      </c>
      <c r="H6453" s="2">
        <v>5.9296968124003602</v>
      </c>
      <c r="I6453" s="2">
        <v>1</v>
      </c>
      <c r="J6453" s="2">
        <v>4.6585027760395503</v>
      </c>
      <c r="K6453" s="2">
        <v>2.648524844018</v>
      </c>
      <c r="L6453" s="3">
        <v>2.0034707003443598E-2</v>
      </c>
      <c r="M6453" s="3">
        <v>2.54126190502302E-4</v>
      </c>
      <c r="N6453" s="3">
        <v>1.8211761977281499E-5</v>
      </c>
      <c r="O6453" s="3">
        <v>5.7412006775770803E-2</v>
      </c>
      <c r="P6453" s="3">
        <v>2.1313283102856399E-2</v>
      </c>
      <c r="Q6453" s="2">
        <v>1.4777317235937799</v>
      </c>
      <c r="R6453" s="2">
        <v>28.119275425787698</v>
      </c>
      <c r="S6453" s="2" t="s">
        <v>59</v>
      </c>
    </row>
    <row r="6454" spans="2:19" x14ac:dyDescent="0.25">
      <c r="B6454" s="2">
        <v>5520.0757773373398</v>
      </c>
      <c r="C6454" s="2">
        <v>543.34999999999195</v>
      </c>
      <c r="D6454" s="2">
        <f t="shared" si="100"/>
        <v>270.19999999999197</v>
      </c>
      <c r="E6454" s="3">
        <v>3.5503247837216999E-2</v>
      </c>
      <c r="F6454" s="2">
        <v>2789.5223022104001</v>
      </c>
      <c r="G6454" s="2">
        <v>2593.5416838073802</v>
      </c>
      <c r="H6454" s="2">
        <v>5.92897835749514</v>
      </c>
      <c r="I6454" s="2">
        <v>1</v>
      </c>
      <c r="J6454" s="2">
        <v>4.6622869646468503</v>
      </c>
      <c r="K6454" s="2">
        <v>2.6494856307399699</v>
      </c>
      <c r="L6454" s="3">
        <v>2.0090466184916399E-2</v>
      </c>
      <c r="M6454" s="3">
        <v>2.53851618341652E-4</v>
      </c>
      <c r="N6454" s="3">
        <v>1.8215854017544099E-5</v>
      </c>
      <c r="O6454" s="3">
        <v>5.7447556957830499E-2</v>
      </c>
      <c r="P6454" s="3">
        <v>2.1289793496368802E-2</v>
      </c>
      <c r="Q6454" s="2">
        <v>1.4783490061770099</v>
      </c>
      <c r="R6454" s="2">
        <v>28.1664371830154</v>
      </c>
      <c r="S6454" s="2" t="s">
        <v>59</v>
      </c>
    </row>
    <row r="6455" spans="2:19" x14ac:dyDescent="0.25">
      <c r="B6455" s="2">
        <v>5528.7093716299996</v>
      </c>
      <c r="C6455" s="2">
        <v>543.449999999993</v>
      </c>
      <c r="D6455" s="2">
        <f t="shared" si="100"/>
        <v>270.29999999999302</v>
      </c>
      <c r="E6455" s="3">
        <v>3.54438091357391E-2</v>
      </c>
      <c r="F6455" s="2">
        <v>2789.4380861386198</v>
      </c>
      <c r="G6455" s="2">
        <v>2593.4795664035901</v>
      </c>
      <c r="H6455" s="2">
        <v>5.9282597708269504</v>
      </c>
      <c r="I6455" s="2">
        <v>1</v>
      </c>
      <c r="J6455" s="2">
        <v>4.6660779931066099</v>
      </c>
      <c r="K6455" s="2">
        <v>2.6504470337947001</v>
      </c>
      <c r="L6455" s="3">
        <v>2.0146400376562699E-2</v>
      </c>
      <c r="M6455" s="3">
        <v>2.53577670918955E-4</v>
      </c>
      <c r="N6455" s="3">
        <v>1.82199484312179E-5</v>
      </c>
      <c r="O6455" s="3">
        <v>5.7483146422558702E-2</v>
      </c>
      <c r="P6455" s="3">
        <v>2.12663047165682E-2</v>
      </c>
      <c r="Q6455" s="2">
        <v>1.4789674139528199</v>
      </c>
      <c r="R6455" s="2">
        <v>28.2136718480313</v>
      </c>
      <c r="S6455" s="2" t="s">
        <v>59</v>
      </c>
    </row>
    <row r="6456" spans="2:19" x14ac:dyDescent="0.25">
      <c r="B6456" s="2">
        <v>5537.35327230436</v>
      </c>
      <c r="C6456" s="2">
        <v>543.549999999992</v>
      </c>
      <c r="D6456" s="2">
        <f t="shared" si="100"/>
        <v>270.39999999999202</v>
      </c>
      <c r="E6456" s="3">
        <v>3.5384477679510098E-2</v>
      </c>
      <c r="F6456" s="2">
        <v>2789.3535785395202</v>
      </c>
      <c r="G6456" s="2">
        <v>2593.41722527211</v>
      </c>
      <c r="H6456" s="2">
        <v>5.92754105176913</v>
      </c>
      <c r="I6456" s="2">
        <v>1</v>
      </c>
      <c r="J6456" s="2">
        <v>4.6698758834028498</v>
      </c>
      <c r="K6456" s="2">
        <v>2.65140905550594</v>
      </c>
      <c r="L6456" s="3">
        <v>2.0202510185650401E-2</v>
      </c>
      <c r="M6456" s="3">
        <v>2.5330434713707498E-4</v>
      </c>
      <c r="N6456" s="3">
        <v>1.8224045225153999E-5</v>
      </c>
      <c r="O6456" s="3">
        <v>5.7518775253395098E-2</v>
      </c>
      <c r="P6456" s="3">
        <v>2.1242816770068399E-2</v>
      </c>
      <c r="Q6456" s="2">
        <v>1.47958695087072</v>
      </c>
      <c r="R6456" s="2">
        <v>28.260979547511099</v>
      </c>
      <c r="S6456" s="2" t="s">
        <v>59</v>
      </c>
    </row>
    <row r="6457" spans="2:19" x14ac:dyDescent="0.25">
      <c r="B6457" s="2">
        <v>5546.0074878190599</v>
      </c>
      <c r="C6457" s="2">
        <v>543.64999999999304</v>
      </c>
      <c r="D6457" s="2">
        <f t="shared" si="100"/>
        <v>270.49999999999307</v>
      </c>
      <c r="E6457" s="3">
        <v>3.5325253231600899E-2</v>
      </c>
      <c r="F6457" s="2">
        <v>2789.2687790474001</v>
      </c>
      <c r="G6457" s="2">
        <v>2593.35466011584</v>
      </c>
      <c r="H6457" s="2">
        <v>5.9268221996938104</v>
      </c>
      <c r="I6457" s="2">
        <v>1</v>
      </c>
      <c r="J6457" s="2">
        <v>4.6736806576042298</v>
      </c>
      <c r="K6457" s="2">
        <v>2.6523716982022498</v>
      </c>
      <c r="L6457" s="3">
        <v>2.0258796221980999E-2</v>
      </c>
      <c r="M6457" s="3">
        <v>2.53031645902859E-4</v>
      </c>
      <c r="N6457" s="3">
        <v>1.8228144406223299E-5</v>
      </c>
      <c r="O6457" s="3">
        <v>5.7554443534043001E-2</v>
      </c>
      <c r="P6457" s="3">
        <v>2.1219329663492999E-2</v>
      </c>
      <c r="Q6457" s="2">
        <v>1.4802076208936401</v>
      </c>
      <c r="R6457" s="2">
        <v>28.308360408452199</v>
      </c>
      <c r="S6457" s="2" t="s">
        <v>59</v>
      </c>
    </row>
    <row r="6458" spans="2:19" x14ac:dyDescent="0.25">
      <c r="B6458" s="2">
        <v>5554.6720266375496</v>
      </c>
      <c r="C6458" s="2">
        <v>543.74999999999295</v>
      </c>
      <c r="D6458" s="2">
        <f t="shared" si="100"/>
        <v>270.59999999999297</v>
      </c>
      <c r="E6458" s="3">
        <v>3.5266135555670201E-2</v>
      </c>
      <c r="F6458" s="2">
        <v>2789.1836872956501</v>
      </c>
      <c r="G6458" s="2">
        <v>2593.2918706369601</v>
      </c>
      <c r="H6458" s="2">
        <v>5.9261032139720102</v>
      </c>
      <c r="I6458" s="2">
        <v>1</v>
      </c>
      <c r="J6458" s="2">
        <v>4.6774923378641002</v>
      </c>
      <c r="K6458" s="2">
        <v>2.6533349642167798</v>
      </c>
      <c r="L6458" s="3">
        <v>2.0315259097899E-2</v>
      </c>
      <c r="M6458" s="3">
        <v>2.5275956612713402E-4</v>
      </c>
      <c r="N6458" s="3">
        <v>1.82322459813171E-5</v>
      </c>
      <c r="O6458" s="3">
        <v>5.7590151348468802E-2</v>
      </c>
      <c r="P6458" s="3">
        <v>2.1195843403475301E-2</v>
      </c>
      <c r="Q6458" s="2">
        <v>1.48082942799788</v>
      </c>
      <c r="R6458" s="2">
        <v>28.355814558173599</v>
      </c>
      <c r="S6458" s="2" t="s">
        <v>59</v>
      </c>
    </row>
    <row r="6459" spans="2:19" x14ac:dyDescent="0.25">
      <c r="B6459" s="2">
        <v>5563.3468972283299</v>
      </c>
      <c r="C6459" s="2">
        <v>543.84999999999297</v>
      </c>
      <c r="D6459" s="2">
        <f t="shared" si="100"/>
        <v>270.699999999993</v>
      </c>
      <c r="E6459" s="3">
        <v>3.52071244159608E-2</v>
      </c>
      <c r="F6459" s="2">
        <v>2789.0983029168101</v>
      </c>
      <c r="G6459" s="2">
        <v>2593.2288565369399</v>
      </c>
      <c r="H6459" s="2">
        <v>5.9253840939735696</v>
      </c>
      <c r="I6459" s="2">
        <v>1</v>
      </c>
      <c r="J6459" s="2">
        <v>4.6813109464208598</v>
      </c>
      <c r="K6459" s="2">
        <v>2.6542988558873399</v>
      </c>
      <c r="L6459" s="3">
        <v>2.0371899428306899E-2</v>
      </c>
      <c r="M6459" s="3">
        <v>2.5248810672469298E-4</v>
      </c>
      <c r="N6459" s="3">
        <v>1.8236349957346599E-5</v>
      </c>
      <c r="O6459" s="3">
        <v>5.7625898780905599E-2</v>
      </c>
      <c r="P6459" s="3">
        <v>2.1172357996658099E-2</v>
      </c>
      <c r="Q6459" s="2">
        <v>1.4814523761731899</v>
      </c>
      <c r="R6459" s="2">
        <v>28.403342124319</v>
      </c>
      <c r="S6459" s="2" t="s">
        <v>59</v>
      </c>
    </row>
    <row r="6460" spans="2:19" x14ac:dyDescent="0.25">
      <c r="B6460" s="2">
        <v>5572.03210806484</v>
      </c>
      <c r="C6460" s="2">
        <v>543.949999999993</v>
      </c>
      <c r="D6460" s="2">
        <f t="shared" si="100"/>
        <v>270.79999999999302</v>
      </c>
      <c r="E6460" s="3">
        <v>3.5148219577298703E-2</v>
      </c>
      <c r="F6460" s="2">
        <v>2789.0126255424798</v>
      </c>
      <c r="G6460" s="2">
        <v>2593.1656175164599</v>
      </c>
      <c r="H6460" s="2">
        <v>5.9246648390671703</v>
      </c>
      <c r="I6460" s="2">
        <v>1</v>
      </c>
      <c r="J6460" s="2">
        <v>4.6851365055980798</v>
      </c>
      <c r="K6460" s="2">
        <v>2.6552633755561401</v>
      </c>
      <c r="L6460" s="3">
        <v>2.0428717830675298E-2</v>
      </c>
      <c r="M6460" s="3">
        <v>2.5221726661428902E-4</v>
      </c>
      <c r="N6460" s="3">
        <v>1.82404563412434E-5</v>
      </c>
      <c r="O6460" s="3">
        <v>5.7661685915852197E-2</v>
      </c>
      <c r="P6460" s="3">
        <v>2.11488734496941E-2</v>
      </c>
      <c r="Q6460" s="2">
        <v>1.48207646942271</v>
      </c>
      <c r="R6460" s="2">
        <v>28.450943234856499</v>
      </c>
      <c r="S6460" s="2" t="s">
        <v>59</v>
      </c>
    </row>
    <row r="6461" spans="2:19" x14ac:dyDescent="0.25">
      <c r="B6461" s="2">
        <v>5580.7276676254696</v>
      </c>
      <c r="C6461" s="2">
        <v>544.04999999999302</v>
      </c>
      <c r="D6461" s="2">
        <f t="shared" si="100"/>
        <v>270.89999999999304</v>
      </c>
      <c r="E6461" s="3">
        <v>3.5089420805092301E-2</v>
      </c>
      <c r="F6461" s="2">
        <v>2788.9266548034302</v>
      </c>
      <c r="G6461" s="2">
        <v>2593.1021532754999</v>
      </c>
      <c r="H6461" s="2">
        <v>5.9239454486203202</v>
      </c>
      <c r="I6461" s="2">
        <v>1</v>
      </c>
      <c r="J6461" s="2">
        <v>4.6889690378045303</v>
      </c>
      <c r="K6461" s="2">
        <v>2.6562285255697402</v>
      </c>
      <c r="L6461" s="3">
        <v>2.0485714925054702E-2</v>
      </c>
      <c r="M6461" s="3">
        <v>2.51947044718627E-4</v>
      </c>
      <c r="N6461" s="3">
        <v>1.8244565139959502E-5</v>
      </c>
      <c r="O6461" s="3">
        <v>5.7697512838074803E-2</v>
      </c>
      <c r="P6461" s="3">
        <v>2.11253897692457E-2</v>
      </c>
      <c r="Q6461" s="2">
        <v>1.48270171176294</v>
      </c>
      <c r="R6461" s="2">
        <v>28.498618018080101</v>
      </c>
      <c r="S6461" s="2" t="s">
        <v>59</v>
      </c>
    </row>
    <row r="6462" spans="2:19" x14ac:dyDescent="0.25">
      <c r="B6462" s="2">
        <v>5589.4335843936396</v>
      </c>
      <c r="C6462" s="2">
        <v>544.14999999999304</v>
      </c>
      <c r="D6462" s="2">
        <f t="shared" si="100"/>
        <v>270.99999999999307</v>
      </c>
      <c r="E6462" s="3">
        <v>3.5030727865328598E-2</v>
      </c>
      <c r="F6462" s="2">
        <v>2788.8403903294902</v>
      </c>
      <c r="G6462" s="2">
        <v>2593.03846351327</v>
      </c>
      <c r="H6462" s="2">
        <v>5.9232259219993297</v>
      </c>
      <c r="I6462" s="2">
        <v>1</v>
      </c>
      <c r="J6462" s="2">
        <v>4.6928085655347198</v>
      </c>
      <c r="K6462" s="2">
        <v>2.6571943082790299</v>
      </c>
      <c r="L6462" s="3">
        <v>2.05428913340901E-2</v>
      </c>
      <c r="M6462" s="3">
        <v>2.5167743996435299E-4</v>
      </c>
      <c r="N6462" s="3">
        <v>1.8248676360467201E-5</v>
      </c>
      <c r="O6462" s="3">
        <v>5.7733379632608502E-2</v>
      </c>
      <c r="P6462" s="3">
        <v>2.1101906961985099E-2</v>
      </c>
      <c r="Q6462" s="2">
        <v>1.48332810722382</v>
      </c>
      <c r="R6462" s="2">
        <v>28.546366602611698</v>
      </c>
      <c r="S6462" s="2" t="s">
        <v>59</v>
      </c>
    </row>
    <row r="6463" spans="2:19" x14ac:dyDescent="0.25">
      <c r="B6463" s="2">
        <v>5598.1498668577497</v>
      </c>
      <c r="C6463" s="2">
        <v>544.24999999999295</v>
      </c>
      <c r="D6463" s="2">
        <f t="shared" si="100"/>
        <v>271.09999999999297</v>
      </c>
      <c r="E6463" s="3">
        <v>3.4972140524573599E-2</v>
      </c>
      <c r="F6463" s="2">
        <v>2788.7538317496101</v>
      </c>
      <c r="G6463" s="2">
        <v>2592.9745479282401</v>
      </c>
      <c r="H6463" s="2">
        <v>5.9225062585693804</v>
      </c>
      <c r="I6463" s="2">
        <v>1</v>
      </c>
      <c r="J6463" s="2">
        <v>4.6966551113686998</v>
      </c>
      <c r="K6463" s="2">
        <v>2.6581607260389499</v>
      </c>
      <c r="L6463" s="3">
        <v>2.0600247683029999E-2</v>
      </c>
      <c r="M6463" s="3">
        <v>2.5140845128204499E-4</v>
      </c>
      <c r="N6463" s="3">
        <v>1.8252790009759498E-5</v>
      </c>
      <c r="O6463" s="3">
        <v>5.7769286384757597E-2</v>
      </c>
      <c r="P6463" s="3">
        <v>2.10784250345941E-2</v>
      </c>
      <c r="Q6463" s="2">
        <v>1.4839556598486101</v>
      </c>
      <c r="R6463" s="2">
        <v>28.594189117401498</v>
      </c>
      <c r="S6463" s="2" t="s">
        <v>59</v>
      </c>
    </row>
    <row r="6464" spans="2:19" x14ac:dyDescent="0.25">
      <c r="B6464" s="2">
        <v>5606.8765235111196</v>
      </c>
      <c r="C6464" s="2">
        <v>544.34999999999297</v>
      </c>
      <c r="D6464" s="2">
        <f t="shared" si="100"/>
        <v>271.199999999993</v>
      </c>
      <c r="E6464" s="3">
        <v>3.4913658549970097E-2</v>
      </c>
      <c r="F6464" s="2">
        <v>2788.6669786918401</v>
      </c>
      <c r="G6464" s="2">
        <v>2592.91040621812</v>
      </c>
      <c r="H6464" s="2">
        <v>5.9217864576944104</v>
      </c>
      <c r="I6464" s="2">
        <v>1</v>
      </c>
      <c r="J6464" s="2">
        <v>4.7005086979723902</v>
      </c>
      <c r="K6464" s="2">
        <v>2.6591277812085399</v>
      </c>
      <c r="L6464" s="3">
        <v>2.06577845997401E-2</v>
      </c>
      <c r="M6464" s="3">
        <v>2.51140077606205E-4</v>
      </c>
      <c r="N6464" s="3">
        <v>1.8256906094849599E-5</v>
      </c>
      <c r="O6464" s="3">
        <v>5.7805233180096699E-2</v>
      </c>
      <c r="P6464" s="3">
        <v>2.1054943993764699E-2</v>
      </c>
      <c r="Q6464" s="2">
        <v>1.4845843736939299</v>
      </c>
      <c r="R6464" s="2">
        <v>28.6420856917286</v>
      </c>
      <c r="S6464" s="2" t="s">
        <v>59</v>
      </c>
    </row>
    <row r="6465" spans="2:19" x14ac:dyDescent="0.25">
      <c r="B6465" s="2">
        <v>5615.6135628521997</v>
      </c>
      <c r="C6465" s="2">
        <v>544.449999999993</v>
      </c>
      <c r="D6465" s="2">
        <f t="shared" si="100"/>
        <v>271.29999999999302</v>
      </c>
      <c r="E6465" s="3">
        <v>3.4855281709234999E-2</v>
      </c>
      <c r="F6465" s="2">
        <v>2788.5798307833102</v>
      </c>
      <c r="G6465" s="2">
        <v>2592.8460380798901</v>
      </c>
      <c r="H6465" s="2">
        <v>5.92106651873722</v>
      </c>
      <c r="I6465" s="2">
        <v>1</v>
      </c>
      <c r="J6465" s="2">
        <v>4.7043693480978899</v>
      </c>
      <c r="K6465" s="2">
        <v>2.66009547615075</v>
      </c>
      <c r="L6465" s="3">
        <v>2.0715502714716599E-2</v>
      </c>
      <c r="M6465" s="3">
        <v>2.5087231787525099E-4</v>
      </c>
      <c r="N6465" s="3">
        <v>1.82610246227719E-5</v>
      </c>
      <c r="O6465" s="3">
        <v>5.7841220104472998E-2</v>
      </c>
      <c r="P6465" s="3">
        <v>2.1031463846198299E-2</v>
      </c>
      <c r="Q6465" s="2">
        <v>1.4852142528298</v>
      </c>
      <c r="R6465" s="2">
        <v>28.6900564552042</v>
      </c>
      <c r="S6465" s="2" t="s">
        <v>59</v>
      </c>
    </row>
    <row r="6466" spans="2:19" x14ac:dyDescent="0.25">
      <c r="B6466" s="2">
        <v>5624.36099338443</v>
      </c>
      <c r="C6466" s="2">
        <v>544.54999999999302</v>
      </c>
      <c r="D6466" s="2">
        <f t="shared" si="100"/>
        <v>271.39999999999304</v>
      </c>
      <c r="E6466" s="3">
        <v>3.4797009770658298E-2</v>
      </c>
      <c r="F6466" s="2">
        <v>2788.4923876502598</v>
      </c>
      <c r="G6466" s="2">
        <v>2592.7814432097498</v>
      </c>
      <c r="H6466" s="2">
        <v>5.9203464410593698</v>
      </c>
      <c r="I6466" s="2">
        <v>1</v>
      </c>
      <c r="J6466" s="2">
        <v>4.7082370845835602</v>
      </c>
      <c r="K6466" s="2">
        <v>2.6610638132323898</v>
      </c>
      <c r="L6466" s="3">
        <v>2.07734026610976E-2</v>
      </c>
      <c r="M6466" s="3">
        <v>2.5060517103150698E-4</v>
      </c>
      <c r="N6466" s="3">
        <v>1.8265145600580999E-5</v>
      </c>
      <c r="O6466" s="3">
        <v>5.78772472440056E-2</v>
      </c>
      <c r="P6466" s="3">
        <v>2.1007984598606699E-2</v>
      </c>
      <c r="Q6466" s="2">
        <v>1.4858453013395601</v>
      </c>
      <c r="R6466" s="2">
        <v>28.7381015377712</v>
      </c>
      <c r="S6466" s="2" t="s">
        <v>59</v>
      </c>
    </row>
    <row r="6467" spans="2:19" x14ac:dyDescent="0.25">
      <c r="B6467" s="2">
        <v>5633.1188236162197</v>
      </c>
      <c r="C6467" s="2">
        <v>544.64999999999304</v>
      </c>
      <c r="D6467" s="2">
        <f t="shared" si="100"/>
        <v>271.49999999999307</v>
      </c>
      <c r="E6467" s="3">
        <v>3.4738842503102503E-2</v>
      </c>
      <c r="F6467" s="2">
        <v>2788.40464891802</v>
      </c>
      <c r="G6467" s="2">
        <v>2592.7166213031501</v>
      </c>
      <c r="H6467" s="2">
        <v>5.9196262240212496</v>
      </c>
      <c r="I6467" s="2">
        <v>1</v>
      </c>
      <c r="J6467" s="2">
        <v>4.71211193035405</v>
      </c>
      <c r="K6467" s="2">
        <v>2.6620327948239302</v>
      </c>
      <c r="L6467" s="3">
        <v>2.0831485074674201E-2</v>
      </c>
      <c r="M6467" s="3">
        <v>2.5033863602119401E-4</v>
      </c>
      <c r="N6467" s="3">
        <v>1.82692690353526E-5</v>
      </c>
      <c r="O6467" s="3">
        <v>5.7913314685087897E-2</v>
      </c>
      <c r="P6467" s="3">
        <v>2.0984506257710998E-2</v>
      </c>
      <c r="Q6467" s="2">
        <v>1.4864775233198499</v>
      </c>
      <c r="R6467" s="2">
        <v>28.7862210697057</v>
      </c>
      <c r="S6467" s="2" t="s">
        <v>59</v>
      </c>
    </row>
    <row r="6468" spans="2:19" x14ac:dyDescent="0.25">
      <c r="B6468" s="2">
        <v>5641.8870620610596</v>
      </c>
      <c r="C6468" s="2">
        <v>544.74999999999295</v>
      </c>
      <c r="D6468" s="2">
        <f t="shared" si="100"/>
        <v>271.59999999999297</v>
      </c>
      <c r="E6468" s="3">
        <v>3.4680779675999099E-2</v>
      </c>
      <c r="F6468" s="2">
        <v>2788.3166142109899</v>
      </c>
      <c r="G6468" s="2">
        <v>2592.65157205478</v>
      </c>
      <c r="H6468" s="2">
        <v>5.9189058669820298</v>
      </c>
      <c r="I6468" s="2">
        <v>1</v>
      </c>
      <c r="J6468" s="2">
        <v>4.7159939084207201</v>
      </c>
      <c r="K6468" s="2">
        <v>2.6630024232994902</v>
      </c>
      <c r="L6468" s="3">
        <v>2.08897505939055E-2</v>
      </c>
      <c r="M6468" s="3">
        <v>2.5007271179442299E-4</v>
      </c>
      <c r="N6468" s="3">
        <v>1.82733949341833E-5</v>
      </c>
      <c r="O6468" s="3">
        <v>5.7949422514388102E-2</v>
      </c>
      <c r="P6468" s="3">
        <v>2.0961028830242801E-2</v>
      </c>
      <c r="Q6468" s="2">
        <v>1.48711092288069</v>
      </c>
      <c r="R6468" s="2">
        <v>28.8344151816185</v>
      </c>
      <c r="S6468" s="2" t="s">
        <v>59</v>
      </c>
    </row>
    <row r="6469" spans="2:19" x14ac:dyDescent="0.25">
      <c r="B6469" s="2">
        <v>5650.6657172375299</v>
      </c>
      <c r="C6469" s="2">
        <v>544.84999999999297</v>
      </c>
      <c r="D6469" s="2">
        <f t="shared" si="100"/>
        <v>271.699999999993</v>
      </c>
      <c r="E6469" s="3">
        <v>3.4622821059347997E-2</v>
      </c>
      <c r="F6469" s="2">
        <v>2788.22828315266</v>
      </c>
      <c r="G6469" s="2">
        <v>2592.58629515855</v>
      </c>
      <c r="H6469" s="2">
        <v>5.9181853692996897</v>
      </c>
      <c r="I6469" s="2">
        <v>1</v>
      </c>
      <c r="J6469" s="2">
        <v>4.7198830418817597</v>
      </c>
      <c r="K6469" s="2">
        <v>2.6639727010366601</v>
      </c>
      <c r="L6469" s="3">
        <v>2.0948199859929999E-2</v>
      </c>
      <c r="M6469" s="3">
        <v>2.4980739730518398E-4</v>
      </c>
      <c r="N6469" s="3">
        <v>1.8277523304190601E-5</v>
      </c>
      <c r="O6469" s="3">
        <v>5.7985570818850099E-2</v>
      </c>
      <c r="P6469" s="3">
        <v>2.0937552322943202E-2</v>
      </c>
      <c r="Q6469" s="2">
        <v>1.48774550414538</v>
      </c>
      <c r="R6469" s="2">
        <v>28.882684004456699</v>
      </c>
      <c r="S6469" s="2" t="s">
        <v>59</v>
      </c>
    </row>
    <row r="6470" spans="2:19" x14ac:dyDescent="0.25">
      <c r="B6470" s="2">
        <v>5659.4547976691701</v>
      </c>
      <c r="C6470" s="2">
        <v>544.949999999993</v>
      </c>
      <c r="D6470" s="2">
        <f t="shared" si="100"/>
        <v>271.79999999999302</v>
      </c>
      <c r="E6470" s="3">
        <v>3.4564966423716002E-2</v>
      </c>
      <c r="F6470" s="2">
        <v>2788.1396553656</v>
      </c>
      <c r="G6470" s="2">
        <v>2592.5207903076298</v>
      </c>
      <c r="H6470" s="2">
        <v>5.9174647303309698</v>
      </c>
      <c r="I6470" s="2">
        <v>1</v>
      </c>
      <c r="J6470" s="2">
        <v>4.7237793539222102</v>
      </c>
      <c r="K6470" s="2">
        <v>2.6649436304163898</v>
      </c>
      <c r="L6470" s="3">
        <v>2.1006833516576999E-2</v>
      </c>
      <c r="M6470" s="3">
        <v>2.4954269151134E-4</v>
      </c>
      <c r="N6470" s="3">
        <v>1.8281654152513001E-5</v>
      </c>
      <c r="O6470" s="3">
        <v>5.8021759685695402E-2</v>
      </c>
      <c r="P6470" s="3">
        <v>2.0914076742563601E-2</v>
      </c>
      <c r="Q6470" s="2">
        <v>1.48838127125052</v>
      </c>
      <c r="R6470" s="2">
        <v>28.931027669503798</v>
      </c>
      <c r="S6470" s="2" t="s">
        <v>59</v>
      </c>
    </row>
    <row r="6471" spans="2:19" x14ac:dyDescent="0.25">
      <c r="B6471" s="2">
        <v>5668.2543118846997</v>
      </c>
      <c r="C6471" s="2">
        <v>545.04999999999302</v>
      </c>
      <c r="D6471" s="2">
        <f t="shared" si="100"/>
        <v>271.89999999999304</v>
      </c>
      <c r="E6471" s="3">
        <v>3.4507215540234497E-2</v>
      </c>
      <c r="F6471" s="2">
        <v>2788.0507304714702</v>
      </c>
      <c r="G6471" s="2">
        <v>2592.4550571944001</v>
      </c>
      <c r="H6471" s="2">
        <v>5.9167439494313996</v>
      </c>
      <c r="I6471" s="2">
        <v>1</v>
      </c>
      <c r="J6471" s="2">
        <v>4.7276828678143596</v>
      </c>
      <c r="K6471" s="2">
        <v>2.66591521382295</v>
      </c>
      <c r="L6471" s="3">
        <v>2.1065652210381602E-2</v>
      </c>
      <c r="M6471" s="3">
        <v>2.4927859337461601E-4</v>
      </c>
      <c r="N6471" s="3">
        <v>1.82857874863103E-5</v>
      </c>
      <c r="O6471" s="3">
        <v>5.8057989202423499E-2</v>
      </c>
      <c r="P6471" s="3">
        <v>2.0890602095865098E-2</v>
      </c>
      <c r="Q6471" s="2">
        <v>1.4890182283459901</v>
      </c>
      <c r="R6471" s="2">
        <v>28.979446308382201</v>
      </c>
      <c r="S6471" s="2" t="s">
        <v>59</v>
      </c>
    </row>
    <row r="6472" spans="2:19" x14ac:dyDescent="0.25">
      <c r="B6472" s="2">
        <v>5677.0642684177901</v>
      </c>
      <c r="C6472" s="2">
        <v>545.14999999999304</v>
      </c>
      <c r="D6472" s="2">
        <f t="shared" si="100"/>
        <v>271.99999999999307</v>
      </c>
      <c r="E6472" s="3">
        <v>3.4449568180598703E-2</v>
      </c>
      <c r="F6472" s="2">
        <v>2787.9615080909698</v>
      </c>
      <c r="G6472" s="2">
        <v>2592.3890955104698</v>
      </c>
      <c r="H6472" s="2">
        <v>5.9160230259553002</v>
      </c>
      <c r="I6472" s="2">
        <v>1</v>
      </c>
      <c r="J6472" s="2">
        <v>4.73159360691775</v>
      </c>
      <c r="K6472" s="2">
        <v>2.6668874536436902</v>
      </c>
      <c r="L6472" s="3">
        <v>2.1124656590595099E-2</v>
      </c>
      <c r="M6472" s="3">
        <v>2.4901510186059299E-4</v>
      </c>
      <c r="N6472" s="3">
        <v>1.8289923312763299E-5</v>
      </c>
      <c r="O6472" s="3">
        <v>5.8094259456812798E-2</v>
      </c>
      <c r="P6472" s="3">
        <v>2.08671283896191E-2</v>
      </c>
      <c r="Q6472" s="2">
        <v>1.48965637959497</v>
      </c>
      <c r="R6472" s="2">
        <v>29.027940053053499</v>
      </c>
      <c r="S6472" s="2" t="s">
        <v>59</v>
      </c>
    </row>
    <row r="6473" spans="2:19" x14ac:dyDescent="0.25">
      <c r="B6473" s="2">
        <v>5685.8846758073096</v>
      </c>
      <c r="C6473" s="2">
        <v>545.24999999999295</v>
      </c>
      <c r="D6473" s="2">
        <f t="shared" si="100"/>
        <v>272.09999999999297</v>
      </c>
      <c r="E6473" s="3">
        <v>3.43920241170649E-2</v>
      </c>
      <c r="F6473" s="2">
        <v>2787.8719878439001</v>
      </c>
      <c r="G6473" s="2">
        <v>2592.32290494668</v>
      </c>
      <c r="H6473" s="2">
        <v>5.9153019592557401</v>
      </c>
      <c r="I6473" s="2">
        <v>1</v>
      </c>
      <c r="J6473" s="2">
        <v>4.7355115946794903</v>
      </c>
      <c r="K6473" s="2">
        <v>2.6678603522690398</v>
      </c>
      <c r="L6473" s="3">
        <v>2.1183847309199599E-2</v>
      </c>
      <c r="M6473" s="3">
        <v>2.4875221593869502E-4</v>
      </c>
      <c r="N6473" s="3">
        <v>1.82940616390744E-5</v>
      </c>
      <c r="O6473" s="3">
        <v>5.81305705369227E-2</v>
      </c>
      <c r="P6473" s="3">
        <v>2.0843655630606899E-2</v>
      </c>
      <c r="Q6473" s="2">
        <v>1.4902957291738901</v>
      </c>
      <c r="R6473" s="2">
        <v>29.0765090358206</v>
      </c>
      <c r="S6473" s="2" t="s">
        <v>59</v>
      </c>
    </row>
    <row r="6474" spans="2:19" x14ac:dyDescent="0.25">
      <c r="B6474" s="2">
        <v>5694.7155425971296</v>
      </c>
      <c r="C6474" s="2">
        <v>545.34999999999297</v>
      </c>
      <c r="D6474" s="2">
        <f t="shared" si="100"/>
        <v>272.199999999993</v>
      </c>
      <c r="E6474" s="3">
        <v>3.4334583122450003E-2</v>
      </c>
      <c r="F6474" s="2">
        <v>2787.7821693491101</v>
      </c>
      <c r="G6474" s="2">
        <v>2592.2564851931002</v>
      </c>
      <c r="H6474" s="2">
        <v>5.9145807486845596</v>
      </c>
      <c r="I6474" s="2">
        <v>1</v>
      </c>
      <c r="J6474" s="2">
        <v>4.7394368546343202</v>
      </c>
      <c r="K6474" s="2">
        <v>2.6688339120923499</v>
      </c>
      <c r="L6474" s="3">
        <v>2.12432250209195E-2</v>
      </c>
      <c r="M6474" s="3">
        <v>2.4848993458218601E-4</v>
      </c>
      <c r="N6474" s="3">
        <v>1.82982024724669E-5</v>
      </c>
      <c r="O6474" s="3">
        <v>5.8166922531093602E-2</v>
      </c>
      <c r="P6474" s="3">
        <v>2.0820183825619999E-2</v>
      </c>
      <c r="Q6474" s="2">
        <v>1.4909362812724301</v>
      </c>
      <c r="R6474" s="2">
        <v>29.125153389328201</v>
      </c>
      <c r="S6474" s="2" t="s">
        <v>59</v>
      </c>
    </row>
    <row r="6475" spans="2:19" x14ac:dyDescent="0.25">
      <c r="B6475" s="2">
        <v>5703.5568773363302</v>
      </c>
      <c r="C6475" s="2">
        <v>545.449999999993</v>
      </c>
      <c r="D6475" s="2">
        <f t="shared" si="100"/>
        <v>272.29999999999302</v>
      </c>
      <c r="E6475" s="3">
        <v>3.42772449701291E-2</v>
      </c>
      <c r="F6475" s="2">
        <v>2787.69205222452</v>
      </c>
      <c r="G6475" s="2">
        <v>2592.1898359389902</v>
      </c>
      <c r="H6475" s="2">
        <v>5.9138593935923804</v>
      </c>
      <c r="I6475" s="2">
        <v>1</v>
      </c>
      <c r="J6475" s="2">
        <v>4.7433694104048802</v>
      </c>
      <c r="K6475" s="2">
        <v>2.6698081355097298</v>
      </c>
      <c r="L6475" s="3">
        <v>2.1302790383235699E-2</v>
      </c>
      <c r="M6475" s="3">
        <v>2.4822825676815602E-4</v>
      </c>
      <c r="N6475" s="3">
        <v>1.8302345820186101E-5</v>
      </c>
      <c r="O6475" s="3">
        <v>5.82033155279491E-2</v>
      </c>
      <c r="P6475" s="3">
        <v>2.0796712981459801E-2</v>
      </c>
      <c r="Q6475" s="2">
        <v>1.4915780400935099</v>
      </c>
      <c r="R6475" s="2">
        <v>29.173873246564799</v>
      </c>
      <c r="S6475" s="2" t="s">
        <v>59</v>
      </c>
    </row>
    <row r="6476" spans="2:19" x14ac:dyDescent="0.25">
      <c r="B6476" s="2">
        <v>5712.4086885790102</v>
      </c>
      <c r="C6476" s="2">
        <v>545.54999999999302</v>
      </c>
      <c r="D6476" s="2">
        <f t="shared" ref="D6476:D6539" si="101">C6476-273.15</f>
        <v>272.39999999999304</v>
      </c>
      <c r="E6476" s="3">
        <v>3.42200094340342E-2</v>
      </c>
      <c r="F6476" s="2">
        <v>2787.6016360870999</v>
      </c>
      <c r="G6476" s="2">
        <v>2592.12295687286</v>
      </c>
      <c r="H6476" s="2">
        <v>5.9131378933285497</v>
      </c>
      <c r="I6476" s="2">
        <v>1</v>
      </c>
      <c r="J6476" s="2">
        <v>4.7473092857018298</v>
      </c>
      <c r="K6476" s="2">
        <v>2.6707830249200302</v>
      </c>
      <c r="L6476" s="3">
        <v>2.1362544056396902E-2</v>
      </c>
      <c r="M6476" s="3">
        <v>2.4796718147751903E-4</v>
      </c>
      <c r="N6476" s="3">
        <v>1.8306491689498399E-5</v>
      </c>
      <c r="O6476" s="3">
        <v>5.82397496163959E-2</v>
      </c>
      <c r="P6476" s="3">
        <v>2.0773243104938E-2</v>
      </c>
      <c r="Q6476" s="2">
        <v>1.49222100985326</v>
      </c>
      <c r="R6476" s="2">
        <v>29.222668740863298</v>
      </c>
      <c r="S6476" s="2" t="s">
        <v>59</v>
      </c>
    </row>
    <row r="6477" spans="2:19" x14ac:dyDescent="0.25">
      <c r="B6477" s="2">
        <v>5721.2709848844397</v>
      </c>
      <c r="C6477" s="2">
        <v>545.64999999999304</v>
      </c>
      <c r="D6477" s="2">
        <f t="shared" si="101"/>
        <v>272.49999999999307</v>
      </c>
      <c r="E6477" s="3">
        <v>3.4162876288652597E-2</v>
      </c>
      <c r="F6477" s="2">
        <v>2787.5109205528802</v>
      </c>
      <c r="G6477" s="2">
        <v>2592.0558476824199</v>
      </c>
      <c r="H6477" s="2">
        <v>5.9124162472411799</v>
      </c>
      <c r="I6477" s="2">
        <v>1</v>
      </c>
      <c r="J6477" s="2">
        <v>4.7512565043240196</v>
      </c>
      <c r="K6477" s="2">
        <v>2.6717585827246002</v>
      </c>
      <c r="L6477" s="3">
        <v>2.1422486703434E-2</v>
      </c>
      <c r="M6477" s="3">
        <v>2.47706707694999E-4</v>
      </c>
      <c r="N6477" s="3">
        <v>1.8310640087692101E-5</v>
      </c>
      <c r="O6477" s="3">
        <v>5.8276224885626199E-2</v>
      </c>
      <c r="P6477" s="3">
        <v>2.0749774202876398E-2</v>
      </c>
      <c r="Q6477" s="2">
        <v>1.4928651947810301</v>
      </c>
      <c r="R6477" s="2">
        <v>29.271540005902601</v>
      </c>
      <c r="S6477" s="2" t="s">
        <v>59</v>
      </c>
    </row>
    <row r="6478" spans="2:19" x14ac:dyDescent="0.25">
      <c r="B6478" s="2">
        <v>5730.1437748169801</v>
      </c>
      <c r="C6478" s="2">
        <v>545.74999999999295</v>
      </c>
      <c r="D6478" s="2">
        <f t="shared" si="101"/>
        <v>272.59999999999297</v>
      </c>
      <c r="E6478" s="3">
        <v>3.4105845309025502E-2</v>
      </c>
      <c r="F6478" s="2">
        <v>2787.4199052369599</v>
      </c>
      <c r="G6478" s="2">
        <v>2591.98850805457</v>
      </c>
      <c r="H6478" s="2">
        <v>5.9116944546771402</v>
      </c>
      <c r="I6478" s="2">
        <v>1</v>
      </c>
      <c r="J6478" s="2">
        <v>4.7552110901587001</v>
      </c>
      <c r="K6478" s="2">
        <v>2.67273481132725</v>
      </c>
      <c r="L6478" s="3">
        <v>2.1482618990172401E-2</v>
      </c>
      <c r="M6478" s="3">
        <v>2.4744683440912298E-4</v>
      </c>
      <c r="N6478" s="3">
        <v>1.83147910220772E-5</v>
      </c>
      <c r="O6478" s="3">
        <v>5.8312741425117803E-2</v>
      </c>
      <c r="P6478" s="3">
        <v>2.0726306282107101E-2</v>
      </c>
      <c r="Q6478" s="2">
        <v>1.49351059911937</v>
      </c>
      <c r="R6478" s="2">
        <v>29.320487175709001</v>
      </c>
      <c r="S6478" s="2" t="s">
        <v>59</v>
      </c>
    </row>
    <row r="6479" spans="2:19" x14ac:dyDescent="0.25">
      <c r="B6479" s="2">
        <v>5739.0270669462197</v>
      </c>
      <c r="C6479" s="2">
        <v>545.84999999999297</v>
      </c>
      <c r="D6479" s="2">
        <f t="shared" si="101"/>
        <v>272.699999999993</v>
      </c>
      <c r="E6479" s="3">
        <v>3.4048916270745598E-2</v>
      </c>
      <c r="F6479" s="2">
        <v>2787.3285897534602</v>
      </c>
      <c r="G6479" s="2">
        <v>2591.9209376754602</v>
      </c>
      <c r="H6479" s="2">
        <v>5.91097251498201</v>
      </c>
      <c r="I6479" s="2">
        <v>1</v>
      </c>
      <c r="J6479" s="2">
        <v>4.7591730671816803</v>
      </c>
      <c r="K6479" s="2">
        <v>2.6737117131341401</v>
      </c>
      <c r="L6479" s="3">
        <v>2.1542941585245501E-2</v>
      </c>
      <c r="M6479" s="3">
        <v>2.4718756061221301E-4</v>
      </c>
      <c r="N6479" s="3">
        <v>1.8318944499985299E-5</v>
      </c>
      <c r="O6479" s="3">
        <v>5.8349299324635701E-2</v>
      </c>
      <c r="P6479" s="3">
        <v>2.0702839349472198E-2</v>
      </c>
      <c r="Q6479" s="2">
        <v>1.494157227124</v>
      </c>
      <c r="R6479" s="2">
        <v>29.369510384657499</v>
      </c>
      <c r="S6479" s="2" t="s">
        <v>59</v>
      </c>
    </row>
    <row r="6480" spans="2:19" x14ac:dyDescent="0.25">
      <c r="B6480" s="2">
        <v>5747.9208698467901</v>
      </c>
      <c r="C6480" s="2">
        <v>545.949999999993</v>
      </c>
      <c r="D6480" s="2">
        <f t="shared" si="101"/>
        <v>272.79999999999302</v>
      </c>
      <c r="E6480" s="3">
        <v>3.3992088949956902E-2</v>
      </c>
      <c r="F6480" s="2">
        <v>2787.23697371556</v>
      </c>
      <c r="G6480" s="2">
        <v>2591.8531362304202</v>
      </c>
      <c r="H6480" s="2">
        <v>5.9102504275001397</v>
      </c>
      <c r="I6480" s="2">
        <v>1</v>
      </c>
      <c r="J6480" s="2">
        <v>4.7631424594575096</v>
      </c>
      <c r="K6480" s="2">
        <v>2.6746892905535899</v>
      </c>
      <c r="L6480" s="3">
        <v>2.1603455160107699E-2</v>
      </c>
      <c r="M6480" s="3">
        <v>2.4692888530037998E-4</v>
      </c>
      <c r="N6480" s="3">
        <v>1.8323100528770001E-5</v>
      </c>
      <c r="O6480" s="3">
        <v>5.8385898674233702E-2</v>
      </c>
      <c r="P6480" s="3">
        <v>2.0679373411824201E-2</v>
      </c>
      <c r="Q6480" s="2">
        <v>1.4948050830638</v>
      </c>
      <c r="R6480" s="2">
        <v>29.4186097674725</v>
      </c>
      <c r="S6480" s="2" t="s">
        <v>59</v>
      </c>
    </row>
    <row r="6481" spans="2:19" x14ac:dyDescent="0.25">
      <c r="B6481" s="2">
        <v>5756.8251920985604</v>
      </c>
      <c r="C6481" s="2">
        <v>546.04999999999302</v>
      </c>
      <c r="D6481" s="2">
        <f t="shared" si="101"/>
        <v>272.89999999999304</v>
      </c>
      <c r="E6481" s="3">
        <v>3.3935363123351603E-2</v>
      </c>
      <c r="F6481" s="2">
        <v>2787.1450567355</v>
      </c>
      <c r="G6481" s="2">
        <v>2591.78510340397</v>
      </c>
      <c r="H6481" s="2">
        <v>5.9095281915745801</v>
      </c>
      <c r="I6481" s="2">
        <v>1</v>
      </c>
      <c r="J6481" s="2">
        <v>4.7671192911396298</v>
      </c>
      <c r="K6481" s="2">
        <v>2.6756675459959798</v>
      </c>
      <c r="L6481" s="3">
        <v>2.16641603890474E-2</v>
      </c>
      <c r="M6481" s="3">
        <v>2.4667080747351199E-4</v>
      </c>
      <c r="N6481" s="3">
        <v>1.8327259115806901E-5</v>
      </c>
      <c r="O6481" s="3">
        <v>5.8422539564254299E-2</v>
      </c>
      <c r="P6481" s="3">
        <v>2.0655908476025699E-2</v>
      </c>
      <c r="Q6481" s="2">
        <v>1.49545417122082</v>
      </c>
      <c r="R6481" s="2">
        <v>29.4677854592302</v>
      </c>
      <c r="S6481" s="2" t="s">
        <v>59</v>
      </c>
    </row>
    <row r="6482" spans="2:19" x14ac:dyDescent="0.25">
      <c r="B6482" s="2">
        <v>5765.7400422865303</v>
      </c>
      <c r="C6482" s="2">
        <v>546.14999999999304</v>
      </c>
      <c r="D6482" s="2">
        <f t="shared" si="101"/>
        <v>272.99999999999307</v>
      </c>
      <c r="E6482" s="3">
        <v>3.38787385681696E-2</v>
      </c>
      <c r="F6482" s="2">
        <v>2787.0528384245199</v>
      </c>
      <c r="G6482" s="2">
        <v>2591.71683887986</v>
      </c>
      <c r="H6482" s="2">
        <v>5.9088058065471296</v>
      </c>
      <c r="I6482" s="2">
        <v>1</v>
      </c>
      <c r="J6482" s="2">
        <v>4.7711035864706002</v>
      </c>
      <c r="K6482" s="2">
        <v>2.6766464818736901</v>
      </c>
      <c r="L6482" s="3">
        <v>2.1725057949201199E-2</v>
      </c>
      <c r="M6482" s="3">
        <v>2.4641332613526703E-4</v>
      </c>
      <c r="N6482" s="3">
        <v>1.83314202684935E-5</v>
      </c>
      <c r="O6482" s="3">
        <v>5.8459222085331199E-2</v>
      </c>
      <c r="P6482" s="3">
        <v>2.0632444548949799E-2</v>
      </c>
      <c r="Q6482" s="2">
        <v>1.4961044958902301</v>
      </c>
      <c r="R6482" s="2">
        <v>29.517037595358801</v>
      </c>
      <c r="S6482" s="2" t="s">
        <v>59</v>
      </c>
    </row>
    <row r="6483" spans="2:19" x14ac:dyDescent="0.25">
      <c r="B6483" s="2">
        <v>5774.6654290009801</v>
      </c>
      <c r="C6483" s="2">
        <v>546.24999999999295</v>
      </c>
      <c r="D6483" s="2">
        <f t="shared" si="101"/>
        <v>273.09999999999297</v>
      </c>
      <c r="E6483" s="3">
        <v>3.3822215062196001E-2</v>
      </c>
      <c r="F6483" s="2">
        <v>2786.9603183929198</v>
      </c>
      <c r="G6483" s="2">
        <v>2591.64834234102</v>
      </c>
      <c r="H6483" s="2">
        <v>5.9080832717582901</v>
      </c>
      <c r="I6483" s="2">
        <v>1</v>
      </c>
      <c r="J6483" s="2">
        <v>4.77509536978227</v>
      </c>
      <c r="K6483" s="2">
        <v>2.6776261006009099</v>
      </c>
      <c r="L6483" s="3">
        <v>2.17861485205669E-2</v>
      </c>
      <c r="M6483" s="3">
        <v>2.4615644029306501E-4</v>
      </c>
      <c r="N6483" s="3">
        <v>1.8335583994249599E-5</v>
      </c>
      <c r="O6483" s="3">
        <v>5.8495946328389802E-2</v>
      </c>
      <c r="P6483" s="3">
        <v>2.06089816374798E-2</v>
      </c>
      <c r="Q6483" s="2">
        <v>1.4967560613803199</v>
      </c>
      <c r="R6483" s="2">
        <v>29.5663663116412</v>
      </c>
      <c r="S6483" s="2" t="s">
        <v>59</v>
      </c>
    </row>
    <row r="6484" spans="2:19" x14ac:dyDescent="0.25">
      <c r="B6484" s="2">
        <v>5783.6013608371504</v>
      </c>
      <c r="C6484" s="2">
        <v>546.34999999999297</v>
      </c>
      <c r="D6484" s="2">
        <f t="shared" si="101"/>
        <v>273.199999999993</v>
      </c>
      <c r="E6484" s="3">
        <v>3.3765792383761602E-2</v>
      </c>
      <c r="F6484" s="2">
        <v>2786.8674962500399</v>
      </c>
      <c r="G6484" s="2">
        <v>2591.5796134695702</v>
      </c>
      <c r="H6484" s="2">
        <v>5.90736058654731</v>
      </c>
      <c r="I6484" s="2">
        <v>1</v>
      </c>
      <c r="J6484" s="2">
        <v>4.7790946654957001</v>
      </c>
      <c r="K6484" s="2">
        <v>2.6786064045934301</v>
      </c>
      <c r="L6484" s="3">
        <v>2.1847432786014399E-2</v>
      </c>
      <c r="M6484" s="3">
        <v>2.4590014895808302E-4</v>
      </c>
      <c r="N6484" s="3">
        <v>1.83397503005172E-5</v>
      </c>
      <c r="O6484" s="3">
        <v>5.85327123846478E-2</v>
      </c>
      <c r="P6484" s="3">
        <v>2.05855197485094E-2</v>
      </c>
      <c r="Q6484" s="2">
        <v>1.4974088720124501</v>
      </c>
      <c r="R6484" s="2">
        <v>29.615771744213799</v>
      </c>
      <c r="S6484" s="2" t="s">
        <v>59</v>
      </c>
    </row>
    <row r="6485" spans="2:19" x14ac:dyDescent="0.25">
      <c r="B6485" s="2">
        <v>5792.5478463958098</v>
      </c>
      <c r="C6485" s="2">
        <v>546.449999999993</v>
      </c>
      <c r="D6485" s="2">
        <f t="shared" si="101"/>
        <v>273.29999999999302</v>
      </c>
      <c r="E6485" s="3">
        <v>3.3709470311737301E-2</v>
      </c>
      <c r="F6485" s="2">
        <v>2786.7743716042301</v>
      </c>
      <c r="G6485" s="2">
        <v>2591.51065194684</v>
      </c>
      <c r="H6485" s="2">
        <v>5.9066377502521004</v>
      </c>
      <c r="I6485" s="2">
        <v>1</v>
      </c>
      <c r="J6485" s="2">
        <v>4.7831014981219502</v>
      </c>
      <c r="K6485" s="2">
        <v>2.6795873962687899</v>
      </c>
      <c r="L6485" s="3">
        <v>2.1908911431305599E-2</v>
      </c>
      <c r="M6485" s="3">
        <v>2.4564445114523602E-4</v>
      </c>
      <c r="N6485" s="3">
        <v>1.8343919194760401E-5</v>
      </c>
      <c r="O6485" s="3">
        <v>5.8569520345618499E-2</v>
      </c>
      <c r="P6485" s="3">
        <v>2.0562058888942501E-2</v>
      </c>
      <c r="Q6485" s="2">
        <v>1.49806293212115</v>
      </c>
      <c r="R6485" s="2">
        <v>29.665254029571798</v>
      </c>
      <c r="S6485" s="2" t="s">
        <v>59</v>
      </c>
    </row>
    <row r="6486" spans="2:19" x14ac:dyDescent="0.25">
      <c r="B6486" s="2">
        <v>5801.5048942826397</v>
      </c>
      <c r="C6486" s="2">
        <v>546.54999999999302</v>
      </c>
      <c r="D6486" s="2">
        <f t="shared" si="101"/>
        <v>273.39999999999304</v>
      </c>
      <c r="E6486" s="3">
        <v>3.3653248625537598E-2</v>
      </c>
      <c r="F6486" s="2">
        <v>2786.6809440628799</v>
      </c>
      <c r="G6486" s="2">
        <v>2591.4414574533098</v>
      </c>
      <c r="H6486" s="2">
        <v>5.90591476220931</v>
      </c>
      <c r="I6486" s="2">
        <v>1</v>
      </c>
      <c r="J6486" s="2">
        <v>4.7871158922614798</v>
      </c>
      <c r="K6486" s="2">
        <v>2.68056907804579</v>
      </c>
      <c r="L6486" s="3">
        <v>2.1970585145099902E-2</v>
      </c>
      <c r="M6486" s="3">
        <v>2.4538934587318599E-4</v>
      </c>
      <c r="N6486" s="3">
        <v>1.8348090684466E-5</v>
      </c>
      <c r="O6486" s="3">
        <v>5.86063703031088E-2</v>
      </c>
      <c r="P6486" s="3">
        <v>2.0538599065693601E-2</v>
      </c>
      <c r="Q6486" s="2">
        <v>1.4987182460539199</v>
      </c>
      <c r="R6486" s="2">
        <v>29.7148133045661</v>
      </c>
      <c r="S6486" s="2" t="s">
        <v>59</v>
      </c>
    </row>
    <row r="6487" spans="2:19" x14ac:dyDescent="0.25">
      <c r="B6487" s="2">
        <v>5810.4725131086998</v>
      </c>
      <c r="C6487" s="2">
        <v>546.64999999999304</v>
      </c>
      <c r="D6487" s="2">
        <f t="shared" si="101"/>
        <v>273.49999999999307</v>
      </c>
      <c r="E6487" s="3">
        <v>3.3597127105115102E-2</v>
      </c>
      <c r="F6487" s="2">
        <v>2786.5872132323898</v>
      </c>
      <c r="G6487" s="2">
        <v>2591.3720296687002</v>
      </c>
      <c r="H6487" s="2">
        <v>5.9051916217542804</v>
      </c>
      <c r="I6487" s="2">
        <v>1</v>
      </c>
      <c r="J6487" s="2">
        <v>4.7911378726048897</v>
      </c>
      <c r="K6487" s="2">
        <v>2.6815514523446602</v>
      </c>
      <c r="L6487" s="3">
        <v>2.2032454618973699E-2</v>
      </c>
      <c r="M6487" s="3">
        <v>2.4513483216431699E-4</v>
      </c>
      <c r="N6487" s="3">
        <v>1.8352264777143E-5</v>
      </c>
      <c r="O6487" s="3">
        <v>5.8643262349223201E-2</v>
      </c>
      <c r="P6487" s="3">
        <v>2.0515140285687499E-2</v>
      </c>
      <c r="Q6487" s="2">
        <v>1.49937481817137</v>
      </c>
      <c r="R6487" s="2">
        <v>29.764449706408001</v>
      </c>
      <c r="S6487" s="2" t="s">
        <v>59</v>
      </c>
    </row>
    <row r="6488" spans="2:19" x14ac:dyDescent="0.25">
      <c r="B6488" s="2">
        <v>5819.4507114902499</v>
      </c>
      <c r="C6488" s="2">
        <v>546.74999999999295</v>
      </c>
      <c r="D6488" s="2">
        <f t="shared" si="101"/>
        <v>273.59999999999297</v>
      </c>
      <c r="E6488" s="3">
        <v>3.3541105530960798E-2</v>
      </c>
      <c r="F6488" s="2">
        <v>2786.4931787181899</v>
      </c>
      <c r="G6488" s="2">
        <v>2591.3023682718699</v>
      </c>
      <c r="H6488" s="2">
        <v>5.9044683282210499</v>
      </c>
      <c r="I6488" s="2">
        <v>1</v>
      </c>
      <c r="J6488" s="2">
        <v>4.7951674639328496</v>
      </c>
      <c r="K6488" s="2">
        <v>2.6825345215867502</v>
      </c>
      <c r="L6488" s="3">
        <v>2.2094520547431998E-2</v>
      </c>
      <c r="M6488" s="3">
        <v>2.4488090904473798E-4</v>
      </c>
      <c r="N6488" s="3">
        <v>1.8356441480323099E-5</v>
      </c>
      <c r="O6488" s="3">
        <v>5.8680196576363197E-2</v>
      </c>
      <c r="P6488" s="3">
        <v>2.0491682555859699E-2</v>
      </c>
      <c r="Q6488" s="2">
        <v>1.50003265284712</v>
      </c>
      <c r="R6488" s="2">
        <v>29.814163372669</v>
      </c>
      <c r="S6488" s="2" t="s">
        <v>59</v>
      </c>
    </row>
    <row r="6489" spans="2:19" x14ac:dyDescent="0.25">
      <c r="B6489" s="2">
        <v>5828.4394980488096</v>
      </c>
      <c r="C6489" s="2">
        <v>546.84999999999297</v>
      </c>
      <c r="D6489" s="2">
        <f t="shared" si="101"/>
        <v>273.699999999993</v>
      </c>
      <c r="E6489" s="3">
        <v>3.3485183684101701E-2</v>
      </c>
      <c r="F6489" s="2">
        <v>2786.3988401247102</v>
      </c>
      <c r="G6489" s="2">
        <v>2591.2324729408701</v>
      </c>
      <c r="H6489" s="2">
        <v>5.9037448809423401</v>
      </c>
      <c r="I6489" s="2">
        <v>1</v>
      </c>
      <c r="J6489" s="2">
        <v>4.7992046911163797</v>
      </c>
      <c r="K6489" s="2">
        <v>2.6835182881944899</v>
      </c>
      <c r="L6489" s="3">
        <v>2.21567836279223E-2</v>
      </c>
      <c r="M6489" s="3">
        <v>2.4462757554426901E-4</v>
      </c>
      <c r="N6489" s="3">
        <v>1.83606208015606E-5</v>
      </c>
      <c r="O6489" s="3">
        <v>5.8717173077230199E-2</v>
      </c>
      <c r="P6489" s="3">
        <v>2.0468225883155701E-2</v>
      </c>
      <c r="Q6489" s="2">
        <v>1.50069175446781</v>
      </c>
      <c r="R6489" s="2">
        <v>29.863954441282701</v>
      </c>
      <c r="S6489" s="2" t="s">
        <v>59</v>
      </c>
    </row>
    <row r="6490" spans="2:19" x14ac:dyDescent="0.25">
      <c r="B6490" s="2">
        <v>5837.4388814111098</v>
      </c>
      <c r="C6490" s="2">
        <v>546.949999999993</v>
      </c>
      <c r="D6490" s="2">
        <f t="shared" si="101"/>
        <v>273.79999999999302</v>
      </c>
      <c r="E6490" s="3">
        <v>3.3429361346100202E-2</v>
      </c>
      <c r="F6490" s="2">
        <v>2786.3041970554</v>
      </c>
      <c r="G6490" s="2">
        <v>2591.1623433529298</v>
      </c>
      <c r="H6490" s="2">
        <v>5.90302127924957</v>
      </c>
      <c r="I6490" s="2">
        <v>1</v>
      </c>
      <c r="J6490" s="2">
        <v>4.8032495791169003</v>
      </c>
      <c r="K6490" s="2">
        <v>2.6845027545912301</v>
      </c>
      <c r="L6490" s="3">
        <v>2.2219244560848402E-2</v>
      </c>
      <c r="M6490" s="3">
        <v>2.4437483069643802E-4</v>
      </c>
      <c r="N6490" s="3">
        <v>1.8364802748432701E-5</v>
      </c>
      <c r="O6490" s="3">
        <v>5.8754191944824397E-2</v>
      </c>
      <c r="P6490" s="3">
        <v>2.0444770274531999E-2</v>
      </c>
      <c r="Q6490" s="2">
        <v>1.5013521274330901</v>
      </c>
      <c r="R6490" s="2">
        <v>29.913823050545801</v>
      </c>
      <c r="S6490" s="2" t="s">
        <v>59</v>
      </c>
    </row>
    <row r="6491" spans="2:19" x14ac:dyDescent="0.25">
      <c r="B6491" s="2">
        <v>5846.4488702091603</v>
      </c>
      <c r="C6491" s="2">
        <v>547.04999999999302</v>
      </c>
      <c r="D6491" s="2">
        <f t="shared" si="101"/>
        <v>273.89999999999304</v>
      </c>
      <c r="E6491" s="3">
        <v>3.3373638299051801E-2</v>
      </c>
      <c r="F6491" s="2">
        <v>2786.20924911273</v>
      </c>
      <c r="G6491" s="2">
        <v>2591.0919791844599</v>
      </c>
      <c r="H6491" s="2">
        <v>5.9022975224728196</v>
      </c>
      <c r="I6491" s="2">
        <v>1</v>
      </c>
      <c r="J6491" s="2">
        <v>4.8073021529864803</v>
      </c>
      <c r="K6491" s="2">
        <v>2.68548792320107</v>
      </c>
      <c r="L6491" s="3">
        <v>2.2281904049583901E-2</v>
      </c>
      <c r="M6491" s="3">
        <v>2.4412267353846799E-4</v>
      </c>
      <c r="N6491" s="3">
        <v>1.83689873285391E-5</v>
      </c>
      <c r="O6491" s="3">
        <v>5.8791253272448399E-2</v>
      </c>
      <c r="P6491" s="3">
        <v>2.0421315736955398E-2</v>
      </c>
      <c r="Q6491" s="2">
        <v>1.5020137761555401</v>
      </c>
      <c r="R6491" s="2">
        <v>29.9637693391197</v>
      </c>
      <c r="S6491" s="2" t="s">
        <v>59</v>
      </c>
    </row>
    <row r="6492" spans="2:19" x14ac:dyDescent="0.25">
      <c r="B6492" s="2">
        <v>5855.4694730801903</v>
      </c>
      <c r="C6492" s="2">
        <v>547.14999999999304</v>
      </c>
      <c r="D6492" s="2">
        <f t="shared" si="101"/>
        <v>273.99999999999307</v>
      </c>
      <c r="E6492" s="3">
        <v>3.33180143255844E-2</v>
      </c>
      <c r="F6492" s="2">
        <v>2786.1139958981498</v>
      </c>
      <c r="G6492" s="2">
        <v>2591.0213801110399</v>
      </c>
      <c r="H6492" s="2">
        <v>5.9015736099408702</v>
      </c>
      <c r="I6492" s="2">
        <v>1</v>
      </c>
      <c r="J6492" s="2">
        <v>4.8113624378679098</v>
      </c>
      <c r="K6492" s="2">
        <v>2.6864737964487699</v>
      </c>
      <c r="L6492" s="3">
        <v>2.2344762800486102E-2</v>
      </c>
      <c r="M6492" s="3">
        <v>2.4387110311127299E-4</v>
      </c>
      <c r="N6492" s="3">
        <v>1.83731745495028E-5</v>
      </c>
      <c r="O6492" s="3">
        <v>5.8828357153706101E-2</v>
      </c>
      <c r="P6492" s="3">
        <v>2.03978622774032E-2</v>
      </c>
      <c r="Q6492" s="2">
        <v>1.5026767050607599</v>
      </c>
      <c r="R6492" s="2">
        <v>30.013793446031102</v>
      </c>
      <c r="S6492" s="2" t="s">
        <v>59</v>
      </c>
    </row>
    <row r="6493" spans="2:19" x14ac:dyDescent="0.25">
      <c r="B6493" s="2">
        <v>5864.5006986668604</v>
      </c>
      <c r="C6493" s="2">
        <v>547.24999999999295</v>
      </c>
      <c r="D6493" s="2">
        <f t="shared" si="101"/>
        <v>274.09999999999297</v>
      </c>
      <c r="E6493" s="3">
        <v>3.3262489208854898E-2</v>
      </c>
      <c r="F6493" s="2">
        <v>2786.0184370121301</v>
      </c>
      <c r="G6493" s="2">
        <v>2590.95054580741</v>
      </c>
      <c r="H6493" s="2">
        <v>5.9008495409811399</v>
      </c>
      <c r="I6493" s="2">
        <v>1</v>
      </c>
      <c r="J6493" s="2">
        <v>4.8154304589951904</v>
      </c>
      <c r="K6493" s="2">
        <v>2.6874603767596601</v>
      </c>
      <c r="L6493" s="3">
        <v>2.24078215229126E-2</v>
      </c>
      <c r="M6493" s="3">
        <v>2.43620118459445E-4</v>
      </c>
      <c r="N6493" s="3">
        <v>1.83773644189696E-5</v>
      </c>
      <c r="O6493" s="3">
        <v>5.8865503682506599E-2</v>
      </c>
      <c r="P6493" s="3">
        <v>2.0374409902863402E-2</v>
      </c>
      <c r="Q6493" s="2">
        <v>1.5033409185872499</v>
      </c>
      <c r="R6493" s="2">
        <v>30.063895510675799</v>
      </c>
      <c r="S6493" s="2" t="s">
        <v>59</v>
      </c>
    </row>
    <row r="6494" spans="2:19" x14ac:dyDescent="0.25">
      <c r="B6494" s="2">
        <v>5873.5425556169603</v>
      </c>
      <c r="C6494" s="2">
        <v>547.34999999999297</v>
      </c>
      <c r="D6494" s="2">
        <f t="shared" si="101"/>
        <v>274.199999999993</v>
      </c>
      <c r="E6494" s="3">
        <v>3.3207062732550398E-2</v>
      </c>
      <c r="F6494" s="2">
        <v>2785.9225720541399</v>
      </c>
      <c r="G6494" s="2">
        <v>2590.8794759474599</v>
      </c>
      <c r="H6494" s="2">
        <v>5.9001253149197304</v>
      </c>
      <c r="I6494" s="2">
        <v>1</v>
      </c>
      <c r="J6494" s="2">
        <v>4.8195062416932499</v>
      </c>
      <c r="K6494" s="2">
        <v>2.6884476665593899</v>
      </c>
      <c r="L6494" s="3">
        <v>2.2471080929230901E-2</v>
      </c>
      <c r="M6494" s="3">
        <v>2.4336971863125401E-4</v>
      </c>
      <c r="N6494" s="3">
        <v>1.83815569446083E-5</v>
      </c>
      <c r="O6494" s="3">
        <v>5.8902692953062601E-2</v>
      </c>
      <c r="P6494" s="3">
        <v>2.0350958620334699E-2</v>
      </c>
      <c r="Q6494" s="2">
        <v>1.5040064211864399</v>
      </c>
      <c r="R6494" s="2">
        <v>30.114075672816799</v>
      </c>
      <c r="S6494" s="2" t="s">
        <v>59</v>
      </c>
    </row>
    <row r="6495" spans="2:19" x14ac:dyDescent="0.25">
      <c r="B6495" s="2">
        <v>5882.5950525836497</v>
      </c>
      <c r="C6495" s="2">
        <v>547.449999999993</v>
      </c>
      <c r="D6495" s="2">
        <f t="shared" si="101"/>
        <v>274.29999999999302</v>
      </c>
      <c r="E6495" s="3">
        <v>3.31517346808844E-2</v>
      </c>
      <c r="F6495" s="2">
        <v>2785.82640062263</v>
      </c>
      <c r="G6495" s="2">
        <v>2590.80817020429</v>
      </c>
      <c r="H6495" s="2">
        <v>5.8994009310814004</v>
      </c>
      <c r="I6495" s="2">
        <v>1</v>
      </c>
      <c r="J6495" s="2">
        <v>4.8235898113783797</v>
      </c>
      <c r="K6495" s="2">
        <v>2.6894356682738798</v>
      </c>
      <c r="L6495" s="3">
        <v>2.2534541734835701E-2</v>
      </c>
      <c r="M6495" s="3">
        <v>2.4311990267863101E-4</v>
      </c>
      <c r="N6495" s="3">
        <v>1.8385752134111199E-5</v>
      </c>
      <c r="O6495" s="3">
        <v>5.8939925059893802E-2</v>
      </c>
      <c r="P6495" s="3">
        <v>2.0327508436826201E-2</v>
      </c>
      <c r="Q6495" s="2">
        <v>1.50467321732267</v>
      </c>
      <c r="R6495" s="2">
        <v>30.164334072587899</v>
      </c>
      <c r="S6495" s="2" t="s">
        <v>59</v>
      </c>
    </row>
    <row r="6496" spans="2:19" x14ac:dyDescent="0.25">
      <c r="B6496" s="2">
        <v>5891.6581982254002</v>
      </c>
      <c r="C6496" s="2">
        <v>547.54999999999302</v>
      </c>
      <c r="D6496" s="2">
        <f t="shared" si="101"/>
        <v>274.39999999999304</v>
      </c>
      <c r="E6496" s="3">
        <v>3.3096504838596497E-2</v>
      </c>
      <c r="F6496" s="2">
        <v>2785.7299223150399</v>
      </c>
      <c r="G6496" s="2">
        <v>2590.7366282501098</v>
      </c>
      <c r="H6496" s="2">
        <v>5.8986763887895597</v>
      </c>
      <c r="I6496" s="2">
        <v>1</v>
      </c>
      <c r="J6496" s="2">
        <v>4.82768119355846</v>
      </c>
      <c r="K6496" s="2">
        <v>2.69042438432915</v>
      </c>
      <c r="L6496" s="3">
        <v>2.2598204658162799E-2</v>
      </c>
      <c r="M6496" s="3">
        <v>2.4287066965717E-4</v>
      </c>
      <c r="N6496" s="3">
        <v>1.83899499951937E-5</v>
      </c>
      <c r="O6496" s="3">
        <v>5.8977200097826997E-2</v>
      </c>
      <c r="P6496" s="3">
        <v>2.03040593593579E-2</v>
      </c>
      <c r="Q6496" s="2">
        <v>1.50534131147314</v>
      </c>
      <c r="R6496" s="2">
        <v>30.214670850494699</v>
      </c>
      <c r="S6496" s="2" t="s">
        <v>59</v>
      </c>
    </row>
    <row r="6497" spans="2:19" x14ac:dyDescent="0.25">
      <c r="B6497" s="2">
        <v>5900.73200120608</v>
      </c>
      <c r="C6497" s="2">
        <v>547.64999999999395</v>
      </c>
      <c r="D6497" s="2">
        <f t="shared" si="101"/>
        <v>274.49999999999397</v>
      </c>
      <c r="E6497" s="3">
        <v>3.3041372990949898E-2</v>
      </c>
      <c r="F6497" s="2">
        <v>2785.6331367277999</v>
      </c>
      <c r="G6497" s="2">
        <v>2590.6648497563201</v>
      </c>
      <c r="H6497" s="2">
        <v>5.8979516873662696</v>
      </c>
      <c r="I6497" s="2">
        <v>1</v>
      </c>
      <c r="J6497" s="2">
        <v>4.8317804138329699</v>
      </c>
      <c r="K6497" s="2">
        <v>2.6914138171512199</v>
      </c>
      <c r="L6497" s="3">
        <v>2.2662070420702899E-2</v>
      </c>
      <c r="M6497" s="3">
        <v>2.4262201862611E-4</v>
      </c>
      <c r="N6497" s="3">
        <v>1.83941505355944E-5</v>
      </c>
      <c r="O6497" s="3">
        <v>5.9014518161998097E-2</v>
      </c>
      <c r="P6497" s="3">
        <v>2.0280611394960402E-2</v>
      </c>
      <c r="Q6497" s="2">
        <v>1.5060107081279399</v>
      </c>
      <c r="R6497" s="2">
        <v>30.2650861474159</v>
      </c>
      <c r="S6497" s="2" t="s">
        <v>59</v>
      </c>
    </row>
    <row r="6498" spans="2:19" x14ac:dyDescent="0.25">
      <c r="B6498" s="2">
        <v>5909.8164701946898</v>
      </c>
      <c r="C6498" s="2">
        <v>547.74999999999295</v>
      </c>
      <c r="D6498" s="2">
        <f t="shared" si="101"/>
        <v>274.59999999999297</v>
      </c>
      <c r="E6498" s="3">
        <v>3.29863389237319E-2</v>
      </c>
      <c r="F6498" s="2">
        <v>2785.5360434563499</v>
      </c>
      <c r="G6498" s="2">
        <v>2590.5928343934502</v>
      </c>
      <c r="H6498" s="2">
        <v>5.89722682613223</v>
      </c>
      <c r="I6498" s="2">
        <v>1</v>
      </c>
      <c r="J6498" s="2">
        <v>4.8358874978931103</v>
      </c>
      <c r="K6498" s="2">
        <v>2.6924039691658601</v>
      </c>
      <c r="L6498" s="3">
        <v>2.27261397470142E-2</v>
      </c>
      <c r="M6498" s="3">
        <v>2.4237394864833501E-4</v>
      </c>
      <c r="N6498" s="3">
        <v>1.8398353763075599E-5</v>
      </c>
      <c r="O6498" s="3">
        <v>5.9051879347852103E-2</v>
      </c>
      <c r="P6498" s="3">
        <v>2.0257164550675201E-2</v>
      </c>
      <c r="Q6498" s="2">
        <v>1.5066814117899601</v>
      </c>
      <c r="R6498" s="2">
        <v>30.315580104603601</v>
      </c>
      <c r="S6498" s="2" t="s">
        <v>59</v>
      </c>
    </row>
    <row r="6499" spans="2:19" x14ac:dyDescent="0.25">
      <c r="B6499" s="2">
        <v>5918.91161386576</v>
      </c>
      <c r="C6499" s="2">
        <v>547.849999999994</v>
      </c>
      <c r="D6499" s="2">
        <f t="shared" si="101"/>
        <v>274.69999999999402</v>
      </c>
      <c r="E6499" s="3">
        <v>3.2931402423250003E-2</v>
      </c>
      <c r="F6499" s="2">
        <v>2785.43864209506</v>
      </c>
      <c r="G6499" s="2">
        <v>2590.5205818311902</v>
      </c>
      <c r="H6499" s="2">
        <v>5.8965018044067703</v>
      </c>
      <c r="I6499" s="2">
        <v>1</v>
      </c>
      <c r="J6499" s="2">
        <v>4.8400024715222196</v>
      </c>
      <c r="K6499" s="2">
        <v>2.6933948427986101</v>
      </c>
      <c r="L6499" s="3">
        <v>2.2790413364740299E-2</v>
      </c>
      <c r="M6499" s="3">
        <v>2.4212645879036299E-4</v>
      </c>
      <c r="N6499" s="3">
        <v>1.8402559685423201E-5</v>
      </c>
      <c r="O6499" s="3">
        <v>5.9089283751145701E-2</v>
      </c>
      <c r="P6499" s="3">
        <v>2.0233718833554099E-2</v>
      </c>
      <c r="Q6499" s="2">
        <v>1.50735342697493</v>
      </c>
      <c r="R6499" s="2">
        <v>30.3661528636868</v>
      </c>
      <c r="S6499" s="2" t="s">
        <v>59</v>
      </c>
    </row>
    <row r="6500" spans="2:19" x14ac:dyDescent="0.25">
      <c r="B6500" s="2">
        <v>5928.0174408991097</v>
      </c>
      <c r="C6500" s="2">
        <v>547.949999999993</v>
      </c>
      <c r="D6500" s="2">
        <f t="shared" si="101"/>
        <v>274.79999999999302</v>
      </c>
      <c r="E6500" s="3">
        <v>3.2876563276331698E-2</v>
      </c>
      <c r="F6500" s="2">
        <v>2785.34093223731</v>
      </c>
      <c r="G6500" s="2">
        <v>2590.4480917383898</v>
      </c>
      <c r="H6500" s="2">
        <v>5.8957766215078804</v>
      </c>
      <c r="I6500" s="2">
        <v>1</v>
      </c>
      <c r="J6500" s="2">
        <v>4.8441253605957497</v>
      </c>
      <c r="K6500" s="2">
        <v>2.6943864404745299</v>
      </c>
      <c r="L6500" s="3">
        <v>2.2854892004622401E-2</v>
      </c>
      <c r="M6500" s="3">
        <v>2.4187954812233801E-4</v>
      </c>
      <c r="N6500" s="3">
        <v>1.8406768310446602E-5</v>
      </c>
      <c r="O6500" s="3">
        <v>5.9126731467947898E-2</v>
      </c>
      <c r="P6500" s="3">
        <v>2.0210274250660298E-2</v>
      </c>
      <c r="Q6500" s="2">
        <v>1.50802675821138</v>
      </c>
      <c r="R6500" s="2">
        <v>30.416804566671601</v>
      </c>
      <c r="S6500" s="2" t="s">
        <v>59</v>
      </c>
    </row>
    <row r="6501" spans="2:19" x14ac:dyDescent="0.25">
      <c r="B6501" s="2">
        <v>5937.1339599799603</v>
      </c>
      <c r="C6501" s="2">
        <v>548.04999999999404</v>
      </c>
      <c r="D6501" s="2">
        <f t="shared" si="101"/>
        <v>274.89999999999407</v>
      </c>
      <c r="E6501" s="3">
        <v>3.2821821270322703E-2</v>
      </c>
      <c r="F6501" s="2">
        <v>2785.2429134754502</v>
      </c>
      <c r="G6501" s="2">
        <v>2590.37536378303</v>
      </c>
      <c r="H6501" s="2">
        <v>5.8950512767521399</v>
      </c>
      <c r="I6501" s="2">
        <v>1</v>
      </c>
      <c r="J6501" s="2">
        <v>4.84825619108154</v>
      </c>
      <c r="K6501" s="2">
        <v>2.69537876461811</v>
      </c>
      <c r="L6501" s="3">
        <v>2.2919576400514601E-2</v>
      </c>
      <c r="M6501" s="3">
        <v>2.4163321571802501E-4</v>
      </c>
      <c r="N6501" s="3">
        <v>1.8410979645979001E-5</v>
      </c>
      <c r="O6501" s="3">
        <v>5.9164222594641901E-2</v>
      </c>
      <c r="P6501" s="3">
        <v>2.0186830809067399E-2</v>
      </c>
      <c r="Q6501" s="2">
        <v>1.50870141004063</v>
      </c>
      <c r="R6501" s="2">
        <v>30.467535355942999</v>
      </c>
      <c r="S6501" s="2" t="s">
        <v>59</v>
      </c>
    </row>
    <row r="6502" spans="2:19" x14ac:dyDescent="0.25">
      <c r="B6502" s="2">
        <v>5946.2611797988202</v>
      </c>
      <c r="C6502" s="2">
        <v>548.14999999999395</v>
      </c>
      <c r="D6502" s="2">
        <f t="shared" si="101"/>
        <v>274.99999999999397</v>
      </c>
      <c r="E6502" s="3">
        <v>3.2767176193085799E-2</v>
      </c>
      <c r="F6502" s="2">
        <v>2785.1445854007902</v>
      </c>
      <c r="G6502" s="2">
        <v>2590.3023976322202</v>
      </c>
      <c r="H6502" s="2">
        <v>5.8943257694547899</v>
      </c>
      <c r="I6502" s="2">
        <v>1</v>
      </c>
      <c r="J6502" s="2">
        <v>4.8523949890398299</v>
      </c>
      <c r="K6502" s="2">
        <v>2.6963718176530498</v>
      </c>
      <c r="L6502" s="3">
        <v>2.2984467289397501E-2</v>
      </c>
      <c r="M6502" s="3">
        <v>2.41387460654799E-4</v>
      </c>
      <c r="N6502" s="3">
        <v>1.8415193699877399E-5</v>
      </c>
      <c r="O6502" s="3">
        <v>5.9201757227924798E-2</v>
      </c>
      <c r="P6502" s="3">
        <v>2.0163388515859901E-2</v>
      </c>
      <c r="Q6502" s="2">
        <v>1.50937738701671</v>
      </c>
      <c r="R6502" s="2">
        <v>30.518345374265301</v>
      </c>
      <c r="S6502" s="2" t="s">
        <v>59</v>
      </c>
    </row>
    <row r="6503" spans="2:19" x14ac:dyDescent="0.25">
      <c r="B6503" s="2">
        <v>5955.3991090516502</v>
      </c>
      <c r="C6503" s="2">
        <v>548.24999999999397</v>
      </c>
      <c r="D6503" s="2">
        <f t="shared" si="101"/>
        <v>275.099999999994</v>
      </c>
      <c r="E6503" s="3">
        <v>3.2712627832998997E-2</v>
      </c>
      <c r="F6503" s="2">
        <v>2785.0459476036199</v>
      </c>
      <c r="G6503" s="2">
        <v>2590.2291929522398</v>
      </c>
      <c r="H6503" s="2">
        <v>5.8936000989296504</v>
      </c>
      <c r="I6503" s="2">
        <v>1</v>
      </c>
      <c r="J6503" s="2">
        <v>4.8565417806235898</v>
      </c>
      <c r="K6503" s="2">
        <v>2.6973656020022201</v>
      </c>
      <c r="L6503" s="3">
        <v>2.3049565411394E-2</v>
      </c>
      <c r="M6503" s="3">
        <v>2.4114228201364E-4</v>
      </c>
      <c r="N6503" s="3">
        <v>1.8419410480022701E-5</v>
      </c>
      <c r="O6503" s="3">
        <v>5.9239335464810999E-2</v>
      </c>
      <c r="P6503" s="3">
        <v>2.0139947378133301E-2</v>
      </c>
      <c r="Q6503" s="2">
        <v>1.5100546937064101</v>
      </c>
      <c r="R6503" s="2">
        <v>30.5692347647853</v>
      </c>
      <c r="S6503" s="2" t="s">
        <v>59</v>
      </c>
    </row>
    <row r="6504" spans="2:19" x14ac:dyDescent="0.25">
      <c r="B6504" s="2">
        <v>5964.5477564397597</v>
      </c>
      <c r="C6504" s="2">
        <v>548.349999999994</v>
      </c>
      <c r="D6504" s="2">
        <f t="shared" si="101"/>
        <v>275.19999999999402</v>
      </c>
      <c r="E6504" s="3">
        <v>3.2658175978954603E-2</v>
      </c>
      <c r="F6504" s="2">
        <v>2784.94699967317</v>
      </c>
      <c r="G6504" s="2">
        <v>2590.15574940848</v>
      </c>
      <c r="H6504" s="2">
        <v>5.8928742644891896</v>
      </c>
      <c r="I6504" s="2">
        <v>1</v>
      </c>
      <c r="J6504" s="2">
        <v>4.8606965920785896</v>
      </c>
      <c r="K6504" s="2">
        <v>2.6983601200874201</v>
      </c>
      <c r="L6504" s="3">
        <v>2.3114871509783402E-2</v>
      </c>
      <c r="M6504" s="3">
        <v>2.4089767887912401E-4</v>
      </c>
      <c r="N6504" s="3">
        <v>1.8423629994320102E-5</v>
      </c>
      <c r="O6504" s="3">
        <v>5.9276957402631301E-2</v>
      </c>
      <c r="P6504" s="3">
        <v>2.0116507402994002E-2</v>
      </c>
      <c r="Q6504" s="2">
        <v>1.51073333468923</v>
      </c>
      <c r="R6504" s="2">
        <v>30.620203671032101</v>
      </c>
      <c r="S6504" s="2" t="s">
        <v>59</v>
      </c>
    </row>
    <row r="6505" spans="2:19" x14ac:dyDescent="0.25">
      <c r="B6505" s="2">
        <v>5973.70713067</v>
      </c>
      <c r="C6505" s="2">
        <v>548.44999999999402</v>
      </c>
      <c r="D6505" s="2">
        <f t="shared" si="101"/>
        <v>275.29999999999404</v>
      </c>
      <c r="E6505" s="3">
        <v>3.2603820420355797E-2</v>
      </c>
      <c r="F6505" s="2">
        <v>2784.8477411976401</v>
      </c>
      <c r="G6505" s="2">
        <v>2590.0820666654799</v>
      </c>
      <c r="H6505" s="2">
        <v>5.8921482654444297</v>
      </c>
      <c r="I6505" s="2">
        <v>1</v>
      </c>
      <c r="J6505" s="2">
        <v>4.8648594497437703</v>
      </c>
      <c r="K6505" s="2">
        <v>2.6993553743293601</v>
      </c>
      <c r="L6505" s="3">
        <v>2.31803863310183E-2</v>
      </c>
      <c r="M6505" s="3">
        <v>2.4065365033941401E-4</v>
      </c>
      <c r="N6505" s="3">
        <v>1.8427852250698499E-5</v>
      </c>
      <c r="O6505" s="3">
        <v>5.9314623139037098E-2</v>
      </c>
      <c r="P6505" s="3">
        <v>2.0093068597559199E-2</v>
      </c>
      <c r="Q6505" s="2">
        <v>1.5114133145573601</v>
      </c>
      <c r="R6505" s="2">
        <v>30.671252236920701</v>
      </c>
      <c r="S6505" s="2" t="s">
        <v>59</v>
      </c>
    </row>
    <row r="6506" spans="2:19" x14ac:dyDescent="0.25">
      <c r="B6506" s="2">
        <v>5982.8772404544497</v>
      </c>
      <c r="C6506" s="2">
        <v>548.54999999999404</v>
      </c>
      <c r="D6506" s="2">
        <f t="shared" si="101"/>
        <v>275.39999999999407</v>
      </c>
      <c r="E6506" s="3">
        <v>3.2549560947118403E-2</v>
      </c>
      <c r="F6506" s="2">
        <v>2784.7481717641899</v>
      </c>
      <c r="G6506" s="2">
        <v>2590.0081443868899</v>
      </c>
      <c r="H6506" s="2">
        <v>5.8914221011050598</v>
      </c>
      <c r="I6506" s="2">
        <v>1</v>
      </c>
      <c r="J6506" s="2">
        <v>4.8690303800510604</v>
      </c>
      <c r="K6506" s="2">
        <v>2.70035136714736</v>
      </c>
      <c r="L6506" s="3">
        <v>2.3246110624735299E-2</v>
      </c>
      <c r="M6506" s="3">
        <v>2.40410195486259E-4</v>
      </c>
      <c r="N6506" s="3">
        <v>1.8432077257111399E-5</v>
      </c>
      <c r="O6506" s="3">
        <v>5.9352332771998098E-2</v>
      </c>
      <c r="P6506" s="3">
        <v>2.0069630968957201E-2</v>
      </c>
      <c r="Q6506" s="2">
        <v>1.5120946379156499</v>
      </c>
      <c r="R6506" s="2">
        <v>30.722380606750601</v>
      </c>
      <c r="S6506" s="2" t="s">
        <v>59</v>
      </c>
    </row>
    <row r="6507" spans="2:19" x14ac:dyDescent="0.25">
      <c r="B6507" s="2">
        <v>5992.0580945107304</v>
      </c>
      <c r="C6507" s="2">
        <v>548.64999999999395</v>
      </c>
      <c r="D6507" s="2">
        <f t="shared" si="101"/>
        <v>275.49999999999397</v>
      </c>
      <c r="E6507" s="3">
        <v>3.24953973496672E-2</v>
      </c>
      <c r="F6507" s="2">
        <v>2784.6482909589299</v>
      </c>
      <c r="G6507" s="2">
        <v>2589.93398223551</v>
      </c>
      <c r="H6507" s="2">
        <v>5.8906957707793204</v>
      </c>
      <c r="I6507" s="2">
        <v>1</v>
      </c>
      <c r="J6507" s="2">
        <v>4.8732094095257903</v>
      </c>
      <c r="K6507" s="2">
        <v>2.7013481009593199</v>
      </c>
      <c r="L6507" s="3">
        <v>2.3312045143773601E-2</v>
      </c>
      <c r="M6507" s="3">
        <v>2.40167313414978E-4</v>
      </c>
      <c r="N6507" s="3">
        <v>1.8436305021536299E-5</v>
      </c>
      <c r="O6507" s="3">
        <v>5.9390086399806502E-2</v>
      </c>
      <c r="P6507" s="3">
        <v>2.0046194524327099E-2</v>
      </c>
      <c r="Q6507" s="2">
        <v>1.51277730938157</v>
      </c>
      <c r="R6507" s="2">
        <v>30.773588925209399</v>
      </c>
      <c r="S6507" s="2" t="s">
        <v>59</v>
      </c>
    </row>
    <row r="6508" spans="2:19" x14ac:dyDescent="0.25">
      <c r="B6508" s="2">
        <v>6001.2497015618501</v>
      </c>
      <c r="C6508" s="2">
        <v>548.74999999999397</v>
      </c>
      <c r="D6508" s="2">
        <f t="shared" si="101"/>
        <v>275.599999999994</v>
      </c>
      <c r="E6508" s="3">
        <v>3.2441329418934697E-2</v>
      </c>
      <c r="F6508" s="2">
        <v>2784.5480983668999</v>
      </c>
      <c r="G6508" s="2">
        <v>2589.8595798732399</v>
      </c>
      <c r="H6508" s="2">
        <v>5.8899692737740397</v>
      </c>
      <c r="I6508" s="2">
        <v>1</v>
      </c>
      <c r="J6508" s="2">
        <v>4.8773965647868396</v>
      </c>
      <c r="K6508" s="2">
        <v>2.70234557818151</v>
      </c>
      <c r="L6508" s="3">
        <v>2.3378190644188699E-2</v>
      </c>
      <c r="M6508" s="3">
        <v>2.3992500322445799E-4</v>
      </c>
      <c r="N6508" s="3">
        <v>1.8440535551975301E-5</v>
      </c>
      <c r="O6508" s="3">
        <v>5.9427884121076503E-2</v>
      </c>
      <c r="P6508" s="3">
        <v>2.0022759270819299E-2</v>
      </c>
      <c r="Q6508" s="2">
        <v>1.51346133358525</v>
      </c>
      <c r="R6508" s="2">
        <v>30.824877337373799</v>
      </c>
      <c r="S6508" s="2" t="s">
        <v>59</v>
      </c>
    </row>
    <row r="6509" spans="2:19" x14ac:dyDescent="0.25">
      <c r="B6509" s="2">
        <v>6010.4520703364196</v>
      </c>
      <c r="C6509" s="2">
        <v>548.849999999994</v>
      </c>
      <c r="D6509" s="2">
        <f t="shared" si="101"/>
        <v>275.69999999999402</v>
      </c>
      <c r="E6509" s="3">
        <v>3.2387356946359497E-2</v>
      </c>
      <c r="F6509" s="2">
        <v>2784.4475935720902</v>
      </c>
      <c r="G6509" s="2">
        <v>2589.7849369611199</v>
      </c>
      <c r="H6509" s="2">
        <v>5.8892426093946497</v>
      </c>
      <c r="I6509" s="2">
        <v>1</v>
      </c>
      <c r="J6509" s="2">
        <v>4.8815918725468901</v>
      </c>
      <c r="K6509" s="2">
        <v>2.7033438012284901</v>
      </c>
      <c r="L6509" s="3">
        <v>2.3444547885269E-2</v>
      </c>
      <c r="M6509" s="3">
        <v>2.3968326401714401E-4</v>
      </c>
      <c r="N6509" s="3">
        <v>1.84447688564551E-5</v>
      </c>
      <c r="O6509" s="3">
        <v>5.9465726034747798E-2</v>
      </c>
      <c r="P6509" s="3">
        <v>1.9999325215594999E-2</v>
      </c>
      <c r="Q6509" s="2">
        <v>1.5141467151693999</v>
      </c>
      <c r="R6509" s="2">
        <v>30.8762459887114</v>
      </c>
      <c r="S6509" s="2" t="s">
        <v>59</v>
      </c>
    </row>
    <row r="6510" spans="2:19" x14ac:dyDescent="0.25">
      <c r="B6510" s="2">
        <v>6019.6652095681902</v>
      </c>
      <c r="C6510" s="2">
        <v>548.94999999999402</v>
      </c>
      <c r="D6510" s="2">
        <f t="shared" si="101"/>
        <v>275.79999999999404</v>
      </c>
      <c r="E6510" s="3">
        <v>3.2333479723887101E-2</v>
      </c>
      <c r="F6510" s="2">
        <v>2784.3467761574602</v>
      </c>
      <c r="G6510" s="2">
        <v>2589.7100531593001</v>
      </c>
      <c r="H6510" s="2">
        <v>5.8885157769451704</v>
      </c>
      <c r="I6510" s="2">
        <v>1</v>
      </c>
      <c r="J6510" s="2">
        <v>4.8857953596121702</v>
      </c>
      <c r="K6510" s="2">
        <v>2.70434277251282</v>
      </c>
      <c r="L6510" s="3">
        <v>2.3511117629546399E-2</v>
      </c>
      <c r="M6510" s="3">
        <v>2.3944209489903701E-4</v>
      </c>
      <c r="N6510" s="3">
        <v>1.84490049430267E-5</v>
      </c>
      <c r="O6510" s="3">
        <v>5.9503612240083201E-2</v>
      </c>
      <c r="P6510" s="3">
        <v>1.9975892365826701E-2</v>
      </c>
      <c r="Q6510" s="2">
        <v>1.51483345878928</v>
      </c>
      <c r="R6510" s="2">
        <v>30.927695025080201</v>
      </c>
      <c r="S6510" s="2" t="s">
        <v>59</v>
      </c>
    </row>
    <row r="6511" spans="2:19" x14ac:dyDescent="0.25">
      <c r="B6511" s="2">
        <v>6028.8891279967302</v>
      </c>
      <c r="C6511" s="2">
        <v>549.04999999999404</v>
      </c>
      <c r="D6511" s="2">
        <f t="shared" si="101"/>
        <v>275.89999999999407</v>
      </c>
      <c r="E6511" s="3">
        <v>3.2279697543964897E-2</v>
      </c>
      <c r="F6511" s="2">
        <v>2784.2456457048702</v>
      </c>
      <c r="G6511" s="2">
        <v>2589.63492812704</v>
      </c>
      <c r="H6511" s="2">
        <v>5.8877887757281497</v>
      </c>
      <c r="I6511" s="2">
        <v>1</v>
      </c>
      <c r="J6511" s="2">
        <v>4.8900070528832398</v>
      </c>
      <c r="K6511" s="2">
        <v>2.7053424944451101</v>
      </c>
      <c r="L6511" s="3">
        <v>2.35779006428181E-2</v>
      </c>
      <c r="M6511" s="3">
        <v>2.3920149497967701E-4</v>
      </c>
      <c r="N6511" s="3">
        <v>1.8453243819766E-5</v>
      </c>
      <c r="O6511" s="3">
        <v>5.9541542836674399E-2</v>
      </c>
      <c r="P6511" s="3">
        <v>1.9952460728697701E-2</v>
      </c>
      <c r="Q6511" s="2">
        <v>1.5155215691127399</v>
      </c>
      <c r="R6511" s="2">
        <v>30.979224592733601</v>
      </c>
      <c r="S6511" s="2" t="s">
        <v>59</v>
      </c>
    </row>
    <row r="6512" spans="2:19" x14ac:dyDescent="0.25">
      <c r="B6512" s="2">
        <v>6038.1238343669002</v>
      </c>
      <c r="C6512" s="2">
        <v>549.14999999999395</v>
      </c>
      <c r="D6512" s="2">
        <f t="shared" si="101"/>
        <v>275.99999999999397</v>
      </c>
      <c r="E6512" s="3">
        <v>3.2226010199543E-2</v>
      </c>
      <c r="F6512" s="2">
        <v>2784.1442017951199</v>
      </c>
      <c r="G6512" s="2">
        <v>2589.5595615227098</v>
      </c>
      <c r="H6512" s="2">
        <v>5.8870616050447504</v>
      </c>
      <c r="I6512" s="2">
        <v>1</v>
      </c>
      <c r="J6512" s="2">
        <v>4.8942269793547499</v>
      </c>
      <c r="K6512" s="2">
        <v>2.7063429694337202</v>
      </c>
      <c r="L6512" s="3">
        <v>2.3644897694157601E-2</v>
      </c>
      <c r="M6512" s="3">
        <v>2.3896146337214501E-4</v>
      </c>
      <c r="N6512" s="3">
        <v>1.8457485494773899E-5</v>
      </c>
      <c r="O6512" s="3">
        <v>5.9579517924440099E-2</v>
      </c>
      <c r="P6512" s="3">
        <v>1.99290303114028E-2</v>
      </c>
      <c r="Q6512" s="2">
        <v>1.5162110508201101</v>
      </c>
      <c r="R6512" s="2">
        <v>31.0308348383188</v>
      </c>
      <c r="S6512" s="2" t="s">
        <v>59</v>
      </c>
    </row>
    <row r="6513" spans="2:19" x14ac:dyDescent="0.25">
      <c r="B6513" s="2">
        <v>6047.3693374290897</v>
      </c>
      <c r="C6513" s="2">
        <v>549.24999999999397</v>
      </c>
      <c r="D6513" s="2">
        <f t="shared" si="101"/>
        <v>276.099999999994</v>
      </c>
      <c r="E6513" s="3">
        <v>3.2172417484072999E-2</v>
      </c>
      <c r="F6513" s="2">
        <v>2784.0424440079501</v>
      </c>
      <c r="G6513" s="2">
        <v>2589.4839530037998</v>
      </c>
      <c r="H6513" s="2">
        <v>5.8863342641946801</v>
      </c>
      <c r="I6513" s="2">
        <v>1</v>
      </c>
      <c r="J6513" s="2">
        <v>4.8984551661156397</v>
      </c>
      <c r="K6513" s="2">
        <v>2.7073441998846199</v>
      </c>
      <c r="L6513" s="3">
        <v>2.3712109555930401E-2</v>
      </c>
      <c r="M6513" s="3">
        <v>2.3872199919305101E-4</v>
      </c>
      <c r="N6513" s="3">
        <v>1.8461729976175699E-5</v>
      </c>
      <c r="O6513" s="3">
        <v>5.9617537603628201E-2</v>
      </c>
      <c r="P6513" s="3">
        <v>1.9905601121147601E-2</v>
      </c>
      <c r="Q6513" s="2">
        <v>1.5169019086042601</v>
      </c>
      <c r="R6513" s="2">
        <v>31.082525908879798</v>
      </c>
      <c r="S6513" s="2" t="s">
        <v>59</v>
      </c>
    </row>
    <row r="6514" spans="2:19" x14ac:dyDescent="0.25">
      <c r="B6514" s="2">
        <v>6056.6256459391598</v>
      </c>
      <c r="C6514" s="2">
        <v>549.349999999994</v>
      </c>
      <c r="D6514" s="2">
        <f t="shared" si="101"/>
        <v>276.19999999999402</v>
      </c>
      <c r="E6514" s="3">
        <v>3.2118919191505599E-2</v>
      </c>
      <c r="F6514" s="2">
        <v>2783.9403719220199</v>
      </c>
      <c r="G6514" s="2">
        <v>2589.4081022268902</v>
      </c>
      <c r="H6514" s="2">
        <v>5.8856067524762103</v>
      </c>
      <c r="I6514" s="2">
        <v>1</v>
      </c>
      <c r="J6514" s="2">
        <v>4.90269164034944</v>
      </c>
      <c r="K6514" s="2">
        <v>2.70834618820132</v>
      </c>
      <c r="L6514" s="3">
        <v>2.3779537003810702E-2</v>
      </c>
      <c r="M6514" s="3">
        <v>2.38483101562528E-4</v>
      </c>
      <c r="N6514" s="3">
        <v>1.84659772721221E-5</v>
      </c>
      <c r="O6514" s="3">
        <v>5.9655601974817903E-2</v>
      </c>
      <c r="P6514" s="3">
        <v>1.98821731651493E-2</v>
      </c>
      <c r="Q6514" s="2">
        <v>1.5175941471704899</v>
      </c>
      <c r="R6514" s="2">
        <v>31.134297951858301</v>
      </c>
      <c r="S6514" s="2" t="s">
        <v>59</v>
      </c>
    </row>
    <row r="6515" spans="2:19" x14ac:dyDescent="0.25">
      <c r="B6515" s="2">
        <v>6065.8927686586003</v>
      </c>
      <c r="C6515" s="2">
        <v>549.44999999999402</v>
      </c>
      <c r="D6515" s="2">
        <f t="shared" si="101"/>
        <v>276.29999999999404</v>
      </c>
      <c r="E6515" s="3">
        <v>3.2065515116288801E-2</v>
      </c>
      <c r="F6515" s="2">
        <v>2783.8379851149002</v>
      </c>
      <c r="G6515" s="2">
        <v>2589.3320088476898</v>
      </c>
      <c r="H6515" s="2">
        <v>5.8848790691861499</v>
      </c>
      <c r="I6515" s="2">
        <v>1</v>
      </c>
      <c r="J6515" s="2">
        <v>4.9069364293344799</v>
      </c>
      <c r="K6515" s="2">
        <v>2.7093489367846502</v>
      </c>
      <c r="L6515" s="3">
        <v>2.3847180816797701E-2</v>
      </c>
      <c r="M6515" s="3">
        <v>2.38244769604225E-4</v>
      </c>
      <c r="N6515" s="3">
        <v>1.8470227390788901E-5</v>
      </c>
      <c r="O6515" s="3">
        <v>5.9693711138920601E-2</v>
      </c>
      <c r="P6515" s="3">
        <v>1.9858746450636001E-2</v>
      </c>
      <c r="Q6515" s="2">
        <v>1.5182877712366101</v>
      </c>
      <c r="R6515" s="2">
        <v>31.1861511150966</v>
      </c>
      <c r="S6515" s="2" t="s">
        <v>59</v>
      </c>
    </row>
    <row r="6516" spans="2:19" x14ac:dyDescent="0.25">
      <c r="B6516" s="2">
        <v>6075.1707143542699</v>
      </c>
      <c r="C6516" s="2">
        <v>549.54999999999404</v>
      </c>
      <c r="D6516" s="2">
        <f t="shared" si="101"/>
        <v>276.39999999999407</v>
      </c>
      <c r="E6516" s="3">
        <v>3.2012205053368298E-2</v>
      </c>
      <c r="F6516" s="2">
        <v>2783.7352831631001</v>
      </c>
      <c r="G6516" s="2">
        <v>2589.2556725209702</v>
      </c>
      <c r="H6516" s="2">
        <v>5.8841512136198704</v>
      </c>
      <c r="I6516" s="2">
        <v>1</v>
      </c>
      <c r="J6516" s="2">
        <v>4.9111895604437601</v>
      </c>
      <c r="K6516" s="2">
        <v>2.71035244803261</v>
      </c>
      <c r="L6516" s="3">
        <v>2.39150417772277E-2</v>
      </c>
      <c r="M6516" s="3">
        <v>2.380070024453E-4</v>
      </c>
      <c r="N6516" s="3">
        <v>1.8474480340376899E-5</v>
      </c>
      <c r="O6516" s="3">
        <v>5.9731865197180302E-2</v>
      </c>
      <c r="P6516" s="3">
        <v>1.9835320984847301E-2</v>
      </c>
      <c r="Q6516" s="2">
        <v>1.5189827855328</v>
      </c>
      <c r="R6516" s="2">
        <v>31.2380855468367</v>
      </c>
      <c r="S6516" s="2" t="s">
        <v>59</v>
      </c>
    </row>
    <row r="6517" spans="2:19" x14ac:dyDescent="0.25">
      <c r="B6517" s="2">
        <v>6084.4594917987597</v>
      </c>
      <c r="C6517" s="2">
        <v>549.64999999999395</v>
      </c>
      <c r="D6517" s="2">
        <f t="shared" si="101"/>
        <v>276.49999999999397</v>
      </c>
      <c r="E6517" s="3">
        <v>3.1958988798183603E-2</v>
      </c>
      <c r="F6517" s="2">
        <v>2783.6322656420198</v>
      </c>
      <c r="G6517" s="2">
        <v>2589.1790929006202</v>
      </c>
      <c r="H6517" s="2">
        <v>5.8834231850712602</v>
      </c>
      <c r="I6517" s="2">
        <v>1</v>
      </c>
      <c r="J6517" s="2">
        <v>4.9154510611455704</v>
      </c>
      <c r="K6517" s="2">
        <v>2.7113567243402699</v>
      </c>
      <c r="L6517" s="3">
        <v>2.3983120670795201E-2</v>
      </c>
      <c r="M6517" s="3">
        <v>2.3776979921641099E-4</v>
      </c>
      <c r="N6517" s="3">
        <v>1.8478736129112299E-5</v>
      </c>
      <c r="O6517" s="3">
        <v>5.9770064251177001E-2</v>
      </c>
      <c r="P6517" s="3">
        <v>1.98118967750338E-2</v>
      </c>
      <c r="Q6517" s="2">
        <v>1.5196791948016899</v>
      </c>
      <c r="R6517" s="2">
        <v>31.2901013957248</v>
      </c>
      <c r="S6517" s="2" t="s">
        <v>59</v>
      </c>
    </row>
    <row r="6518" spans="2:19" x14ac:dyDescent="0.25">
      <c r="B6518" s="2">
        <v>6093.7591097700097</v>
      </c>
      <c r="C6518" s="2">
        <v>549.74999999999397</v>
      </c>
      <c r="D6518" s="2">
        <f t="shared" si="101"/>
        <v>276.599999999994</v>
      </c>
      <c r="E6518" s="3">
        <v>3.19058661466693E-2</v>
      </c>
      <c r="F6518" s="2">
        <v>2783.5289321260002</v>
      </c>
      <c r="G6518" s="2">
        <v>2589.1022696396299</v>
      </c>
      <c r="H6518" s="2">
        <v>5.8826949828327697</v>
      </c>
      <c r="I6518" s="2">
        <v>1</v>
      </c>
      <c r="J6518" s="2">
        <v>4.91972095900321</v>
      </c>
      <c r="K6518" s="2">
        <v>2.71236176809954</v>
      </c>
      <c r="L6518" s="3">
        <v>2.4051418286563101E-2</v>
      </c>
      <c r="M6518" s="3">
        <v>2.3753315905171299E-4</v>
      </c>
      <c r="N6518" s="3">
        <v>1.8482994765246799E-5</v>
      </c>
      <c r="O6518" s="3">
        <v>5.98083084028262E-2</v>
      </c>
      <c r="P6518" s="3">
        <v>1.97884738284578E-2</v>
      </c>
      <c r="Q6518" s="2">
        <v>1.52037700379826</v>
      </c>
      <c r="R6518" s="2">
        <v>31.342198810809801</v>
      </c>
      <c r="S6518" s="2" t="s">
        <v>59</v>
      </c>
    </row>
    <row r="6519" spans="2:19" x14ac:dyDescent="0.25">
      <c r="B6519" s="2">
        <v>6103.0695770516304</v>
      </c>
      <c r="C6519" s="2">
        <v>549.849999999994</v>
      </c>
      <c r="D6519" s="2">
        <f t="shared" si="101"/>
        <v>276.69999999999402</v>
      </c>
      <c r="E6519" s="3">
        <v>3.1852836895251702E-2</v>
      </c>
      <c r="F6519" s="2">
        <v>2783.4252821882501</v>
      </c>
      <c r="G6519" s="2">
        <v>2589.0252023900498</v>
      </c>
      <c r="H6519" s="2">
        <v>5.8819666061953901</v>
      </c>
      <c r="I6519" s="2">
        <v>1</v>
      </c>
      <c r="J6519" s="2">
        <v>4.9239992816754299</v>
      </c>
      <c r="K6519" s="2">
        <v>2.7133675816990301</v>
      </c>
      <c r="L6519" s="3">
        <v>2.4119935416982201E-2</v>
      </c>
      <c r="M6519" s="3">
        <v>2.37297081088845E-4</v>
      </c>
      <c r="N6519" s="3">
        <v>1.8487256257057401E-5</v>
      </c>
      <c r="O6519" s="3">
        <v>5.9846597754380802E-2</v>
      </c>
      <c r="P6519" s="3">
        <v>1.97650521523925E-2</v>
      </c>
      <c r="Q6519" s="2">
        <v>1.52107621728984</v>
      </c>
      <c r="R6519" s="2">
        <v>31.3943779415474</v>
      </c>
      <c r="S6519" s="2" t="s">
        <v>59</v>
      </c>
    </row>
    <row r="6520" spans="2:19" x14ac:dyDescent="0.25">
      <c r="B6520" s="2">
        <v>6112.3909024328104</v>
      </c>
      <c r="C6520" s="2">
        <v>549.94999999999402</v>
      </c>
      <c r="D6520" s="2">
        <f t="shared" si="101"/>
        <v>276.79999999999404</v>
      </c>
      <c r="E6520" s="3">
        <v>3.1799900840847897E-2</v>
      </c>
      <c r="F6520" s="2">
        <v>2783.3213154008999</v>
      </c>
      <c r="G6520" s="2">
        <v>2588.9478908030401</v>
      </c>
      <c r="H6520" s="2">
        <v>5.8812380544485796</v>
      </c>
      <c r="I6520" s="2">
        <v>1</v>
      </c>
      <c r="J6520" s="2">
        <v>4.92828605691661</v>
      </c>
      <c r="K6520" s="2">
        <v>2.7143741675239701</v>
      </c>
      <c r="L6520" s="3">
        <v>2.4188672857906601E-2</v>
      </c>
      <c r="M6520" s="3">
        <v>2.3706156446893099E-4</v>
      </c>
      <c r="N6520" s="3">
        <v>1.84915206128469E-5</v>
      </c>
      <c r="O6520" s="3">
        <v>5.98849324084334E-2</v>
      </c>
      <c r="P6520" s="3">
        <v>1.9741631754122899E-2</v>
      </c>
      <c r="Q6520" s="2">
        <v>1.5217768400561</v>
      </c>
      <c r="R6520" s="2">
        <v>31.446638937800302</v>
      </c>
      <c r="S6520" s="2" t="s">
        <v>59</v>
      </c>
    </row>
    <row r="6521" spans="2:19" x14ac:dyDescent="0.25">
      <c r="B6521" s="2">
        <v>6121.7230947082999</v>
      </c>
      <c r="C6521" s="2">
        <v>550.04999999999404</v>
      </c>
      <c r="D6521" s="2">
        <f t="shared" si="101"/>
        <v>276.89999999999407</v>
      </c>
      <c r="E6521" s="3">
        <v>3.1747057780864701E-2</v>
      </c>
      <c r="F6521" s="2">
        <v>2783.2170313349998</v>
      </c>
      <c r="G6521" s="2">
        <v>2588.87033452884</v>
      </c>
      <c r="H6521" s="2">
        <v>5.8805093268803699</v>
      </c>
      <c r="I6521" s="2">
        <v>1</v>
      </c>
      <c r="J6521" s="2">
        <v>4.9325813125767901</v>
      </c>
      <c r="K6521" s="2">
        <v>2.7153815279559699</v>
      </c>
      <c r="L6521" s="3">
        <v>2.42576314086086E-2</v>
      </c>
      <c r="M6521" s="3">
        <v>2.36826608336564E-4</v>
      </c>
      <c r="N6521" s="3">
        <v>1.84957878409437E-5</v>
      </c>
      <c r="O6521" s="3">
        <v>5.9923312467916497E-2</v>
      </c>
      <c r="P6521" s="3">
        <v>1.9718212640945199E-2</v>
      </c>
      <c r="Q6521" s="2">
        <v>1.5224788768890301</v>
      </c>
      <c r="R6521" s="2">
        <v>31.498981949840399</v>
      </c>
      <c r="S6521" s="2" t="s">
        <v>59</v>
      </c>
    </row>
    <row r="6522" spans="2:19" x14ac:dyDescent="0.25">
      <c r="B6522" s="2">
        <v>6131.0661626784104</v>
      </c>
      <c r="C6522" s="2">
        <v>550.14999999999395</v>
      </c>
      <c r="D6522" s="2">
        <f t="shared" si="101"/>
        <v>276.99999999999397</v>
      </c>
      <c r="E6522" s="3">
        <v>3.1694307513197399E-2</v>
      </c>
      <c r="F6522" s="2">
        <v>2783.11242956045</v>
      </c>
      <c r="G6522" s="2">
        <v>2588.7925332167601</v>
      </c>
      <c r="H6522" s="2">
        <v>5.8797804227772898</v>
      </c>
      <c r="I6522" s="2">
        <v>1</v>
      </c>
      <c r="J6522" s="2">
        <v>4.9368850766019001</v>
      </c>
      <c r="K6522" s="2">
        <v>2.7163896653728599</v>
      </c>
      <c r="L6522" s="3">
        <v>2.4326811871795299E-2</v>
      </c>
      <c r="M6522" s="3">
        <v>2.36592211839809E-4</v>
      </c>
      <c r="N6522" s="3">
        <v>1.8500057949702199E-5</v>
      </c>
      <c r="O6522" s="3">
        <v>5.9961738036104301E-2</v>
      </c>
      <c r="P6522" s="3">
        <v>1.96947948201672E-2</v>
      </c>
      <c r="Q6522" s="2">
        <v>1.52318233259286</v>
      </c>
      <c r="R6522" s="2">
        <v>31.551407128349499</v>
      </c>
      <c r="S6522" s="2" t="s">
        <v>59</v>
      </c>
    </row>
    <row r="6523" spans="2:19" x14ac:dyDescent="0.25">
      <c r="B6523" s="2">
        <v>6140.4201151491197</v>
      </c>
      <c r="C6523" s="2">
        <v>550.24999999999397</v>
      </c>
      <c r="D6523" s="2">
        <f t="shared" si="101"/>
        <v>277.099999999994</v>
      </c>
      <c r="E6523" s="3">
        <v>3.1641649836227498E-2</v>
      </c>
      <c r="F6523" s="2">
        <v>2783.0075096460801</v>
      </c>
      <c r="G6523" s="2">
        <v>2588.71448651521</v>
      </c>
      <c r="H6523" s="2">
        <v>5.8790513414243701</v>
      </c>
      <c r="I6523" s="2">
        <v>1</v>
      </c>
      <c r="J6523" s="2">
        <v>4.9411973770339603</v>
      </c>
      <c r="K6523" s="2">
        <v>2.7173985821485802</v>
      </c>
      <c r="L6523" s="3">
        <v>2.4396215053625301E-2</v>
      </c>
      <c r="M6523" s="3">
        <v>2.36358374130186E-4</v>
      </c>
      <c r="N6523" s="3">
        <v>1.85043309475025E-5</v>
      </c>
      <c r="O6523" s="3">
        <v>6.0000209216614801E-2</v>
      </c>
      <c r="P6523" s="3">
        <v>1.9671378299107801E-2</v>
      </c>
      <c r="Q6523" s="2">
        <v>1.5238872119840601</v>
      </c>
      <c r="R6523" s="2">
        <v>31.603914624422199</v>
      </c>
      <c r="S6523" s="2" t="s">
        <v>59</v>
      </c>
    </row>
    <row r="6524" spans="2:19" x14ac:dyDescent="0.25">
      <c r="B6524" s="2">
        <v>6149.7849609319601</v>
      </c>
      <c r="C6524" s="2">
        <v>550.349999999994</v>
      </c>
      <c r="D6524" s="2">
        <f t="shared" si="101"/>
        <v>277.19999999999402</v>
      </c>
      <c r="E6524" s="3">
        <v>3.1589084548822498E-2</v>
      </c>
      <c r="F6524" s="2">
        <v>2782.9022711595999</v>
      </c>
      <c r="G6524" s="2">
        <v>2588.6361940716401</v>
      </c>
      <c r="H6524" s="2">
        <v>5.8783220821051501</v>
      </c>
      <c r="I6524" s="2">
        <v>1</v>
      </c>
      <c r="J6524" s="2">
        <v>4.9455182420112598</v>
      </c>
      <c r="K6524" s="2">
        <v>2.7184082806530201</v>
      </c>
      <c r="L6524" s="3">
        <v>2.44658417637247E-2</v>
      </c>
      <c r="M6524" s="3">
        <v>2.36125094362671E-4</v>
      </c>
      <c r="N6524" s="3">
        <v>1.8508606842750902E-5</v>
      </c>
      <c r="O6524" s="3">
        <v>6.0038726113409803E-2</v>
      </c>
      <c r="P6524" s="3">
        <v>1.9647963085097898E-2</v>
      </c>
      <c r="Q6524" s="2">
        <v>1.5245935198914</v>
      </c>
      <c r="R6524" s="2">
        <v>31.6565045895663</v>
      </c>
      <c r="S6524" s="2" t="s">
        <v>59</v>
      </c>
    </row>
    <row r="6525" spans="2:19" x14ac:dyDescent="0.25">
      <c r="B6525" s="2">
        <v>6159.1607088441697</v>
      </c>
      <c r="C6525" s="2">
        <v>550.44999999999402</v>
      </c>
      <c r="D6525" s="2">
        <f t="shared" si="101"/>
        <v>277.29999999999404</v>
      </c>
      <c r="E6525" s="3">
        <v>3.1536611450333298E-2</v>
      </c>
      <c r="F6525" s="2">
        <v>2782.7967136675702</v>
      </c>
      <c r="G6525" s="2">
        <v>2588.5576555326002</v>
      </c>
      <c r="H6525" s="2">
        <v>5.8775926441016502</v>
      </c>
      <c r="I6525" s="2">
        <v>1</v>
      </c>
      <c r="J6525" s="2">
        <v>4.9498476997685001</v>
      </c>
      <c r="K6525" s="2">
        <v>2.7194187632518099</v>
      </c>
      <c r="L6525" s="3">
        <v>2.4535692815203299E-2</v>
      </c>
      <c r="M6525" s="3">
        <v>2.35892371695685E-4</v>
      </c>
      <c r="N6525" s="3">
        <v>1.85128856438797E-5</v>
      </c>
      <c r="O6525" s="3">
        <v>6.0077288830797902E-2</v>
      </c>
      <c r="P6525" s="3">
        <v>1.9624549185479599E-2</v>
      </c>
      <c r="Q6525" s="2">
        <v>1.5253012611557599</v>
      </c>
      <c r="R6525" s="2">
        <v>31.709177175705399</v>
      </c>
      <c r="S6525" s="2" t="s">
        <v>59</v>
      </c>
    </row>
    <row r="6526" spans="2:19" x14ac:dyDescent="0.25">
      <c r="B6526" s="2">
        <v>6168.5473677085502</v>
      </c>
      <c r="C6526" s="2">
        <v>550.54999999999404</v>
      </c>
      <c r="D6526" s="2">
        <f t="shared" si="101"/>
        <v>277.39999999999407</v>
      </c>
      <c r="E6526" s="3">
        <v>3.1484230340593902E-2</v>
      </c>
      <c r="F6526" s="2">
        <v>2782.6908367354799</v>
      </c>
      <c r="G6526" s="2">
        <v>2588.4788705436799</v>
      </c>
      <c r="H6526" s="2">
        <v>5.8768630266944104</v>
      </c>
      <c r="I6526" s="2">
        <v>1</v>
      </c>
      <c r="J6526" s="2">
        <v>4.9541857786369503</v>
      </c>
      <c r="K6526" s="2">
        <v>2.7204300323061998</v>
      </c>
      <c r="L6526" s="3">
        <v>2.46057690246708E-2</v>
      </c>
      <c r="M6526" s="3">
        <v>2.3566020529109099E-4</v>
      </c>
      <c r="N6526" s="3">
        <v>1.85171673593475E-5</v>
      </c>
      <c r="O6526" s="3">
        <v>6.0115897473434703E-2</v>
      </c>
      <c r="P6526" s="3">
        <v>1.9601136607606699E-2</v>
      </c>
      <c r="Q6526" s="2">
        <v>1.5260104406302599</v>
      </c>
      <c r="R6526" s="2">
        <v>31.761932535179501</v>
      </c>
      <c r="S6526" s="2" t="s">
        <v>59</v>
      </c>
    </row>
    <row r="6527" spans="2:19" x14ac:dyDescent="0.25">
      <c r="B6527" s="2">
        <v>6177.9449463536102</v>
      </c>
      <c r="C6527" s="2">
        <v>550.64999999999395</v>
      </c>
      <c r="D6527" s="2">
        <f t="shared" si="101"/>
        <v>277.49999999999397</v>
      </c>
      <c r="E6527" s="3">
        <v>3.1431941019919502E-2</v>
      </c>
      <c r="F6527" s="2">
        <v>2782.5846399276702</v>
      </c>
      <c r="G6527" s="2">
        <v>2588.3998387495699</v>
      </c>
      <c r="H6527" s="2">
        <v>5.8761332291624297</v>
      </c>
      <c r="I6527" s="2">
        <v>1</v>
      </c>
      <c r="J6527" s="2">
        <v>4.9585325070446498</v>
      </c>
      <c r="K6527" s="2">
        <v>2.7214420901728902</v>
      </c>
      <c r="L6527" s="3">
        <v>2.4676071212254E-2</v>
      </c>
      <c r="M6527" s="3">
        <v>2.35428594314182E-4</v>
      </c>
      <c r="N6527" s="3">
        <v>1.85214519976393E-5</v>
      </c>
      <c r="O6527" s="3">
        <v>6.0154552146324702E-2</v>
      </c>
      <c r="P6527" s="3">
        <v>1.95777253588445E-2</v>
      </c>
      <c r="Q6527" s="2">
        <v>1.52672106318013</v>
      </c>
      <c r="R6527" s="2">
        <v>31.8147708207477</v>
      </c>
      <c r="S6527" s="2" t="s">
        <v>59</v>
      </c>
    </row>
    <row r="6528" spans="2:19" x14ac:dyDescent="0.25">
      <c r="B6528" s="2">
        <v>6187.3534536135203</v>
      </c>
      <c r="C6528" s="2">
        <v>550.74999999999397</v>
      </c>
      <c r="D6528" s="2">
        <f t="shared" si="101"/>
        <v>277.599999999994</v>
      </c>
      <c r="E6528" s="3">
        <v>3.1379743289104901E-2</v>
      </c>
      <c r="F6528" s="2">
        <v>2782.4781228073398</v>
      </c>
      <c r="G6528" s="2">
        <v>2588.32055979399</v>
      </c>
      <c r="H6528" s="2">
        <v>5.8754032507831999</v>
      </c>
      <c r="I6528" s="2">
        <v>1</v>
      </c>
      <c r="J6528" s="2">
        <v>4.9628879135166502</v>
      </c>
      <c r="K6528" s="2">
        <v>2.7224549392038702</v>
      </c>
      <c r="L6528" s="3">
        <v>2.4746600201613001E-2</v>
      </c>
      <c r="M6528" s="3">
        <v>2.35197537933679E-4</v>
      </c>
      <c r="N6528" s="3">
        <v>1.8525739567266501E-5</v>
      </c>
      <c r="O6528" s="3">
        <v>6.0193252954823299E-2</v>
      </c>
      <c r="P6528" s="3">
        <v>1.95543154465701E-2</v>
      </c>
      <c r="Q6528" s="2">
        <v>1.52743313368275</v>
      </c>
      <c r="R6528" s="2">
        <v>31.867692185589</v>
      </c>
      <c r="S6528" s="2" t="s">
        <v>59</v>
      </c>
    </row>
    <row r="6529" spans="2:19" x14ac:dyDescent="0.25">
      <c r="B6529" s="2">
        <v>6196.7728983280604</v>
      </c>
      <c r="C6529" s="2">
        <v>550.849999999994</v>
      </c>
      <c r="D6529" s="2">
        <f t="shared" si="101"/>
        <v>277.69999999999402</v>
      </c>
      <c r="E6529" s="3">
        <v>3.1327636949424101E-2</v>
      </c>
      <c r="F6529" s="2">
        <v>2782.3712849365802</v>
      </c>
      <c r="G6529" s="2">
        <v>2588.2410333197299</v>
      </c>
      <c r="H6529" s="2">
        <v>5.8746730908326796</v>
      </c>
      <c r="I6529" s="2">
        <v>1</v>
      </c>
      <c r="J6529" s="2">
        <v>4.96725202667497</v>
      </c>
      <c r="K6529" s="2">
        <v>2.7234685817462401</v>
      </c>
      <c r="L6529" s="3">
        <v>2.4817356819957101E-2</v>
      </c>
      <c r="M6529" s="3">
        <v>2.3496703532172099E-4</v>
      </c>
      <c r="N6529" s="3">
        <v>1.85300300767671E-5</v>
      </c>
      <c r="O6529" s="3">
        <v>6.0232000004637097E-2</v>
      </c>
      <c r="P6529" s="3">
        <v>1.9530906878172102E-2</v>
      </c>
      <c r="Q6529" s="2">
        <v>1.5281466570275499</v>
      </c>
      <c r="R6529" s="2">
        <v>31.920696783303999</v>
      </c>
      <c r="S6529" s="2" t="s">
        <v>59</v>
      </c>
    </row>
    <row r="6530" spans="2:19" x14ac:dyDescent="0.25">
      <c r="B6530" s="2">
        <v>6206.2032893428104</v>
      </c>
      <c r="C6530" s="2">
        <v>550.94999999999402</v>
      </c>
      <c r="D6530" s="2">
        <f t="shared" si="101"/>
        <v>277.79999999999404</v>
      </c>
      <c r="E6530" s="3">
        <v>3.1275621802627503E-2</v>
      </c>
      <c r="F6530" s="2">
        <v>2782.2641258763401</v>
      </c>
      <c r="G6530" s="2">
        <v>2588.1612589686301</v>
      </c>
      <c r="H6530" s="2">
        <v>5.8739427485853</v>
      </c>
      <c r="I6530" s="2">
        <v>1</v>
      </c>
      <c r="J6530" s="2">
        <v>4.9716248752391099</v>
      </c>
      <c r="K6530" s="2">
        <v>2.7244830201420802</v>
      </c>
      <c r="L6530" s="3">
        <v>2.4888341898063899E-2</v>
      </c>
      <c r="M6530" s="3">
        <v>2.3473708565386399E-4</v>
      </c>
      <c r="N6530" s="3">
        <v>1.8534323534705698E-5</v>
      </c>
      <c r="O6530" s="3">
        <v>6.02707934018262E-2</v>
      </c>
      <c r="P6530" s="3">
        <v>1.9507499661051E-2</v>
      </c>
      <c r="Q6530" s="2">
        <v>1.52886163811609</v>
      </c>
      <c r="R6530" s="2">
        <v>31.973784767917401</v>
      </c>
      <c r="S6530" s="2" t="s">
        <v>59</v>
      </c>
    </row>
    <row r="6531" spans="2:19" x14ac:dyDescent="0.25">
      <c r="B6531" s="2">
        <v>6215.6446355089602</v>
      </c>
      <c r="C6531" s="2">
        <v>551.04999999999404</v>
      </c>
      <c r="D6531" s="2">
        <f t="shared" si="101"/>
        <v>277.89999999999407</v>
      </c>
      <c r="E6531" s="3">
        <v>3.1223697650942E-2</v>
      </c>
      <c r="F6531" s="2">
        <v>2782.1566451864101</v>
      </c>
      <c r="G6531" s="2">
        <v>2588.0812363815799</v>
      </c>
      <c r="H6531" s="2">
        <v>5.8732122233139501</v>
      </c>
      <c r="I6531" s="2">
        <v>1</v>
      </c>
      <c r="J6531" s="2">
        <v>4.9760064880258899</v>
      </c>
      <c r="K6531" s="2">
        <v>2.72549825672824</v>
      </c>
      <c r="L6531" s="3">
        <v>2.4959556270293198E-2</v>
      </c>
      <c r="M6531" s="3">
        <v>2.3450768810906499E-4</v>
      </c>
      <c r="N6531" s="3">
        <v>1.8538619949673799E-5</v>
      </c>
      <c r="O6531" s="3">
        <v>6.03096332528055E-2</v>
      </c>
      <c r="P6531" s="3">
        <v>1.9484093802618702E-2</v>
      </c>
      <c r="Q6531" s="2">
        <v>1.52957808186193</v>
      </c>
      <c r="R6531" s="2">
        <v>32.026956293878598</v>
      </c>
      <c r="S6531" s="2" t="s">
        <v>59</v>
      </c>
    </row>
    <row r="6532" spans="2:19" x14ac:dyDescent="0.25">
      <c r="B6532" s="2">
        <v>6225.09694568339</v>
      </c>
      <c r="C6532" s="2">
        <v>551.14999999999395</v>
      </c>
      <c r="D6532" s="2">
        <f t="shared" si="101"/>
        <v>277.99999999999397</v>
      </c>
      <c r="E6532" s="3">
        <v>3.1171864297068901E-2</v>
      </c>
      <c r="F6532" s="2">
        <v>2782.04884242548</v>
      </c>
      <c r="G6532" s="2">
        <v>2588.0009651985301</v>
      </c>
      <c r="H6532" s="2">
        <v>5.8724815142899898</v>
      </c>
      <c r="I6532" s="2">
        <v>1</v>
      </c>
      <c r="J6532" s="2">
        <v>4.98039689394981</v>
      </c>
      <c r="K6532" s="2">
        <v>2.7265142938362299</v>
      </c>
      <c r="L6532" s="3">
        <v>2.5031000774605398E-2</v>
      </c>
      <c r="M6532" s="3">
        <v>2.3427884186968801E-4</v>
      </c>
      <c r="N6532" s="3">
        <v>1.8542919330289598E-5</v>
      </c>
      <c r="O6532" s="3">
        <v>6.0348519664345901E-2</v>
      </c>
      <c r="P6532" s="3">
        <v>1.9460689310299199E-2</v>
      </c>
      <c r="Q6532" s="2">
        <v>1.5302959931906599</v>
      </c>
      <c r="R6532" s="2">
        <v>32.0802115160634</v>
      </c>
      <c r="S6532" s="2" t="s">
        <v>59</v>
      </c>
    </row>
    <row r="6533" spans="2:19" x14ac:dyDescent="0.25">
      <c r="B6533" s="2">
        <v>6234.5602287288202</v>
      </c>
      <c r="C6533" s="2">
        <v>551.24999999999397</v>
      </c>
      <c r="D6533" s="2">
        <f t="shared" si="101"/>
        <v>278.099999999994</v>
      </c>
      <c r="E6533" s="3">
        <v>3.1120121544182401E-2</v>
      </c>
      <c r="F6533" s="2">
        <v>2781.9407171510402</v>
      </c>
      <c r="G6533" s="2">
        <v>2587.9204450584698</v>
      </c>
      <c r="H6533" s="2">
        <v>5.87175062078322</v>
      </c>
      <c r="I6533" s="2">
        <v>1</v>
      </c>
      <c r="J6533" s="2">
        <v>4.9847961220232397</v>
      </c>
      <c r="K6533" s="2">
        <v>2.7275311337920098</v>
      </c>
      <c r="L6533" s="3">
        <v>2.51026762525795E-2</v>
      </c>
      <c r="M6533" s="3">
        <v>2.34050546121484E-4</v>
      </c>
      <c r="N6533" s="3">
        <v>1.85472216851986E-5</v>
      </c>
      <c r="O6533" s="3">
        <v>6.0387452743576299E-2</v>
      </c>
      <c r="P6533" s="3">
        <v>1.9437286191528E-2</v>
      </c>
      <c r="Q6533" s="2">
        <v>1.53101537703986</v>
      </c>
      <c r="R6533" s="2">
        <v>32.133550589777101</v>
      </c>
      <c r="S6533" s="2" t="s">
        <v>59</v>
      </c>
    </row>
    <row r="6534" spans="2:19" x14ac:dyDescent="0.25">
      <c r="B6534" s="2">
        <v>6244.03449351365</v>
      </c>
      <c r="C6534" s="2">
        <v>551.349999999994</v>
      </c>
      <c r="D6534" s="2">
        <f t="shared" si="101"/>
        <v>278.19999999999402</v>
      </c>
      <c r="E6534" s="3">
        <v>3.1068469195928299E-2</v>
      </c>
      <c r="F6534" s="2">
        <v>2781.8322689194601</v>
      </c>
      <c r="G6534" s="2">
        <v>2587.8396755994099</v>
      </c>
      <c r="H6534" s="2">
        <v>5.8710195420618696</v>
      </c>
      <c r="I6534" s="2">
        <v>1</v>
      </c>
      <c r="J6534" s="2">
        <v>4.9892042013566202</v>
      </c>
      <c r="K6534" s="2">
        <v>2.7285487789159002</v>
      </c>
      <c r="L6534" s="3">
        <v>2.5174583549429402E-2</v>
      </c>
      <c r="M6534" s="3">
        <v>2.33822800053596E-4</v>
      </c>
      <c r="N6534" s="3">
        <v>1.8551527023072999E-5</v>
      </c>
      <c r="O6534" s="3">
        <v>6.0426432597984997E-2</v>
      </c>
      <c r="P6534" s="3">
        <v>1.9413884453752799E-2</v>
      </c>
      <c r="Q6534" s="2">
        <v>0</v>
      </c>
      <c r="R6534" s="2">
        <v>32.186973670754703</v>
      </c>
      <c r="S6534" s="2" t="s">
        <v>59</v>
      </c>
    </row>
    <row r="6535" spans="2:19" x14ac:dyDescent="0.25">
      <c r="B6535" s="2">
        <v>6253.51974891192</v>
      </c>
      <c r="C6535" s="2">
        <v>551.44999999999402</v>
      </c>
      <c r="D6535" s="2">
        <f t="shared" si="101"/>
        <v>278.29999999999404</v>
      </c>
      <c r="E6535" s="3">
        <v>3.1016907056424001E-2</v>
      </c>
      <c r="F6535" s="2">
        <v>2781.7234972859501</v>
      </c>
      <c r="G6535" s="2">
        <v>2587.7586564584299</v>
      </c>
      <c r="H6535" s="2">
        <v>5.8702882773926399</v>
      </c>
      <c r="I6535" s="2">
        <v>1</v>
      </c>
      <c r="J6535" s="2">
        <v>4.9936211611582904</v>
      </c>
      <c r="K6535" s="2">
        <v>2.7295672315222301</v>
      </c>
      <c r="L6535" s="3">
        <v>2.5246723514018101E-2</v>
      </c>
      <c r="M6535" s="3">
        <v>2.33595602858546E-4</v>
      </c>
      <c r="N6535" s="3">
        <v>1.8555835352612601E-5</v>
      </c>
      <c r="O6535" s="3">
        <v>6.0465459335419802E-2</v>
      </c>
      <c r="P6535" s="3">
        <v>1.9390484104432702E-2</v>
      </c>
      <c r="Q6535" s="2">
        <v>1.5313363868130201</v>
      </c>
      <c r="R6535" s="2">
        <v>32.240480915162202</v>
      </c>
      <c r="S6535" s="2" t="s">
        <v>59</v>
      </c>
    </row>
    <row r="6536" spans="2:19" x14ac:dyDescent="0.25">
      <c r="B6536" s="2">
        <v>6263.0160038036202</v>
      </c>
      <c r="C6536" s="2">
        <v>551.54999999999404</v>
      </c>
      <c r="D6536" s="2">
        <f t="shared" si="101"/>
        <v>278.39999999999407</v>
      </c>
      <c r="E6536" s="3">
        <v>3.09654349302547E-2</v>
      </c>
      <c r="F6536" s="2">
        <v>2781.6144018045502</v>
      </c>
      <c r="G6536" s="2">
        <v>2587.6773872716299</v>
      </c>
      <c r="H6536" s="2">
        <v>5.8695568260406503</v>
      </c>
      <c r="I6536" s="2">
        <v>1</v>
      </c>
      <c r="J6536" s="2">
        <v>4.9980470307353402</v>
      </c>
      <c r="K6536" s="2">
        <v>2.7305864939194602</v>
      </c>
      <c r="L6536" s="3">
        <v>2.5319096998881602E-2</v>
      </c>
      <c r="M6536" s="3">
        <v>2.3336895373223099E-4</v>
      </c>
      <c r="N6536" s="3">
        <v>1.8560146682544398E-5</v>
      </c>
      <c r="O6536" s="3">
        <v>6.0504533064092203E-2</v>
      </c>
      <c r="P6536" s="3">
        <v>1.9367085151039E-2</v>
      </c>
      <c r="Q6536" s="2">
        <v>0</v>
      </c>
      <c r="R6536" s="2">
        <v>32.294072479600501</v>
      </c>
      <c r="S6536" s="2" t="s">
        <v>59</v>
      </c>
    </row>
    <row r="6537" spans="2:19" x14ac:dyDescent="0.25">
      <c r="B6537" s="2">
        <v>6272.5232670744299</v>
      </c>
      <c r="C6537" s="2">
        <v>551.64999999999395</v>
      </c>
      <c r="D6537" s="2">
        <f t="shared" si="101"/>
        <v>278.49999999999397</v>
      </c>
      <c r="E6537" s="3">
        <v>3.0914052622473799E-2</v>
      </c>
      <c r="F6537" s="2">
        <v>2781.5049820281602</v>
      </c>
      <c r="G6537" s="2">
        <v>2587.5958676741302</v>
      </c>
      <c r="H6537" s="2">
        <v>5.8688251872694304</v>
      </c>
      <c r="I6537" s="2">
        <v>1</v>
      </c>
      <c r="J6537" s="2">
        <v>5.0024818394931998</v>
      </c>
      <c r="K6537" s="2">
        <v>2.7316065684097599</v>
      </c>
      <c r="L6537" s="3">
        <v>2.5391704860240599E-2</v>
      </c>
      <c r="M6537" s="3">
        <v>2.3314285187391699E-4</v>
      </c>
      <c r="N6537" s="3">
        <v>1.8564461021622801E-5</v>
      </c>
      <c r="O6537" s="3">
        <v>6.0543653892577098E-2</v>
      </c>
      <c r="P6537" s="3">
        <v>1.9343687601054899E-2</v>
      </c>
      <c r="Q6537" s="2">
        <v>1.5339077368112699</v>
      </c>
      <c r="R6537" s="2">
        <v>32.347748521105203</v>
      </c>
      <c r="S6537" s="2" t="s">
        <v>59</v>
      </c>
    </row>
    <row r="6538" spans="2:19" x14ac:dyDescent="0.25">
      <c r="B6538" s="2">
        <v>6282.0415476156704</v>
      </c>
      <c r="C6538" s="2">
        <v>551.74999999999397</v>
      </c>
      <c r="D6538" s="2">
        <f t="shared" si="101"/>
        <v>278.599999999994</v>
      </c>
      <c r="E6538" s="3">
        <v>3.0862759938602598E-2</v>
      </c>
      <c r="F6538" s="2">
        <v>2781.39523750849</v>
      </c>
      <c r="G6538" s="2">
        <v>2587.5140973000998</v>
      </c>
      <c r="H6538" s="2">
        <v>5.8680933603409704</v>
      </c>
      <c r="I6538" s="2">
        <v>1</v>
      </c>
      <c r="J6538" s="2">
        <v>5.00692561693588</v>
      </c>
      <c r="K6538" s="2">
        <v>2.7326274572889102</v>
      </c>
      <c r="L6538" s="3">
        <v>2.5464547958017902E-2</v>
      </c>
      <c r="M6538" s="3">
        <v>2.3291729648623199E-4</v>
      </c>
      <c r="N6538" s="3">
        <v>1.85687783786298E-5</v>
      </c>
      <c r="O6538" s="3">
        <v>6.0582821929812902E-2</v>
      </c>
      <c r="P6538" s="3">
        <v>1.9320291461975499E-2</v>
      </c>
      <c r="Q6538" s="2">
        <v>0</v>
      </c>
      <c r="R6538" s="2">
        <v>32.401509197147803</v>
      </c>
      <c r="S6538" s="2" t="s">
        <v>59</v>
      </c>
    </row>
    <row r="6539" spans="2:19" x14ac:dyDescent="0.25">
      <c r="B6539" s="2">
        <v>6291.5708543247301</v>
      </c>
      <c r="C6539" s="2">
        <v>551.849999999994</v>
      </c>
      <c r="D6539" s="2">
        <f t="shared" si="101"/>
        <v>278.69999999999402</v>
      </c>
      <c r="E6539" s="3">
        <v>3.0811556684625201E-2</v>
      </c>
      <c r="F6539" s="2">
        <v>2781.2851677960698</v>
      </c>
      <c r="G6539" s="2">
        <v>2587.4320757827099</v>
      </c>
      <c r="H6539" s="2">
        <v>5.8673613445156496</v>
      </c>
      <c r="I6539" s="2">
        <v>1</v>
      </c>
      <c r="J6539" s="2">
        <v>5.0113783926666597</v>
      </c>
      <c r="K6539" s="2">
        <v>2.73364916284627</v>
      </c>
      <c r="L6539" s="3">
        <v>2.5537627155862101E-2</v>
      </c>
      <c r="M6539" s="3">
        <v>2.3269228677515999E-4</v>
      </c>
      <c r="N6539" s="3">
        <v>1.8573098762375099E-5</v>
      </c>
      <c r="O6539" s="3">
        <v>6.0622037285107497E-2</v>
      </c>
      <c r="P6539" s="3">
        <v>1.9296896741307801E-2</v>
      </c>
      <c r="Q6539" s="2">
        <v>1.53536288107387</v>
      </c>
      <c r="R6539" s="2">
        <v>32.455354665640499</v>
      </c>
      <c r="S6539" s="2" t="s">
        <v>59</v>
      </c>
    </row>
    <row r="6540" spans="2:19" x14ac:dyDescent="0.25">
      <c r="B6540" s="2">
        <v>6301.1111961045599</v>
      </c>
      <c r="C6540" s="2">
        <v>551.94999999999402</v>
      </c>
      <c r="D6540" s="2">
        <f t="shared" ref="D6540:D6603" si="102">C6540-273.15</f>
        <v>278.79999999999404</v>
      </c>
      <c r="E6540" s="3">
        <v>3.07604426669917E-2</v>
      </c>
      <c r="F6540" s="2">
        <v>2781.1747724402999</v>
      </c>
      <c r="G6540" s="2">
        <v>2587.34980275418</v>
      </c>
      <c r="H6540" s="2">
        <v>5.8666291390522698</v>
      </c>
      <c r="I6540" s="2">
        <v>1</v>
      </c>
      <c r="J6540" s="2">
        <v>5.0158401963875701</v>
      </c>
      <c r="K6540" s="2">
        <v>2.7346716873643802</v>
      </c>
      <c r="L6540" s="3">
        <v>2.56109433211568E-2</v>
      </c>
      <c r="M6540" s="3">
        <v>2.32467821950034E-4</v>
      </c>
      <c r="N6540" s="3">
        <v>1.8577422181696099E-5</v>
      </c>
      <c r="O6540" s="3">
        <v>6.0661300068134402E-2</v>
      </c>
      <c r="P6540" s="3">
        <v>1.9273503446570899E-2</v>
      </c>
      <c r="Q6540" s="2">
        <v>1.53609271182042</v>
      </c>
      <c r="R6540" s="2">
        <v>32.5092850849339</v>
      </c>
      <c r="S6540" s="2" t="s">
        <v>59</v>
      </c>
    </row>
    <row r="6541" spans="2:19" x14ac:dyDescent="0.25">
      <c r="B6541" s="2">
        <v>6310.6625818641396</v>
      </c>
      <c r="C6541" s="2">
        <v>552.04999999999495</v>
      </c>
      <c r="D6541" s="2">
        <f t="shared" si="102"/>
        <v>278.89999999999498</v>
      </c>
      <c r="E6541" s="3">
        <v>3.0709417692613102E-2</v>
      </c>
      <c r="F6541" s="2">
        <v>2781.0640509893401</v>
      </c>
      <c r="G6541" s="2">
        <v>2587.26727784573</v>
      </c>
      <c r="H6541" s="2">
        <v>5.86589674320801</v>
      </c>
      <c r="I6541" s="2">
        <v>1</v>
      </c>
      <c r="J6541" s="2">
        <v>5.0203110579002299</v>
      </c>
      <c r="K6541" s="2">
        <v>2.73569503311903</v>
      </c>
      <c r="L6541" s="3">
        <v>2.5684497325046299E-2</v>
      </c>
      <c r="M6541" s="3">
        <v>2.3224390122353301E-4</v>
      </c>
      <c r="N6541" s="3">
        <v>1.85817486454581E-5</v>
      </c>
      <c r="O6541" s="3">
        <v>6.0700610388939397E-2</v>
      </c>
      <c r="P6541" s="3">
        <v>1.92501115852961E-2</v>
      </c>
      <c r="Q6541" s="2">
        <v>0</v>
      </c>
      <c r="R6541" s="2">
        <v>32.563300613822399</v>
      </c>
      <c r="S6541" s="2" t="s">
        <v>59</v>
      </c>
    </row>
    <row r="6542" spans="2:19" x14ac:dyDescent="0.25">
      <c r="B6542" s="2">
        <v>6320.2250205180499</v>
      </c>
      <c r="C6542" s="2">
        <v>552.14999999999395</v>
      </c>
      <c r="D6542" s="2">
        <f t="shared" si="102"/>
        <v>278.99999999999397</v>
      </c>
      <c r="E6542" s="3">
        <v>3.0658481568863499E-2</v>
      </c>
      <c r="F6542" s="2">
        <v>2780.9530029902198</v>
      </c>
      <c r="G6542" s="2">
        <v>2587.1845006876001</v>
      </c>
      <c r="H6542" s="2">
        <v>5.8651641562385004</v>
      </c>
      <c r="I6542" s="2">
        <v>1</v>
      </c>
      <c r="J6542" s="2">
        <v>5.0247910071054003</v>
      </c>
      <c r="K6542" s="2">
        <v>2.7367192023788598</v>
      </c>
      <c r="L6542" s="3">
        <v>2.57582900424458E-2</v>
      </c>
      <c r="M6542" s="3">
        <v>2.3202052381167301E-4</v>
      </c>
      <c r="N6542" s="3">
        <v>1.8586078162554599E-5</v>
      </c>
      <c r="O6542" s="3">
        <v>6.0739968357937602E-2</v>
      </c>
      <c r="P6542" s="3">
        <v>1.9226721165026599E-2</v>
      </c>
      <c r="Q6542" s="2">
        <v>1.53755691570685</v>
      </c>
      <c r="R6542" s="2">
        <v>32.617401411542403</v>
      </c>
      <c r="S6542" s="2" t="s">
        <v>59</v>
      </c>
    </row>
    <row r="6543" spans="2:19" x14ac:dyDescent="0.25">
      <c r="B6543" s="2">
        <v>6329.7985209869103</v>
      </c>
      <c r="C6543" s="2">
        <v>552.249999999995</v>
      </c>
      <c r="D6543" s="2">
        <f t="shared" si="102"/>
        <v>279.09999999999502</v>
      </c>
      <c r="E6543" s="3">
        <v>3.06076341035754E-2</v>
      </c>
      <c r="F6543" s="2">
        <v>2780.8416279887501</v>
      </c>
      <c r="G6543" s="2">
        <v>2587.10147090903</v>
      </c>
      <c r="H6543" s="2">
        <v>5.8644313773977199</v>
      </c>
      <c r="I6543" s="2">
        <v>1</v>
      </c>
      <c r="J6543" s="2">
        <v>5.0292800740037302</v>
      </c>
      <c r="K6543" s="2">
        <v>2.7377441974053598</v>
      </c>
      <c r="L6543" s="3">
        <v>2.5832322352066301E-2</v>
      </c>
      <c r="M6543" s="3">
        <v>2.3179768893380001E-4</v>
      </c>
      <c r="N6543" s="3">
        <v>1.8590410741906998E-5</v>
      </c>
      <c r="O6543" s="3">
        <v>6.0779374085917902E-2</v>
      </c>
      <c r="P6543" s="3">
        <v>1.9203332193317602E-2</v>
      </c>
      <c r="Q6543" s="2">
        <v>1.53829129894709</v>
      </c>
      <c r="R6543" s="2">
        <v>32.671587637777698</v>
      </c>
      <c r="S6543" s="2" t="s">
        <v>59</v>
      </c>
    </row>
    <row r="6544" spans="2:19" x14ac:dyDescent="0.25">
      <c r="B6544" s="2">
        <v>6339.3830921971703</v>
      </c>
      <c r="C6544" s="2">
        <v>552.349999999994</v>
      </c>
      <c r="D6544" s="2">
        <f t="shared" si="102"/>
        <v>279.19999999999402</v>
      </c>
      <c r="E6544" s="3">
        <v>3.0556875105040199E-2</v>
      </c>
      <c r="F6544" s="2">
        <v>2780.7299255295602</v>
      </c>
      <c r="G6544" s="2">
        <v>2587.01818813829</v>
      </c>
      <c r="H6544" s="2">
        <v>5.8636984059380399</v>
      </c>
      <c r="I6544" s="2">
        <v>1</v>
      </c>
      <c r="J6544" s="2">
        <v>5.0337782886957303</v>
      </c>
      <c r="K6544" s="2">
        <v>2.7387700204527001</v>
      </c>
      <c r="L6544" s="3">
        <v>2.59065951364289E-2</v>
      </c>
      <c r="M6544" s="3">
        <v>2.3157539581258901E-4</v>
      </c>
      <c r="N6544" s="3">
        <v>1.85947463924652E-5</v>
      </c>
      <c r="O6544" s="3">
        <v>6.0818827684044403E-2</v>
      </c>
      <c r="P6544" s="3">
        <v>1.9179944677736999E-2</v>
      </c>
      <c r="Q6544" s="2">
        <v>1.5390272098051401</v>
      </c>
      <c r="R6544" s="2">
        <v>32.725859452658902</v>
      </c>
      <c r="S6544" s="2" t="s">
        <v>59</v>
      </c>
    </row>
    <row r="6545" spans="2:19" x14ac:dyDescent="0.25">
      <c r="B6545" s="2">
        <v>6348.9787430810202</v>
      </c>
      <c r="C6545" s="2">
        <v>552.44999999999504</v>
      </c>
      <c r="D6545" s="2">
        <f t="shared" si="102"/>
        <v>279.29999999999507</v>
      </c>
      <c r="E6545" s="3">
        <v>3.0506204382007698E-2</v>
      </c>
      <c r="F6545" s="2">
        <v>2780.6178951560801</v>
      </c>
      <c r="G6545" s="2">
        <v>2586.9346520026302</v>
      </c>
      <c r="H6545" s="2">
        <v>5.8629652411102402</v>
      </c>
      <c r="I6545" s="2">
        <v>1</v>
      </c>
      <c r="J6545" s="2">
        <v>5.0382856813817103</v>
      </c>
      <c r="K6545" s="2">
        <v>2.73979667376737</v>
      </c>
      <c r="L6545" s="3">
        <v>2.59811092818816E-2</v>
      </c>
      <c r="M6545" s="3">
        <v>2.31353643674032E-4</v>
      </c>
      <c r="N6545" s="3">
        <v>1.8599085123207199E-5</v>
      </c>
      <c r="O6545" s="3">
        <v>6.0858329263855898E-2</v>
      </c>
      <c r="P6545" s="3">
        <v>1.9156558625864101E-2</v>
      </c>
      <c r="Q6545" s="2">
        <v>1.5397646533603999</v>
      </c>
      <c r="R6545" s="2">
        <v>32.780217016764901</v>
      </c>
      <c r="S6545" s="2" t="s">
        <v>59</v>
      </c>
    </row>
    <row r="6546" spans="2:19" x14ac:dyDescent="0.25">
      <c r="B6546" s="2">
        <v>6358.5854825766701</v>
      </c>
      <c r="C6546" s="2">
        <v>552.54999999999495</v>
      </c>
      <c r="D6546" s="2">
        <f t="shared" si="102"/>
        <v>279.39999999999498</v>
      </c>
      <c r="E6546" s="3">
        <v>3.0455621743682701E-2</v>
      </c>
      <c r="F6546" s="2">
        <v>2780.5055364105401</v>
      </c>
      <c r="G6546" s="2">
        <v>2586.8508621283199</v>
      </c>
      <c r="H6546" s="2">
        <v>5.8622318821634503</v>
      </c>
      <c r="I6546" s="2">
        <v>1</v>
      </c>
      <c r="J6546" s="2">
        <v>5.0428022823624596</v>
      </c>
      <c r="K6546" s="2">
        <v>2.7408241595882701</v>
      </c>
      <c r="L6546" s="3">
        <v>2.6055865678621799E-2</v>
      </c>
      <c r="M6546" s="3">
        <v>2.3113243174743901E-4</v>
      </c>
      <c r="N6546" s="3">
        <v>1.8603426943139599E-5</v>
      </c>
      <c r="O6546" s="3">
        <v>6.0897878937269299E-2</v>
      </c>
      <c r="P6546" s="3">
        <v>1.9133174045291301E-2</v>
      </c>
      <c r="Q6546" s="2">
        <v>1.540503634704</v>
      </c>
      <c r="R6546" s="2">
        <v>32.834660491126698</v>
      </c>
      <c r="S6546" s="2" t="s">
        <v>59</v>
      </c>
    </row>
    <row r="6547" spans="2:19" x14ac:dyDescent="0.25">
      <c r="B6547" s="2">
        <v>6368.20331962821</v>
      </c>
      <c r="C6547" s="2">
        <v>552.64999999999498</v>
      </c>
      <c r="D6547" s="2">
        <f t="shared" si="102"/>
        <v>279.499999999995</v>
      </c>
      <c r="E6547" s="3">
        <v>3.0405126999724998E-2</v>
      </c>
      <c r="F6547" s="2">
        <v>2780.3928488339702</v>
      </c>
      <c r="G6547" s="2">
        <v>2586.7668181406102</v>
      </c>
      <c r="H6547" s="2">
        <v>5.8614983283451698</v>
      </c>
      <c r="I6547" s="2">
        <v>1</v>
      </c>
      <c r="J6547" s="2">
        <v>5.0473281220390804</v>
      </c>
      <c r="K6547" s="2">
        <v>2.74185248014635</v>
      </c>
      <c r="L6547" s="3">
        <v>2.61308652207119E-2</v>
      </c>
      <c r="M6547" s="3">
        <v>2.3091175926542401E-4</v>
      </c>
      <c r="N6547" s="3">
        <v>1.8607771861297699E-5</v>
      </c>
      <c r="O6547" s="3">
        <v>6.0937476816581702E-2</v>
      </c>
      <c r="P6547" s="3">
        <v>1.91097909436224E-2</v>
      </c>
      <c r="Q6547" s="2">
        <v>1.5412441589386401</v>
      </c>
      <c r="R6547" s="2">
        <v>32.889190037227699</v>
      </c>
      <c r="S6547" s="2" t="s">
        <v>59</v>
      </c>
    </row>
    <row r="6548" spans="2:19" x14ac:dyDescent="0.25">
      <c r="B6548" s="2">
        <v>6377.8322631855399</v>
      </c>
      <c r="C6548" s="2">
        <v>552.749999999995</v>
      </c>
      <c r="D6548" s="2">
        <f t="shared" si="102"/>
        <v>279.59999999999502</v>
      </c>
      <c r="E6548" s="3">
        <v>3.0354719960248501E-2</v>
      </c>
      <c r="F6548" s="2">
        <v>2780.2798319661902</v>
      </c>
      <c r="G6548" s="2">
        <v>2586.6825196637601</v>
      </c>
      <c r="H6548" s="2">
        <v>5.8607645789012803</v>
      </c>
      <c r="I6548" s="2">
        <v>1</v>
      </c>
      <c r="J6548" s="2">
        <v>5.0518632309132396</v>
      </c>
      <c r="K6548" s="2">
        <v>2.7428816376645</v>
      </c>
      <c r="L6548" s="3">
        <v>2.62061088060964E-2</v>
      </c>
      <c r="M6548" s="3">
        <v>2.3069162546390801E-4</v>
      </c>
      <c r="N6548" s="3">
        <v>1.8612119886745399E-5</v>
      </c>
      <c r="O6548" s="3">
        <v>6.09771230144696E-2</v>
      </c>
      <c r="P6548" s="3">
        <v>1.9086409328474101E-2</v>
      </c>
      <c r="Q6548" s="2">
        <v>1.5419862311786401</v>
      </c>
      <c r="R6548" s="2">
        <v>32.943805817005199</v>
      </c>
      <c r="S6548" s="2" t="s">
        <v>59</v>
      </c>
    </row>
    <row r="6549" spans="2:19" x14ac:dyDescent="0.25">
      <c r="B6549" s="2">
        <v>6387.4723222045995</v>
      </c>
      <c r="C6549" s="2">
        <v>552.84999999999502</v>
      </c>
      <c r="D6549" s="2">
        <f t="shared" si="102"/>
        <v>279.69999999999504</v>
      </c>
      <c r="E6549" s="3">
        <v>3.03044004358188E-2</v>
      </c>
      <c r="F6549" s="2">
        <v>2780.1664853458101</v>
      </c>
      <c r="G6549" s="2">
        <v>2586.5979663210101</v>
      </c>
      <c r="H6549" s="2">
        <v>5.8600306330759997</v>
      </c>
      <c r="I6549" s="2">
        <v>1</v>
      </c>
      <c r="J6549" s="2">
        <v>5.0564076395874702</v>
      </c>
      <c r="K6549" s="2">
        <v>2.7439116343574002</v>
      </c>
      <c r="L6549" s="3">
        <v>2.6281597336623701E-2</v>
      </c>
      <c r="M6549" s="3">
        <v>2.30472029582104E-4</v>
      </c>
      <c r="N6549" s="3">
        <v>1.8616471028575501E-5</v>
      </c>
      <c r="O6549" s="3">
        <v>6.1016817643992902E-2</v>
      </c>
      <c r="P6549" s="3">
        <v>1.9063029207475199E-2</v>
      </c>
      <c r="Q6549" s="2">
        <v>1.5427298565498899</v>
      </c>
      <c r="R6549" s="2">
        <v>32.998507992853497</v>
      </c>
      <c r="S6549" s="2" t="s">
        <v>59</v>
      </c>
    </row>
    <row r="6550" spans="2:19" x14ac:dyDescent="0.25">
      <c r="B6550" s="2">
        <v>6397.1235056471696</v>
      </c>
      <c r="C6550" s="2">
        <v>552.94999999999504</v>
      </c>
      <c r="D6550" s="2">
        <f t="shared" si="102"/>
        <v>279.79999999999507</v>
      </c>
      <c r="E6550" s="3">
        <v>3.0254168237452601E-2</v>
      </c>
      <c r="F6550" s="2">
        <v>2780.0528085102201</v>
      </c>
      <c r="G6550" s="2">
        <v>2586.5131577346101</v>
      </c>
      <c r="H6550" s="2">
        <v>5.8592964901119</v>
      </c>
      <c r="I6550" s="2">
        <v>1</v>
      </c>
      <c r="J6550" s="2">
        <v>5.0609613787653096</v>
      </c>
      <c r="K6550" s="2">
        <v>2.7449424724313198</v>
      </c>
      <c r="L6550" s="3">
        <v>2.63573317180625E-2</v>
      </c>
      <c r="M6550" s="3">
        <v>2.3025297086252299E-4</v>
      </c>
      <c r="N6550" s="3">
        <v>1.86208252959096E-5</v>
      </c>
      <c r="O6550" s="3">
        <v>6.1056560818595097E-2</v>
      </c>
      <c r="P6550" s="3">
        <v>1.9039650588266899E-2</v>
      </c>
      <c r="Q6550" s="2">
        <v>1.5434750401898401</v>
      </c>
      <c r="R6550" s="2">
        <v>33.053296727624598</v>
      </c>
      <c r="S6550" s="2" t="s">
        <v>59</v>
      </c>
    </row>
    <row r="6551" spans="2:19" x14ac:dyDescent="0.25">
      <c r="B6551" s="2">
        <v>6406.7858224810298</v>
      </c>
      <c r="C6551" s="2">
        <v>553.04999999999495</v>
      </c>
      <c r="D6551" s="2">
        <f t="shared" si="102"/>
        <v>279.89999999999498</v>
      </c>
      <c r="E6551" s="3">
        <v>3.0204023176616499E-2</v>
      </c>
      <c r="F6551" s="2">
        <v>2779.9388009955901</v>
      </c>
      <c r="G6551" s="2">
        <v>2586.4280935257498</v>
      </c>
      <c r="H6551" s="2">
        <v>5.8585621492499298</v>
      </c>
      <c r="I6551" s="2">
        <v>1</v>
      </c>
      <c r="J6551" s="2">
        <v>5.0655244792514402</v>
      </c>
      <c r="K6551" s="2">
        <v>2.7459741540839402</v>
      </c>
      <c r="L6551" s="3">
        <v>2.6433312860120701E-2</v>
      </c>
      <c r="M6551" s="3">
        <v>2.30034448550954E-4</v>
      </c>
      <c r="N6551" s="3">
        <v>1.8625182697898699E-5</v>
      </c>
      <c r="O6551" s="3">
        <v>6.10963526521053E-2</v>
      </c>
      <c r="P6551" s="3">
        <v>1.9016273478502699E-2</v>
      </c>
      <c r="Q6551" s="2">
        <v>1.5442217872474699</v>
      </c>
      <c r="R6551" s="2">
        <v>33.108172184630803</v>
      </c>
      <c r="S6551" s="2" t="s">
        <v>59</v>
      </c>
    </row>
    <row r="6552" spans="2:19" x14ac:dyDescent="0.25">
      <c r="B6552" s="2">
        <v>6416.4592816798704</v>
      </c>
      <c r="C6552" s="2">
        <v>553.14999999999498</v>
      </c>
      <c r="D6552" s="2">
        <f t="shared" si="102"/>
        <v>279.999999999995</v>
      </c>
      <c r="E6552" s="3">
        <v>3.01539650652255E-2</v>
      </c>
      <c r="F6552" s="2">
        <v>2779.8244623368601</v>
      </c>
      <c r="G6552" s="2">
        <v>2586.34277331464</v>
      </c>
      <c r="H6552" s="2">
        <v>5.8578276097293296</v>
      </c>
      <c r="I6552" s="2">
        <v>1</v>
      </c>
      <c r="J6552" s="2">
        <v>5.0700969719519504</v>
      </c>
      <c r="K6552" s="2">
        <v>2.7470066815041898</v>
      </c>
      <c r="L6552" s="3">
        <v>2.6509541676464601E-2</v>
      </c>
      <c r="M6552" s="3">
        <v>2.2981646189647301E-4</v>
      </c>
      <c r="N6552" s="3">
        <v>1.8629543243722702E-5</v>
      </c>
      <c r="O6552" s="3">
        <v>6.1136193258740298E-2</v>
      </c>
      <c r="P6552" s="3">
        <v>1.8992897885848799E-2</v>
      </c>
      <c r="Q6552" s="2">
        <v>1.5449701028832501</v>
      </c>
      <c r="R6552" s="2">
        <v>33.163134527645497</v>
      </c>
      <c r="S6552" s="2" t="s">
        <v>59</v>
      </c>
    </row>
    <row r="6553" spans="2:19" x14ac:dyDescent="0.25">
      <c r="B6553" s="2">
        <v>6426.1438922234602</v>
      </c>
      <c r="C6553" s="2">
        <v>553.249999999995</v>
      </c>
      <c r="D6553" s="2">
        <f t="shared" si="102"/>
        <v>280.09999999999502</v>
      </c>
      <c r="E6553" s="3">
        <v>3.0103993715641202E-2</v>
      </c>
      <c r="F6553" s="2">
        <v>2779.7097920677602</v>
      </c>
      <c r="G6553" s="2">
        <v>2586.2571967204599</v>
      </c>
      <c r="H6553" s="2">
        <v>5.8570928707877004</v>
      </c>
      <c r="I6553" s="2">
        <v>1</v>
      </c>
      <c r="J6553" s="2">
        <v>5.0746788878746703</v>
      </c>
      <c r="K6553" s="2">
        <v>2.7480400568721199</v>
      </c>
      <c r="L6553" s="3">
        <v>2.65860190847391E-2</v>
      </c>
      <c r="M6553" s="3">
        <v>2.2959901015142699E-4</v>
      </c>
      <c r="N6553" s="3">
        <v>1.8633906942591001E-5</v>
      </c>
      <c r="O6553" s="3">
        <v>6.1176082753106001E-2</v>
      </c>
      <c r="P6553" s="3">
        <v>1.8969523817983499E-2</v>
      </c>
      <c r="Q6553" s="2">
        <v>1.54571999226915</v>
      </c>
      <c r="R6553" s="2">
        <v>33.218183920906903</v>
      </c>
      <c r="S6553" s="2" t="s">
        <v>59</v>
      </c>
    </row>
    <row r="6554" spans="2:19" x14ac:dyDescent="0.25">
      <c r="B6554" s="2">
        <v>6435.8396630974303</v>
      </c>
      <c r="C6554" s="2">
        <v>553.34999999999502</v>
      </c>
      <c r="D6554" s="2">
        <f t="shared" si="102"/>
        <v>280.19999999999504</v>
      </c>
      <c r="E6554" s="3">
        <v>3.0054108940672002E-2</v>
      </c>
      <c r="F6554" s="2">
        <v>2779.5947897207602</v>
      </c>
      <c r="G6554" s="2">
        <v>2586.1713633613299</v>
      </c>
      <c r="H6554" s="2">
        <v>5.8563579316609697</v>
      </c>
      <c r="I6554" s="2">
        <v>1</v>
      </c>
      <c r="J6554" s="2">
        <v>5.0792702581290401</v>
      </c>
      <c r="K6554" s="2">
        <v>2.7490742823586398</v>
      </c>
      <c r="L6554" s="3">
        <v>2.66627460065837E-2</v>
      </c>
      <c r="M6554" s="3">
        <v>2.29382092571433E-4</v>
      </c>
      <c r="N6554" s="3">
        <v>1.86382738037423E-5</v>
      </c>
      <c r="O6554" s="3">
        <v>6.12160212501979E-2</v>
      </c>
      <c r="P6554" s="3">
        <v>1.8946151282597901E-2</v>
      </c>
      <c r="Q6554" s="2">
        <v>1.5464714605885601</v>
      </c>
      <c r="R6554" s="2">
        <v>33.273320529117498</v>
      </c>
      <c r="S6554" s="2" t="s">
        <v>59</v>
      </c>
    </row>
    <row r="6555" spans="2:19" x14ac:dyDescent="0.25">
      <c r="B6555" s="2">
        <v>6445.5466032934501</v>
      </c>
      <c r="C6555" s="2">
        <v>553.44999999999504</v>
      </c>
      <c r="D6555" s="2">
        <f t="shared" si="102"/>
        <v>280.29999999999507</v>
      </c>
      <c r="E6555" s="3">
        <v>3.0004310553570501E-2</v>
      </c>
      <c r="F6555" s="2">
        <v>2779.4794548271202</v>
      </c>
      <c r="G6555" s="2">
        <v>2586.08527285439</v>
      </c>
      <c r="H6555" s="2">
        <v>5.8556227915833796</v>
      </c>
      <c r="I6555" s="2">
        <v>1</v>
      </c>
      <c r="J6555" s="2">
        <v>5.0838711139265804</v>
      </c>
      <c r="K6555" s="2">
        <v>2.7501093601253799</v>
      </c>
      <c r="L6555" s="3">
        <v>2.6739723367653401E-2</v>
      </c>
      <c r="M6555" s="3">
        <v>2.2916570841537099E-4</v>
      </c>
      <c r="N6555" s="3">
        <v>1.8642643836445199E-5</v>
      </c>
      <c r="O6555" s="3">
        <v>6.1256008865404603E-2</v>
      </c>
      <c r="P6555" s="3">
        <v>1.8922780287395399E-2</v>
      </c>
      <c r="Q6555" s="2">
        <v>1.54722451303634</v>
      </c>
      <c r="R6555" s="2">
        <v>33.328544517447597</v>
      </c>
      <c r="S6555" s="2" t="s">
        <v>59</v>
      </c>
    </row>
    <row r="6556" spans="2:19" x14ac:dyDescent="0.25">
      <c r="B6556" s="2">
        <v>6455.2647218092297</v>
      </c>
      <c r="C6556" s="2">
        <v>553.54999999999495</v>
      </c>
      <c r="D6556" s="2">
        <f t="shared" si="102"/>
        <v>280.39999999999498</v>
      </c>
      <c r="E6556" s="3">
        <v>2.99545983680327E-2</v>
      </c>
      <c r="F6556" s="2">
        <v>2779.3637869168401</v>
      </c>
      <c r="G6556" s="2">
        <v>2585.9989248157099</v>
      </c>
      <c r="H6556" s="2">
        <v>5.8548874497874897</v>
      </c>
      <c r="I6556" s="2">
        <v>1</v>
      </c>
      <c r="J6556" s="2">
        <v>5.0884814865810801</v>
      </c>
      <c r="K6556" s="2">
        <v>2.7511452923245998</v>
      </c>
      <c r="L6556" s="3">
        <v>2.6816952097638801E-2</v>
      </c>
      <c r="M6556" s="3">
        <v>2.28949856945383E-4</v>
      </c>
      <c r="N6556" s="3">
        <v>1.86470170499976E-5</v>
      </c>
      <c r="O6556" s="3">
        <v>6.1296045714508203E-2</v>
      </c>
      <c r="P6556" s="3">
        <v>1.8899410840092199E-2</v>
      </c>
      <c r="Q6556" s="2">
        <v>1.5479791548187301</v>
      </c>
      <c r="R6556" s="2">
        <v>33.383856051536597</v>
      </c>
      <c r="S6556" s="2" t="s">
        <v>59</v>
      </c>
    </row>
    <row r="6557" spans="2:19" x14ac:dyDescent="0.25">
      <c r="B6557" s="2">
        <v>6464.9940276484704</v>
      </c>
      <c r="C6557" s="2">
        <v>553.64999999999498</v>
      </c>
      <c r="D6557" s="2">
        <f t="shared" si="102"/>
        <v>280.499999999995</v>
      </c>
      <c r="E6557" s="3">
        <v>2.9904972198196898E-2</v>
      </c>
      <c r="F6557" s="2">
        <v>2779.2477855186798</v>
      </c>
      <c r="G6557" s="2">
        <v>2585.9123188603398</v>
      </c>
      <c r="H6557" s="2">
        <v>5.85415190550418</v>
      </c>
      <c r="I6557" s="2">
        <v>1</v>
      </c>
      <c r="J6557" s="2">
        <v>5.0931014075086596</v>
      </c>
      <c r="K6557" s="2">
        <v>2.75218208109884</v>
      </c>
      <c r="L6557" s="3">
        <v>2.6894433130283502E-2</v>
      </c>
      <c r="M6557" s="3">
        <v>2.2873453742685901E-4</v>
      </c>
      <c r="N6557" s="3">
        <v>1.8651393453727401E-5</v>
      </c>
      <c r="O6557" s="3">
        <v>6.1336131913686802E-2</v>
      </c>
      <c r="P6557" s="3">
        <v>1.88760429484169E-2</v>
      </c>
      <c r="Q6557" s="2">
        <v>1.5487353911533499</v>
      </c>
      <c r="R6557" s="2">
        <v>33.439255297495002</v>
      </c>
      <c r="S6557" s="2" t="s">
        <v>59</v>
      </c>
    </row>
    <row r="6558" spans="2:19" x14ac:dyDescent="0.25">
      <c r="B6558" s="2">
        <v>6474.7345298208802</v>
      </c>
      <c r="C6558" s="2">
        <v>553.749999999995</v>
      </c>
      <c r="D6558" s="2">
        <f t="shared" si="102"/>
        <v>280.59999999999502</v>
      </c>
      <c r="E6558" s="3">
        <v>2.98554318586426E-2</v>
      </c>
      <c r="F6558" s="2">
        <v>2779.1314501601501</v>
      </c>
      <c r="G6558" s="2">
        <v>2585.8254546022799</v>
      </c>
      <c r="H6558" s="2">
        <v>5.8534161579626103</v>
      </c>
      <c r="I6558" s="2">
        <v>1</v>
      </c>
      <c r="J6558" s="2">
        <v>5.0977309082280797</v>
      </c>
      <c r="K6558" s="2">
        <v>2.7532197285809201</v>
      </c>
      <c r="L6558" s="3">
        <v>2.6972167403404201E-2</v>
      </c>
      <c r="M6558" s="3">
        <v>2.28519749128442E-4</v>
      </c>
      <c r="N6558" s="3">
        <v>1.8655773056992501E-5</v>
      </c>
      <c r="O6558" s="3">
        <v>6.1376267579514698E-2</v>
      </c>
      <c r="P6558" s="3">
        <v>1.8852676620110899E-2</v>
      </c>
      <c r="Q6558" s="2">
        <v>1.54827459547625</v>
      </c>
      <c r="R6558" s="2">
        <v>33.494742421905897</v>
      </c>
      <c r="S6558" s="2" t="s">
        <v>59</v>
      </c>
    </row>
    <row r="6559" spans="2:19" x14ac:dyDescent="0.25">
      <c r="B6559" s="2">
        <v>6484.4862373423603</v>
      </c>
      <c r="C6559" s="2">
        <v>553.84999999999502</v>
      </c>
      <c r="D6559" s="2">
        <f t="shared" si="102"/>
        <v>280.69999999999504</v>
      </c>
      <c r="E6559" s="3">
        <v>2.98059771643879E-2</v>
      </c>
      <c r="F6559" s="2">
        <v>2779.0147803675</v>
      </c>
      <c r="G6559" s="2">
        <v>2585.7383316544901</v>
      </c>
      <c r="H6559" s="2">
        <v>5.8526802063902403</v>
      </c>
      <c r="I6559" s="2">
        <v>1</v>
      </c>
      <c r="J6559" s="2">
        <v>5.1023700203611302</v>
      </c>
      <c r="K6559" s="2">
        <v>2.7542582368937198</v>
      </c>
      <c r="L6559" s="3">
        <v>2.7050155858912399E-2</v>
      </c>
      <c r="M6559" s="3">
        <v>2.2830549132201399E-4</v>
      </c>
      <c r="N6559" s="3">
        <v>1.8660155869180699E-5</v>
      </c>
      <c r="O6559" s="3">
        <v>6.1416452828966898E-2</v>
      </c>
      <c r="P6559" s="3">
        <v>1.8829311862928199E-2</v>
      </c>
      <c r="Q6559" s="2">
        <v>1.55025266840659</v>
      </c>
      <c r="R6559" s="2">
        <v>33.550317591828303</v>
      </c>
      <c r="S6559" s="2" t="s">
        <v>59</v>
      </c>
    </row>
    <row r="6560" spans="2:19" x14ac:dyDescent="0.25">
      <c r="B6560" s="2">
        <v>6494.2491592346696</v>
      </c>
      <c r="C6560" s="2">
        <v>553.94999999999504</v>
      </c>
      <c r="D6560" s="2">
        <f t="shared" si="102"/>
        <v>280.79999999999507</v>
      </c>
      <c r="E6560" s="3">
        <v>2.97566079308909E-2</v>
      </c>
      <c r="F6560" s="2">
        <v>2778.89777566574</v>
      </c>
      <c r="G6560" s="2">
        <v>2585.65094962887</v>
      </c>
      <c r="H6560" s="2">
        <v>5.8519440500128397</v>
      </c>
      <c r="I6560" s="2">
        <v>1</v>
      </c>
      <c r="J6560" s="2">
        <v>5.1070187756323602</v>
      </c>
      <c r="K6560" s="2">
        <v>2.7552976081498901</v>
      </c>
      <c r="L6560" s="3">
        <v>2.7128399442829298E-2</v>
      </c>
      <c r="M6560" s="3">
        <v>2.2809176328269799E-4</v>
      </c>
      <c r="N6560" s="3">
        <v>1.8664541899710298E-5</v>
      </c>
      <c r="O6560" s="3">
        <v>6.1456687779416999E-2</v>
      </c>
      <c r="P6560" s="3">
        <v>1.8805948684635601E-2</v>
      </c>
      <c r="Q6560" s="2">
        <v>1.5510137198171901</v>
      </c>
      <c r="R6560" s="2">
        <v>33.605980974796402</v>
      </c>
      <c r="S6560" s="2" t="s">
        <v>59</v>
      </c>
    </row>
    <row r="6561" spans="2:19" x14ac:dyDescent="0.25">
      <c r="B6561" s="2">
        <v>6504.0233045257901</v>
      </c>
      <c r="C6561" s="2">
        <v>554.04999999999495</v>
      </c>
      <c r="D6561" s="2">
        <f t="shared" si="102"/>
        <v>280.89999999999498</v>
      </c>
      <c r="E6561" s="3">
        <v>2.9707323974046001E-2</v>
      </c>
      <c r="F6561" s="2">
        <v>2778.7804355785902</v>
      </c>
      <c r="G6561" s="2">
        <v>2585.5633081362998</v>
      </c>
      <c r="H6561" s="2">
        <v>5.8512076880544601</v>
      </c>
      <c r="I6561" s="2">
        <v>1</v>
      </c>
      <c r="J6561" s="2">
        <v>5.1116772058697704</v>
      </c>
      <c r="K6561" s="2">
        <v>2.7563378444518101</v>
      </c>
      <c r="L6561" s="3">
        <v>2.7206899105309799E-2</v>
      </c>
      <c r="M6561" s="3">
        <v>2.27878564288847E-4</v>
      </c>
      <c r="N6561" s="3">
        <v>1.8668931158029499E-5</v>
      </c>
      <c r="O6561" s="3">
        <v>6.1496972548642503E-2</v>
      </c>
      <c r="P6561" s="3">
        <v>1.87825870930124E-2</v>
      </c>
      <c r="Q6561" s="2">
        <v>1.5517763867639001</v>
      </c>
      <c r="R6561" s="2">
        <v>33.661732738824</v>
      </c>
      <c r="S6561" s="2" t="s">
        <v>59</v>
      </c>
    </row>
    <row r="6562" spans="2:19" x14ac:dyDescent="0.25">
      <c r="B6562" s="2">
        <v>6513.8086822497198</v>
      </c>
      <c r="C6562" s="2">
        <v>554.14999999999498</v>
      </c>
      <c r="D6562" s="2">
        <f t="shared" si="102"/>
        <v>280.999999999995</v>
      </c>
      <c r="E6562" s="3">
        <v>2.96581251101838E-2</v>
      </c>
      <c r="F6562" s="2">
        <v>2778.6627596285198</v>
      </c>
      <c r="G6562" s="2">
        <v>2585.4754067865601</v>
      </c>
      <c r="H6562" s="2">
        <v>5.8504711197374002</v>
      </c>
      <c r="I6562" s="2">
        <v>1</v>
      </c>
      <c r="J6562" s="2">
        <v>5.1163453430048298</v>
      </c>
      <c r="K6562" s="2">
        <v>2.7573789478914001</v>
      </c>
      <c r="L6562" s="3">
        <v>2.7285655800660901E-2</v>
      </c>
      <c r="M6562" s="3">
        <v>2.27665893622043E-4</v>
      </c>
      <c r="N6562" s="3">
        <v>1.8673323653617401E-5</v>
      </c>
      <c r="O6562" s="3">
        <v>6.1537307254824099E-2</v>
      </c>
      <c r="P6562" s="3">
        <v>1.8759227095851101E-2</v>
      </c>
      <c r="Q6562" s="2">
        <v>1.55254067452094</v>
      </c>
      <c r="R6562" s="2">
        <v>33.7175730524052</v>
      </c>
      <c r="S6562" s="2" t="s">
        <v>59</v>
      </c>
    </row>
    <row r="6563" spans="2:19" x14ac:dyDescent="0.25">
      <c r="B6563" s="2">
        <v>6523.6053014466797</v>
      </c>
      <c r="C6563" s="2">
        <v>554.249999999995</v>
      </c>
      <c r="D6563" s="2">
        <f t="shared" si="102"/>
        <v>281.09999999999502</v>
      </c>
      <c r="E6563" s="3">
        <v>2.96090111560692E-2</v>
      </c>
      <c r="F6563" s="2">
        <v>2778.5447473367299</v>
      </c>
      <c r="G6563" s="2">
        <v>2585.3872451883999</v>
      </c>
      <c r="H6563" s="2">
        <v>5.84973434428227</v>
      </c>
      <c r="I6563" s="2">
        <v>1</v>
      </c>
      <c r="J6563" s="2">
        <v>5.1210232190727902</v>
      </c>
      <c r="K6563" s="2">
        <v>2.7584209205498902</v>
      </c>
      <c r="L6563" s="3">
        <v>2.7364670487362401E-2</v>
      </c>
      <c r="M6563" s="3">
        <v>2.2745375056709E-4</v>
      </c>
      <c r="N6563" s="3">
        <v>1.8677719395983299E-5</v>
      </c>
      <c r="O6563" s="3">
        <v>6.15776920165488E-2</v>
      </c>
      <c r="P6563" s="3">
        <v>1.8735868700956601E-2</v>
      </c>
      <c r="Q6563" s="2">
        <v>1.55330658837378</v>
      </c>
      <c r="R6563" s="2">
        <v>33.773502084517197</v>
      </c>
      <c r="S6563" s="2" t="s">
        <v>59</v>
      </c>
    </row>
    <row r="6564" spans="2:19" x14ac:dyDescent="0.25">
      <c r="B6564" s="2">
        <v>6533.4131711628297</v>
      </c>
      <c r="C6564" s="2">
        <v>554.34999999999502</v>
      </c>
      <c r="D6564" s="2">
        <f t="shared" si="102"/>
        <v>281.19999999999504</v>
      </c>
      <c r="E6564" s="3">
        <v>2.9559981928901701E-2</v>
      </c>
      <c r="F6564" s="2">
        <v>2778.42639822314</v>
      </c>
      <c r="G6564" s="2">
        <v>2585.2988229495199</v>
      </c>
      <c r="H6564" s="2">
        <v>5.8489973609079202</v>
      </c>
      <c r="I6564" s="2">
        <v>1</v>
      </c>
      <c r="J6564" s="2">
        <v>5.1257108662126702</v>
      </c>
      <c r="K6564" s="2">
        <v>2.7594637644976499</v>
      </c>
      <c r="L6564" s="3">
        <v>2.7443944128084301E-2</v>
      </c>
      <c r="M6564" s="3">
        <v>2.2724213441201101E-4</v>
      </c>
      <c r="N6564" s="3">
        <v>1.86821183946676E-5</v>
      </c>
      <c r="O6564" s="3">
        <v>6.1618126952810701E-2</v>
      </c>
      <c r="P6564" s="3">
        <v>1.8712511916147E-2</v>
      </c>
      <c r="Q6564" s="2">
        <v>1.55407413361907</v>
      </c>
      <c r="R6564" s="2">
        <v>33.829520004620399</v>
      </c>
      <c r="S6564" s="2" t="s">
        <v>59</v>
      </c>
    </row>
    <row r="6565" spans="2:19" x14ac:dyDescent="0.25">
      <c r="B6565" s="2">
        <v>6543.2323004505297</v>
      </c>
      <c r="C6565" s="2">
        <v>554.44999999999504</v>
      </c>
      <c r="D6565" s="2">
        <f t="shared" si="102"/>
        <v>281.29999999999507</v>
      </c>
      <c r="E6565" s="3">
        <v>2.95110372463127E-2</v>
      </c>
      <c r="F6565" s="2">
        <v>2778.3077118063902</v>
      </c>
      <c r="G6565" s="2">
        <v>2585.2101396765202</v>
      </c>
      <c r="H6565" s="2">
        <v>5.8482601688314801</v>
      </c>
      <c r="I6565" s="2">
        <v>1</v>
      </c>
      <c r="J6565" s="2">
        <v>5.1304083166676397</v>
      </c>
      <c r="K6565" s="2">
        <v>2.76050748179403</v>
      </c>
      <c r="L6565" s="3">
        <v>2.7523477689708999E-2</v>
      </c>
      <c r="M6565" s="3">
        <v>2.2703104444804099E-4</v>
      </c>
      <c r="N6565" s="3">
        <v>1.8686520659241101E-5</v>
      </c>
      <c r="O6565" s="3">
        <v>6.16586121830126E-2</v>
      </c>
      <c r="P6565" s="3">
        <v>1.8689156749252998E-2</v>
      </c>
      <c r="Q6565" s="2">
        <v>1.5548433155646799</v>
      </c>
      <c r="R6565" s="2">
        <v>33.885626982661996</v>
      </c>
      <c r="S6565" s="2" t="s">
        <v>59</v>
      </c>
    </row>
    <row r="6566" spans="2:19" x14ac:dyDescent="0.25">
      <c r="B6566" s="2">
        <v>6553.0626983683796</v>
      </c>
      <c r="C6566" s="2">
        <v>554.54999999999495</v>
      </c>
      <c r="D6566" s="2">
        <f t="shared" si="102"/>
        <v>281.39999999999498</v>
      </c>
      <c r="E6566" s="3">
        <v>2.94621769263641E-2</v>
      </c>
      <c r="F6566" s="2">
        <v>2778.1886876038302</v>
      </c>
      <c r="G6566" s="2">
        <v>2585.12119497494</v>
      </c>
      <c r="H6566" s="2">
        <v>5.8475227672683001</v>
      </c>
      <c r="I6566" s="2">
        <v>1</v>
      </c>
      <c r="J6566" s="2">
        <v>5.1351156027855502</v>
      </c>
      <c r="K6566" s="2">
        <v>2.7615520744872799</v>
      </c>
      <c r="L6566" s="3">
        <v>2.76032721433545E-2</v>
      </c>
      <c r="M6566" s="3">
        <v>2.2682047996962199E-4</v>
      </c>
      <c r="N6566" s="3">
        <v>1.8690926199306001E-5</v>
      </c>
      <c r="O6566" s="3">
        <v>6.1699147826969898E-2</v>
      </c>
      <c r="P6566" s="3">
        <v>1.8665803208118399E-2</v>
      </c>
      <c r="Q6566" s="2">
        <v>1.5543606624944899</v>
      </c>
      <c r="R6566" s="2">
        <v>33.941823189078498</v>
      </c>
      <c r="S6566" s="2" t="s">
        <v>59</v>
      </c>
    </row>
    <row r="6567" spans="2:19" x14ac:dyDescent="0.25">
      <c r="B6567" s="2">
        <v>6562.9043739809704</v>
      </c>
      <c r="C6567" s="2">
        <v>554.64999999999498</v>
      </c>
      <c r="D6567" s="2">
        <f t="shared" si="102"/>
        <v>281.499999999995</v>
      </c>
      <c r="E6567" s="3">
        <v>2.94134007875488E-2</v>
      </c>
      <c r="F6567" s="2">
        <v>2778.0693251315201</v>
      </c>
      <c r="G6567" s="2">
        <v>2585.0319884492601</v>
      </c>
      <c r="H6567" s="2">
        <v>5.8467851554320101</v>
      </c>
      <c r="I6567" s="2">
        <v>1</v>
      </c>
      <c r="J6567" s="2">
        <v>5.1398327570184197</v>
      </c>
      <c r="K6567" s="2">
        <v>2.76259754461412</v>
      </c>
      <c r="L6567" s="3">
        <v>2.7683328464387501E-2</v>
      </c>
      <c r="M6567" s="3">
        <v>2.2661044027440201E-4</v>
      </c>
      <c r="N6567" s="3">
        <v>1.8695335024495399E-5</v>
      </c>
      <c r="O6567" s="3">
        <v>6.1739734004908897E-2</v>
      </c>
      <c r="P6567" s="3">
        <v>1.8642451300600001E-2</v>
      </c>
      <c r="Q6567" s="2">
        <v>1.5563866108444</v>
      </c>
      <c r="R6567" s="2">
        <v>33.998108794795201</v>
      </c>
      <c r="S6567" s="2" t="s">
        <v>59</v>
      </c>
    </row>
    <row r="6568" spans="2:19" x14ac:dyDescent="0.25">
      <c r="B6568" s="2">
        <v>6572.7573363592401</v>
      </c>
      <c r="C6568" s="2">
        <v>554.749999999995</v>
      </c>
      <c r="D6568" s="2">
        <f t="shared" si="102"/>
        <v>281.59999999999502</v>
      </c>
      <c r="E6568" s="3">
        <v>2.9364708648787201E-2</v>
      </c>
      <c r="F6568" s="2">
        <v>2777.9496239042501</v>
      </c>
      <c r="G6568" s="2">
        <v>2584.94251970288</v>
      </c>
      <c r="H6568" s="2">
        <v>5.84604733253446</v>
      </c>
      <c r="I6568" s="2">
        <v>1</v>
      </c>
      <c r="J6568" s="2">
        <v>5.1445598119235596</v>
      </c>
      <c r="K6568" s="2">
        <v>2.76364389419992</v>
      </c>
      <c r="L6568" s="3">
        <v>2.7763647632452801E-2</v>
      </c>
      <c r="M6568" s="3">
        <v>2.2640092466322701E-4</v>
      </c>
      <c r="N6568" s="3">
        <v>1.8699747144473499E-5</v>
      </c>
      <c r="O6568" s="3">
        <v>6.1780370837471801E-2</v>
      </c>
      <c r="P6568" s="3">
        <v>1.8619101034567601E-2</v>
      </c>
      <c r="Q6568" s="2">
        <v>1.55716073485012</v>
      </c>
      <c r="R6568" s="2">
        <v>34.0544839712311</v>
      </c>
      <c r="S6568" s="2" t="s">
        <v>59</v>
      </c>
    </row>
    <row r="6569" spans="2:19" x14ac:dyDescent="0.25">
      <c r="B6569" s="2">
        <v>6582.6215945802196</v>
      </c>
      <c r="C6569" s="2">
        <v>554.84999999999502</v>
      </c>
      <c r="D6569" s="2">
        <f t="shared" si="102"/>
        <v>281.69999999999504</v>
      </c>
      <c r="E6569" s="3">
        <v>2.9316100329428298E-2</v>
      </c>
      <c r="F6569" s="2">
        <v>2777.8295834354799</v>
      </c>
      <c r="G6569" s="2">
        <v>2584.8527883380998</v>
      </c>
      <c r="H6569" s="2">
        <v>5.8453092977857404</v>
      </c>
      <c r="I6569" s="2">
        <v>1</v>
      </c>
      <c r="J6569" s="2">
        <v>5.1492968001630803</v>
      </c>
      <c r="K6569" s="2">
        <v>2.7646911252581998</v>
      </c>
      <c r="L6569" s="3">
        <v>2.7844230631486298E-2</v>
      </c>
      <c r="M6569" s="3">
        <v>2.26191932440135E-4</v>
      </c>
      <c r="N6569" s="3">
        <v>1.8704162568936099E-5</v>
      </c>
      <c r="O6569" s="3">
        <v>6.1821058445716601E-2</v>
      </c>
      <c r="P6569" s="3">
        <v>1.8595752417903899E-2</v>
      </c>
      <c r="Q6569" s="2">
        <v>1.55793651689938</v>
      </c>
      <c r="R6569" s="2">
        <v>34.110948890298701</v>
      </c>
      <c r="S6569" s="2" t="s">
        <v>59</v>
      </c>
    </row>
    <row r="6570" spans="2:19" x14ac:dyDescent="0.25">
      <c r="B6570" s="2">
        <v>6592.4971577270298</v>
      </c>
      <c r="C6570" s="2">
        <v>554.94999999999504</v>
      </c>
      <c r="D6570" s="2">
        <f t="shared" si="102"/>
        <v>281.79999999999507</v>
      </c>
      <c r="E6570" s="3">
        <v>2.9267575649247299E-2</v>
      </c>
      <c r="F6570" s="2">
        <v>2777.7092032373898</v>
      </c>
      <c r="G6570" s="2">
        <v>2584.7627939561698</v>
      </c>
      <c r="H6570" s="2">
        <v>5.8445710503941903</v>
      </c>
      <c r="I6570" s="2">
        <v>1</v>
      </c>
      <c r="J6570" s="2">
        <v>5.15404375450436</v>
      </c>
      <c r="K6570" s="2">
        <v>2.7657392397906002</v>
      </c>
      <c r="L6570" s="3">
        <v>2.79250784497387E-2</v>
      </c>
      <c r="M6570" s="3">
        <v>2.2598346291235601E-4</v>
      </c>
      <c r="N6570" s="3">
        <v>1.8708581307610502E-5</v>
      </c>
      <c r="O6570" s="3">
        <v>6.18617969511185E-2</v>
      </c>
      <c r="P6570" s="3">
        <v>1.85724054585048E-2</v>
      </c>
      <c r="Q6570" s="2">
        <v>1.55871396235579</v>
      </c>
      <c r="R6570" s="2">
        <v>34.167503724406103</v>
      </c>
      <c r="S6570" s="2" t="s">
        <v>59</v>
      </c>
    </row>
    <row r="6571" spans="2:19" x14ac:dyDescent="0.25">
      <c r="B6571" s="2">
        <v>6602.3840348892199</v>
      </c>
      <c r="C6571" s="2">
        <v>555.04999999999495</v>
      </c>
      <c r="D6571" s="2">
        <f t="shared" si="102"/>
        <v>281.89999999999498</v>
      </c>
      <c r="E6571" s="3">
        <v>2.9219134428444E-2</v>
      </c>
      <c r="F6571" s="2">
        <v>2777.58848282084</v>
      </c>
      <c r="G6571" s="2">
        <v>2584.6725361571998</v>
      </c>
      <c r="H6571" s="2">
        <v>5.8438325895663299</v>
      </c>
      <c r="I6571" s="2">
        <v>1</v>
      </c>
      <c r="J6571" s="2">
        <v>5.1588007078205402</v>
      </c>
      <c r="K6571" s="2">
        <v>2.76678823978675</v>
      </c>
      <c r="L6571" s="3">
        <v>2.8006192079798799E-2</v>
      </c>
      <c r="M6571" s="3">
        <v>2.25775515390305E-4</v>
      </c>
      <c r="N6571" s="3">
        <v>1.8713003370255499E-5</v>
      </c>
      <c r="O6571" s="3">
        <v>6.1902586475573999E-2</v>
      </c>
      <c r="P6571" s="3">
        <v>1.8549060164279301E-2</v>
      </c>
      <c r="Q6571" s="2">
        <v>1.5582174637717401</v>
      </c>
      <c r="R6571" s="2">
        <v>34.224148646461103</v>
      </c>
      <c r="S6571" s="2" t="s">
        <v>59</v>
      </c>
    </row>
    <row r="6572" spans="2:19" x14ac:dyDescent="0.25">
      <c r="B6572" s="2">
        <v>6612.28223516245</v>
      </c>
      <c r="C6572" s="2">
        <v>555.14999999999498</v>
      </c>
      <c r="D6572" s="2">
        <f t="shared" si="102"/>
        <v>281.999999999995</v>
      </c>
      <c r="E6572" s="3">
        <v>2.91707764876422E-2</v>
      </c>
      <c r="F6572" s="2">
        <v>2777.4674216953899</v>
      </c>
      <c r="G6572" s="2">
        <v>2584.5820145402599</v>
      </c>
      <c r="H6572" s="2">
        <v>5.8430939145069098</v>
      </c>
      <c r="I6572" s="2">
        <v>1</v>
      </c>
      <c r="J6572" s="2">
        <v>5.1635676930904904</v>
      </c>
      <c r="K6572" s="2">
        <v>2.7678381272240302</v>
      </c>
      <c r="L6572" s="3">
        <v>2.8087572518611499E-2</v>
      </c>
      <c r="M6572" s="3">
        <v>2.25568089187578E-4</v>
      </c>
      <c r="N6572" s="3">
        <v>1.87174287666618E-5</v>
      </c>
      <c r="O6572" s="3">
        <v>6.1943427141400498E-2</v>
      </c>
      <c r="P6572" s="3">
        <v>1.8525716543149599E-2</v>
      </c>
      <c r="Q6572" s="2">
        <v>1.5589937914335401</v>
      </c>
      <c r="R6572" s="2">
        <v>34.280883829871101</v>
      </c>
      <c r="S6572" s="2" t="s">
        <v>59</v>
      </c>
    </row>
    <row r="6573" spans="2:19" x14ac:dyDescent="0.25">
      <c r="B6573" s="2">
        <v>6622.1917676486</v>
      </c>
      <c r="C6573" s="2">
        <v>555.249999999995</v>
      </c>
      <c r="D6573" s="2">
        <f t="shared" si="102"/>
        <v>282.09999999999502</v>
      </c>
      <c r="E6573" s="3">
        <v>2.9122501647889001E-2</v>
      </c>
      <c r="F6573" s="2">
        <v>2777.3460193692899</v>
      </c>
      <c r="G6573" s="2">
        <v>2584.4912287032998</v>
      </c>
      <c r="H6573" s="2">
        <v>5.8423550244189002</v>
      </c>
      <c r="I6573" s="2">
        <v>1</v>
      </c>
      <c r="J6573" s="2">
        <v>5.1683447433989897</v>
      </c>
      <c r="K6573" s="2">
        <v>2.7688889040673299</v>
      </c>
      <c r="L6573" s="3">
        <v>2.81692207674984E-2</v>
      </c>
      <c r="M6573" s="3">
        <v>2.2536118362094401E-4</v>
      </c>
      <c r="N6573" s="3">
        <v>1.87218575066519E-5</v>
      </c>
      <c r="O6573" s="3">
        <v>6.1984319071338501E-2</v>
      </c>
      <c r="P6573" s="3">
        <v>1.8502374603050899E-2</v>
      </c>
      <c r="Q6573" s="2">
        <v>1.5610563329703799</v>
      </c>
      <c r="R6573" s="2">
        <v>34.337709448545397</v>
      </c>
      <c r="S6573" s="2" t="s">
        <v>59</v>
      </c>
    </row>
    <row r="6574" spans="2:19" x14ac:dyDescent="0.25">
      <c r="B6574" s="2">
        <v>6632.1126414558103</v>
      </c>
      <c r="C6574" s="2">
        <v>555.34999999999502</v>
      </c>
      <c r="D6574" s="2">
        <f t="shared" si="102"/>
        <v>282.19999999999504</v>
      </c>
      <c r="E6574" s="3">
        <v>2.9074309730652899E-2</v>
      </c>
      <c r="F6574" s="2">
        <v>2777.2242753494302</v>
      </c>
      <c r="G6574" s="2">
        <v>2584.4001782431701</v>
      </c>
      <c r="H6574" s="2">
        <v>5.8416159185034697</v>
      </c>
      <c r="I6574" s="2">
        <v>1</v>
      </c>
      <c r="J6574" s="2">
        <v>5.17313189193721</v>
      </c>
      <c r="K6574" s="2">
        <v>2.7699405722690198</v>
      </c>
      <c r="L6574" s="3">
        <v>2.82511378321815E-2</v>
      </c>
      <c r="M6574" s="3">
        <v>2.2515479801034799E-4</v>
      </c>
      <c r="N6574" s="3">
        <v>1.8726289600080499E-5</v>
      </c>
      <c r="O6574" s="3">
        <v>6.2025262388554603E-2</v>
      </c>
      <c r="P6574" s="3">
        <v>1.8479034351931899E-2</v>
      </c>
      <c r="Q6574" s="2">
        <v>1.5618404859131101</v>
      </c>
      <c r="R6574" s="2">
        <v>34.394625676897903</v>
      </c>
      <c r="S6574" s="2" t="s">
        <v>59</v>
      </c>
    </row>
    <row r="6575" spans="2:19" x14ac:dyDescent="0.25">
      <c r="B6575" s="2">
        <v>6642.04486569859</v>
      </c>
      <c r="C6575" s="2">
        <v>555.44999999999504</v>
      </c>
      <c r="D6575" s="2">
        <f t="shared" si="102"/>
        <v>282.29999999999507</v>
      </c>
      <c r="E6575" s="3">
        <v>2.90262005578222E-2</v>
      </c>
      <c r="F6575" s="2">
        <v>2777.1021891414298</v>
      </c>
      <c r="G6575" s="2">
        <v>2584.3088627556099</v>
      </c>
      <c r="H6575" s="2">
        <v>5.84087659595997</v>
      </c>
      <c r="I6575" s="2">
        <v>1</v>
      </c>
      <c r="J6575" s="2">
        <v>5.1779291720029201</v>
      </c>
      <c r="K6575" s="2">
        <v>2.7709931337686902</v>
      </c>
      <c r="L6575" s="3">
        <v>2.8333324722804101E-2</v>
      </c>
      <c r="M6575" s="3">
        <v>2.2494893167890201E-4</v>
      </c>
      <c r="N6575" s="3">
        <v>1.8730725056834202E-5</v>
      </c>
      <c r="O6575" s="3">
        <v>6.2066257216642003E-2</v>
      </c>
      <c r="P6575" s="3">
        <v>1.8455695797754398E-2</v>
      </c>
      <c r="Q6575" s="2">
        <v>0</v>
      </c>
      <c r="R6575" s="2">
        <v>34.451632689849497</v>
      </c>
      <c r="S6575" s="2" t="s">
        <v>59</v>
      </c>
    </row>
    <row r="6576" spans="2:19" x14ac:dyDescent="0.25">
      <c r="B6576" s="2">
        <v>6651.9884494976004</v>
      </c>
      <c r="C6576" s="2">
        <v>555.54999999999495</v>
      </c>
      <c r="D6576" s="2">
        <f t="shared" si="102"/>
        <v>282.39999999999498</v>
      </c>
      <c r="E6576" s="3">
        <v>2.89781739517052E-2</v>
      </c>
      <c r="F6576" s="2">
        <v>2776.9797602495501</v>
      </c>
      <c r="G6576" s="2">
        <v>2584.2172818352701</v>
      </c>
      <c r="H6576" s="2">
        <v>5.8401370559859602</v>
      </c>
      <c r="I6576" s="2">
        <v>1</v>
      </c>
      <c r="J6576" s="2">
        <v>5.1827366170005797</v>
      </c>
      <c r="K6576" s="2">
        <v>2.7720465904929799</v>
      </c>
      <c r="L6576" s="3">
        <v>2.84157824539507E-2</v>
      </c>
      <c r="M6576" s="3">
        <v>2.2474358395287999E-4</v>
      </c>
      <c r="N6576" s="3">
        <v>1.87351638868323E-5</v>
      </c>
      <c r="O6576" s="3">
        <v>6.2107303679623201E-2</v>
      </c>
      <c r="P6576" s="3">
        <v>1.8432358948493599E-2</v>
      </c>
      <c r="Q6576" s="2">
        <v>1.5634138684022401</v>
      </c>
      <c r="R6576" s="2">
        <v>34.508730662828803</v>
      </c>
      <c r="S6576" s="2" t="s">
        <v>59</v>
      </c>
    </row>
    <row r="6577" spans="2:19" x14ac:dyDescent="0.25">
      <c r="B6577" s="2">
        <v>6661.94340197986</v>
      </c>
      <c r="C6577" s="2">
        <v>555.64999999999498</v>
      </c>
      <c r="D6577" s="2">
        <f t="shared" si="102"/>
        <v>282.499999999995</v>
      </c>
      <c r="E6577" s="3">
        <v>2.8930229735027999E-2</v>
      </c>
      <c r="F6577" s="2">
        <v>2776.8569881767198</v>
      </c>
      <c r="G6577" s="2">
        <v>2584.1254350756899</v>
      </c>
      <c r="H6577" s="2">
        <v>5.83939729777717</v>
      </c>
      <c r="I6577" s="2">
        <v>1</v>
      </c>
      <c r="J6577" s="2">
        <v>5.1875542604416696</v>
      </c>
      <c r="K6577" s="2">
        <v>2.7731009443553898</v>
      </c>
      <c r="L6577" s="3">
        <v>2.84985120446694E-2</v>
      </c>
      <c r="M6577" s="3">
        <v>2.24538754161717E-4</v>
      </c>
      <c r="N6577" s="3">
        <v>1.8739606100026201E-5</v>
      </c>
      <c r="O6577" s="3">
        <v>6.2148401901950902E-2</v>
      </c>
      <c r="P6577" s="3">
        <v>1.8409023812137999E-2</v>
      </c>
      <c r="Q6577" s="2">
        <v>1.5642031088194099</v>
      </c>
      <c r="R6577" s="2">
        <v>34.565919771775</v>
      </c>
      <c r="S6577" s="2" t="s">
        <v>59</v>
      </c>
    </row>
    <row r="6578" spans="2:19" x14ac:dyDescent="0.25">
      <c r="B6578" s="2">
        <v>6671.9097322787102</v>
      </c>
      <c r="C6578" s="2">
        <v>555.749999999995</v>
      </c>
      <c r="D6578" s="2">
        <f t="shared" si="102"/>
        <v>282.59999999999502</v>
      </c>
      <c r="E6578" s="3">
        <v>2.8882367730933299E-2</v>
      </c>
      <c r="F6578" s="2">
        <v>2776.7338724245301</v>
      </c>
      <c r="G6578" s="2">
        <v>2584.0333220692601</v>
      </c>
      <c r="H6578" s="2">
        <v>5.8386573205274903</v>
      </c>
      <c r="I6578" s="2">
        <v>1</v>
      </c>
      <c r="J6578" s="2">
        <v>5.1923821359451203</v>
      </c>
      <c r="K6578" s="2">
        <v>2.7741561972561901</v>
      </c>
      <c r="L6578" s="3">
        <v>2.8581514518494999E-2</v>
      </c>
      <c r="M6578" s="3">
        <v>2.2433444163800299E-4</v>
      </c>
      <c r="N6578" s="3">
        <v>1.8744051706400201E-5</v>
      </c>
      <c r="O6578" s="3">
        <v>6.2189552008511201E-2</v>
      </c>
      <c r="P6578" s="3">
        <v>1.83856903966894E-2</v>
      </c>
      <c r="Q6578" s="2">
        <v>1.56499405595049</v>
      </c>
      <c r="R6578" s="2">
        <v>34.623200193140299</v>
      </c>
      <c r="S6578" s="2" t="s">
        <v>59</v>
      </c>
    </row>
    <row r="6579" spans="2:19" x14ac:dyDescent="0.25">
      <c r="B6579" s="2">
        <v>6681.8874495337895</v>
      </c>
      <c r="C6579" s="2">
        <v>555.84999999999502</v>
      </c>
      <c r="D6579" s="2">
        <f t="shared" si="102"/>
        <v>282.69999999999504</v>
      </c>
      <c r="E6579" s="3">
        <v>2.8834587762979799E-2</v>
      </c>
      <c r="F6579" s="2">
        <v>2776.6104124932299</v>
      </c>
      <c r="G6579" s="2">
        <v>2583.9409424072901</v>
      </c>
      <c r="H6579" s="2">
        <v>5.8379171234290004</v>
      </c>
      <c r="I6579" s="2">
        <v>1</v>
      </c>
      <c r="J6579" s="2">
        <v>5.19722027723728</v>
      </c>
      <c r="K6579" s="2">
        <v>2.7752123510821201</v>
      </c>
      <c r="L6579" s="3">
        <v>2.8664790903468799E-2</v>
      </c>
      <c r="M6579" s="3">
        <v>2.2413064571747901E-4</v>
      </c>
      <c r="N6579" s="3">
        <v>1.8748500715971199E-5</v>
      </c>
      <c r="O6579" s="3">
        <v>6.2230754124624199E-2</v>
      </c>
      <c r="P6579" s="3">
        <v>1.8362358710163101E-2</v>
      </c>
      <c r="Q6579" s="2">
        <v>1.56578671525831</v>
      </c>
      <c r="R6579" s="2">
        <v>34.680572103891102</v>
      </c>
      <c r="S6579" s="2" t="s">
        <v>59</v>
      </c>
    </row>
    <row r="6580" spans="2:19" x14ac:dyDescent="0.25">
      <c r="B6580" s="2">
        <v>6691.8765628910696</v>
      </c>
      <c r="C6580" s="2">
        <v>555.94999999999504</v>
      </c>
      <c r="D6580" s="2">
        <f t="shared" si="102"/>
        <v>282.79999999999507</v>
      </c>
      <c r="E6580" s="3">
        <v>2.8786889655140899E-2</v>
      </c>
      <c r="F6580" s="2">
        <v>2776.4866078817299</v>
      </c>
      <c r="G6580" s="2">
        <v>2583.8482956799598</v>
      </c>
      <c r="H6580" s="2">
        <v>5.8371767056719497</v>
      </c>
      <c r="I6580" s="2">
        <v>1</v>
      </c>
      <c r="J6580" s="2">
        <v>5.2020687181523897</v>
      </c>
      <c r="K6580" s="2">
        <v>2.7762694077063101</v>
      </c>
      <c r="L6580" s="3">
        <v>2.87483422321618E-2</v>
      </c>
      <c r="M6580" s="3">
        <v>2.2392736573903499E-4</v>
      </c>
      <c r="N6580" s="3">
        <v>1.8752953138788899E-5</v>
      </c>
      <c r="O6580" s="3">
        <v>6.2272008376046503E-2</v>
      </c>
      <c r="P6580" s="3">
        <v>1.8339028760587999E-2</v>
      </c>
      <c r="Q6580" s="2">
        <v>1.5665810922166601</v>
      </c>
      <c r="R6580" s="2">
        <v>34.738035681510702</v>
      </c>
      <c r="S6580" s="2" t="s">
        <v>59</v>
      </c>
    </row>
    <row r="6581" spans="2:19" x14ac:dyDescent="0.25">
      <c r="B6581" s="2">
        <v>6701.8770815028902</v>
      </c>
      <c r="C6581" s="2">
        <v>556.04999999999495</v>
      </c>
      <c r="D6581" s="2">
        <f t="shared" si="102"/>
        <v>282.89999999999498</v>
      </c>
      <c r="E6581" s="3">
        <v>2.87392732318031E-2</v>
      </c>
      <c r="F6581" s="2">
        <v>2776.3624580875799</v>
      </c>
      <c r="G6581" s="2">
        <v>2583.75538147631</v>
      </c>
      <c r="H6581" s="2">
        <v>5.8364360664447403</v>
      </c>
      <c r="I6581" s="2">
        <v>1</v>
      </c>
      <c r="J6581" s="2">
        <v>5.2069274926327997</v>
      </c>
      <c r="K6581" s="2">
        <v>2.77732736898807</v>
      </c>
      <c r="L6581" s="3">
        <v>2.8832169541696501E-2</v>
      </c>
      <c r="M6581" s="3">
        <v>2.2372460104470401E-4</v>
      </c>
      <c r="N6581" s="3">
        <v>1.8757408984936301E-5</v>
      </c>
      <c r="O6581" s="3">
        <v>6.2313314888973098E-2</v>
      </c>
      <c r="P6581" s="3">
        <v>1.83157005560062E-2</v>
      </c>
      <c r="Q6581" s="2">
        <v>1.56737719231023</v>
      </c>
      <c r="R6581" s="2">
        <v>34.795591104001502</v>
      </c>
      <c r="S6581" s="2" t="s">
        <v>59</v>
      </c>
    </row>
    <row r="6582" spans="2:19" x14ac:dyDescent="0.25">
      <c r="B6582" s="2">
        <v>6711.8890145279702</v>
      </c>
      <c r="C6582" s="2">
        <v>556.14999999999498</v>
      </c>
      <c r="D6582" s="2">
        <f t="shared" si="102"/>
        <v>282.999999999995</v>
      </c>
      <c r="E6582" s="3">
        <v>2.8691738317765399E-2</v>
      </c>
      <c r="F6582" s="2">
        <v>2776.2379626069801</v>
      </c>
      <c r="G6582" s="2">
        <v>2583.66219938425</v>
      </c>
      <c r="H6582" s="2">
        <v>5.8356952049338799</v>
      </c>
      <c r="I6582" s="2">
        <v>1</v>
      </c>
      <c r="J6582" s="2">
        <v>5.2117966347292404</v>
      </c>
      <c r="K6582" s="2">
        <v>2.7783862367727501</v>
      </c>
      <c r="L6582" s="3">
        <v>2.8916273873769899E-2</v>
      </c>
      <c r="M6582" s="3">
        <v>2.2352235097965799E-4</v>
      </c>
      <c r="N6582" s="3">
        <v>1.8761868264529101E-5</v>
      </c>
      <c r="O6582" s="3">
        <v>6.2354673790039103E-2</v>
      </c>
      <c r="P6582" s="3">
        <v>1.8292374104473701E-2</v>
      </c>
      <c r="Q6582" s="2">
        <v>1.5681750210347001</v>
      </c>
      <c r="R6582" s="2">
        <v>34.853238549886498</v>
      </c>
      <c r="S6582" s="2" t="s">
        <v>59</v>
      </c>
    </row>
    <row r="6583" spans="2:19" x14ac:dyDescent="0.25">
      <c r="B6583" s="2">
        <v>6721.9123711314196</v>
      </c>
      <c r="C6583" s="2">
        <v>556.249999999995</v>
      </c>
      <c r="D6583" s="2">
        <f t="shared" si="102"/>
        <v>283.09999999999502</v>
      </c>
      <c r="E6583" s="3">
        <v>2.8644284738237501E-2</v>
      </c>
      <c r="F6583" s="2">
        <v>2776.11312093475</v>
      </c>
      <c r="G6583" s="2">
        <v>2583.5687489905799</v>
      </c>
      <c r="H6583" s="2">
        <v>5.83495412032409</v>
      </c>
      <c r="I6583" s="2">
        <v>1</v>
      </c>
      <c r="J6583" s="2">
        <v>5.2166761786010802</v>
      </c>
      <c r="K6583" s="2">
        <v>2.7794460128914902</v>
      </c>
      <c r="L6583" s="3">
        <v>2.90006562746748E-2</v>
      </c>
      <c r="M6583" s="3">
        <v>2.23320614892206E-4</v>
      </c>
      <c r="N6583" s="3">
        <v>1.8766330987716899E-5</v>
      </c>
      <c r="O6583" s="3">
        <v>6.2396085206321797E-2</v>
      </c>
      <c r="P6583" s="3">
        <v>1.8269049414059699E-2</v>
      </c>
      <c r="Q6583" s="2">
        <v>1.56897458389661</v>
      </c>
      <c r="R6583" s="2">
        <v>34.910978198212298</v>
      </c>
      <c r="S6583" s="2" t="s">
        <v>59</v>
      </c>
    </row>
    <row r="6584" spans="2:19" x14ac:dyDescent="0.25">
      <c r="B6584" s="2">
        <v>6731.9471604846403</v>
      </c>
      <c r="C6584" s="2">
        <v>556.34999999999502</v>
      </c>
      <c r="D6584" s="2">
        <f t="shared" si="102"/>
        <v>283.19999999999504</v>
      </c>
      <c r="E6584" s="3">
        <v>2.8596912318839901E-2</v>
      </c>
      <c r="F6584" s="2">
        <v>2775.9879325643601</v>
      </c>
      <c r="G6584" s="2">
        <v>2583.4750298809199</v>
      </c>
      <c r="H6584" s="2">
        <v>5.8342128117981797</v>
      </c>
      <c r="I6584" s="2">
        <v>1</v>
      </c>
      <c r="J6584" s="2">
        <v>5.2215661585165698</v>
      </c>
      <c r="K6584" s="2">
        <v>2.7805066991611298</v>
      </c>
      <c r="L6584" s="3">
        <v>2.90853177953223E-2</v>
      </c>
      <c r="M6584" s="3">
        <v>2.2311939213379099E-4</v>
      </c>
      <c r="N6584" s="3">
        <v>1.8770797164682201E-5</v>
      </c>
      <c r="O6584" s="3">
        <v>6.2437549265342403E-2</v>
      </c>
      <c r="P6584" s="3">
        <v>1.8245726492847399E-2</v>
      </c>
      <c r="Q6584" s="2">
        <v>1.5697758864133999</v>
      </c>
      <c r="R6584" s="2">
        <v>34.968810228550097</v>
      </c>
      <c r="S6584" s="2" t="s">
        <v>59</v>
      </c>
    </row>
    <row r="6585" spans="2:19" x14ac:dyDescent="0.25">
      <c r="B6585" s="2">
        <v>6741.9933917656699</v>
      </c>
      <c r="C6585" s="2">
        <v>556.44999999999595</v>
      </c>
      <c r="D6585" s="2">
        <f t="shared" si="102"/>
        <v>283.29999999999598</v>
      </c>
      <c r="E6585" s="3">
        <v>2.85496208856005E-2</v>
      </c>
      <c r="F6585" s="2">
        <v>2775.86239698792</v>
      </c>
      <c r="G6585" s="2">
        <v>2583.3810416397801</v>
      </c>
      <c r="H6585" s="2">
        <v>5.8334712785370897</v>
      </c>
      <c r="I6585" s="2">
        <v>1</v>
      </c>
      <c r="J6585" s="2">
        <v>5.22646660885336</v>
      </c>
      <c r="K6585" s="2">
        <v>2.7815682973840401</v>
      </c>
      <c r="L6585" s="3">
        <v>2.9170259491267302E-2</v>
      </c>
      <c r="M6585" s="3">
        <v>2.2291868205898301E-4</v>
      </c>
      <c r="N6585" s="3">
        <v>1.8775266805641402E-5</v>
      </c>
      <c r="O6585" s="3">
        <v>6.2479066095068397E-2</v>
      </c>
      <c r="P6585" s="3">
        <v>1.8222405348933299E-2</v>
      </c>
      <c r="Q6585" s="2">
        <v>1.5705789341134699</v>
      </c>
      <c r="R6585" s="2">
        <v>35.026734820999501</v>
      </c>
      <c r="S6585" s="2" t="s">
        <v>59</v>
      </c>
    </row>
    <row r="6586" spans="2:19" x14ac:dyDescent="0.25">
      <c r="B6586" s="2">
        <v>6752.0510741586904</v>
      </c>
      <c r="C6586" s="2">
        <v>556.54999999999495</v>
      </c>
      <c r="D6586" s="2">
        <f t="shared" si="102"/>
        <v>283.39999999999498</v>
      </c>
      <c r="E6586" s="3">
        <v>2.85024102649565E-2</v>
      </c>
      <c r="F6586" s="2">
        <v>2775.7365136961298</v>
      </c>
      <c r="G6586" s="2">
        <v>2583.2867838505199</v>
      </c>
      <c r="H6586" s="2">
        <v>5.8327295197198996</v>
      </c>
      <c r="I6586" s="2">
        <v>1</v>
      </c>
      <c r="J6586" s="2">
        <v>5.2313775640983202</v>
      </c>
      <c r="K6586" s="2">
        <v>2.78263080934782</v>
      </c>
      <c r="L6586" s="3">
        <v>2.9255482422725802E-2</v>
      </c>
      <c r="M6586" s="3">
        <v>2.2271848402547899E-4</v>
      </c>
      <c r="N6586" s="3">
        <v>1.8779739920844698E-5</v>
      </c>
      <c r="O6586" s="3">
        <v>6.2520635823914095E-2</v>
      </c>
      <c r="P6586" s="3">
        <v>1.81990859904279E-2</v>
      </c>
      <c r="Q6586" s="2">
        <v>1.57138373253604</v>
      </c>
      <c r="R6586" s="2">
        <v>35.084752156188401</v>
      </c>
      <c r="S6586" s="2" t="s">
        <v>59</v>
      </c>
    </row>
    <row r="6587" spans="2:19" x14ac:dyDescent="0.25">
      <c r="B6587" s="2">
        <v>6762.1202168545296</v>
      </c>
      <c r="C6587" s="2">
        <v>556.649999999996</v>
      </c>
      <c r="D6587" s="2">
        <f t="shared" si="102"/>
        <v>283.49999999999602</v>
      </c>
      <c r="E6587" s="3">
        <v>2.8455280283750599E-2</v>
      </c>
      <c r="F6587" s="2">
        <v>2775.6102821783602</v>
      </c>
      <c r="G6587" s="2">
        <v>2583.1922560953399</v>
      </c>
      <c r="H6587" s="2">
        <v>5.8319875345238001</v>
      </c>
      <c r="I6587" s="2">
        <v>1</v>
      </c>
      <c r="J6587" s="2">
        <v>5.2362990588482701</v>
      </c>
      <c r="K6587" s="2">
        <v>2.7836942368252702</v>
      </c>
      <c r="L6587" s="3">
        <v>2.93409876546031E-2</v>
      </c>
      <c r="M6587" s="3">
        <v>2.2251879739409601E-4</v>
      </c>
      <c r="N6587" s="3">
        <v>1.8784216520576E-5</v>
      </c>
      <c r="O6587" s="3">
        <v>6.2562258580744504E-2</v>
      </c>
      <c r="P6587" s="3">
        <v>1.81757684254551E-2</v>
      </c>
      <c r="Q6587" s="2">
        <v>1.5721902872312199</v>
      </c>
      <c r="R6587" s="2">
        <v>35.1428624152772</v>
      </c>
      <c r="S6587" s="2" t="s">
        <v>59</v>
      </c>
    </row>
    <row r="6588" spans="2:19" x14ac:dyDescent="0.25">
      <c r="B6588" s="2">
        <v>6772.20082905043</v>
      </c>
      <c r="C6588" s="2">
        <v>556.749999999995</v>
      </c>
      <c r="D6588" s="2">
        <f t="shared" si="102"/>
        <v>283.59999999999502</v>
      </c>
      <c r="E6588" s="3">
        <v>2.8408230769231001E-2</v>
      </c>
      <c r="F6588" s="2">
        <v>2775.4837019225401</v>
      </c>
      <c r="G6588" s="2">
        <v>2583.0974579552899</v>
      </c>
      <c r="H6588" s="2">
        <v>5.8312453221240803</v>
      </c>
      <c r="I6588" s="2">
        <v>1</v>
      </c>
      <c r="J6588" s="2">
        <v>5.2412311278102202</v>
      </c>
      <c r="K6588" s="2">
        <v>2.78475858157422</v>
      </c>
      <c r="L6588" s="3">
        <v>2.94267762565158E-2</v>
      </c>
      <c r="M6588" s="3">
        <v>2.2231962152877301E-4</v>
      </c>
      <c r="N6588" s="3">
        <v>1.8788696615153301E-5</v>
      </c>
      <c r="O6588" s="3">
        <v>6.2603934494877E-2</v>
      </c>
      <c r="P6588" s="3">
        <v>1.8152452662153099E-2</v>
      </c>
      <c r="Q6588" s="2">
        <v>0</v>
      </c>
      <c r="R6588" s="2">
        <v>35.201065779960501</v>
      </c>
      <c r="S6588" s="2" t="s">
        <v>59</v>
      </c>
    </row>
    <row r="6589" spans="2:19" x14ac:dyDescent="0.25">
      <c r="B6589" s="2">
        <v>6782.2929199500604</v>
      </c>
      <c r="C6589" s="2">
        <v>556.84999999999604</v>
      </c>
      <c r="D6589" s="2">
        <f t="shared" si="102"/>
        <v>283.69999999999607</v>
      </c>
      <c r="E6589" s="3">
        <v>2.8361261549050401E-2</v>
      </c>
      <c r="F6589" s="2">
        <v>2775.3567724152399</v>
      </c>
      <c r="G6589" s="2">
        <v>2583.0023890102698</v>
      </c>
      <c r="H6589" s="2">
        <v>5.8305028816941498</v>
      </c>
      <c r="I6589" s="2">
        <v>1</v>
      </c>
      <c r="J6589" s="2">
        <v>5.2461738058013703</v>
      </c>
      <c r="K6589" s="2">
        <v>2.7858238453372199</v>
      </c>
      <c r="L6589" s="3">
        <v>2.95128493028123E-2</v>
      </c>
      <c r="M6589" s="3">
        <v>2.2212095579656101E-4</v>
      </c>
      <c r="N6589" s="3">
        <v>1.8793180214928902E-5</v>
      </c>
      <c r="O6589" s="3">
        <v>6.2645663696081294E-2</v>
      </c>
      <c r="P6589" s="3">
        <v>1.81291387086733E-2</v>
      </c>
      <c r="Q6589" s="2">
        <v>1.5738086876942401</v>
      </c>
      <c r="R6589" s="2">
        <v>35.2593624324684</v>
      </c>
      <c r="S6589" s="2" t="s">
        <v>59</v>
      </c>
    </row>
    <row r="6590" spans="2:19" x14ac:dyDescent="0.25">
      <c r="B6590" s="2">
        <v>6792.39649876358</v>
      </c>
      <c r="C6590" s="2">
        <v>556.94999999999595</v>
      </c>
      <c r="D6590" s="2">
        <f t="shared" si="102"/>
        <v>283.79999999999598</v>
      </c>
      <c r="E6590" s="3">
        <v>2.83143724512647E-2</v>
      </c>
      <c r="F6590" s="2">
        <v>2775.22949314165</v>
      </c>
      <c r="G6590" s="2">
        <v>2582.9070488389898</v>
      </c>
      <c r="H6590" s="2">
        <v>5.8297602124054899</v>
      </c>
      <c r="I6590" s="2">
        <v>1</v>
      </c>
      <c r="J6590" s="2">
        <v>5.2511271277497</v>
      </c>
      <c r="K6590" s="2">
        <v>2.7868900298415098</v>
      </c>
      <c r="L6590" s="3">
        <v>2.9599207872598801E-2</v>
      </c>
      <c r="M6590" s="3">
        <v>2.21922799567627E-4</v>
      </c>
      <c r="N6590" s="3">
        <v>1.8797667330289101E-5</v>
      </c>
      <c r="O6590" s="3">
        <v>6.2687446314583797E-2</v>
      </c>
      <c r="P6590" s="3">
        <v>1.8105826573181501E-2</v>
      </c>
      <c r="Q6590" s="2">
        <v>1.5746205446166299</v>
      </c>
      <c r="R6590" s="2">
        <v>35.317752555569399</v>
      </c>
      <c r="S6590" s="2" t="s">
        <v>59</v>
      </c>
    </row>
    <row r="6591" spans="2:19" x14ac:dyDescent="0.25">
      <c r="B6591" s="2">
        <v>6802.5115747076898</v>
      </c>
      <c r="C6591" s="2">
        <v>557.04999999999598</v>
      </c>
      <c r="D6591" s="2">
        <f t="shared" si="102"/>
        <v>283.899999999996</v>
      </c>
      <c r="E6591" s="3">
        <v>2.8267563304331601E-2</v>
      </c>
      <c r="F6591" s="2">
        <v>2775.1018635855298</v>
      </c>
      <c r="G6591" s="2">
        <v>2582.8114370190301</v>
      </c>
      <c r="H6591" s="2">
        <v>5.8290173134276904</v>
      </c>
      <c r="I6591" s="2">
        <v>1</v>
      </c>
      <c r="J6591" s="2">
        <v>5.2560911286941598</v>
      </c>
      <c r="K6591" s="2">
        <v>2.7879571367987799</v>
      </c>
      <c r="L6591" s="3">
        <v>2.96858530497623E-2</v>
      </c>
      <c r="M6591" s="3">
        <v>2.21725152215243E-4</v>
      </c>
      <c r="N6591" s="3">
        <v>1.8802157971655201E-5</v>
      </c>
      <c r="O6591" s="3">
        <v>6.2729282481067794E-2</v>
      </c>
      <c r="P6591" s="3">
        <v>1.8082516263856999E-2</v>
      </c>
      <c r="Q6591" s="2">
        <v>1.5754341801207301</v>
      </c>
      <c r="R6591" s="2">
        <v>35.376236332572802</v>
      </c>
      <c r="S6591" s="2" t="s">
        <v>59</v>
      </c>
    </row>
    <row r="6592" spans="2:19" x14ac:dyDescent="0.25">
      <c r="B6592" s="2">
        <v>6812.6381570055601</v>
      </c>
      <c r="C6592" s="2">
        <v>557.149999999996</v>
      </c>
      <c r="D6592" s="2">
        <f t="shared" si="102"/>
        <v>283.99999999999602</v>
      </c>
      <c r="E6592" s="3">
        <v>2.8220833937110001E-2</v>
      </c>
      <c r="F6592" s="2">
        <v>2774.9738832292501</v>
      </c>
      <c r="G6592" s="2">
        <v>2582.7155531267699</v>
      </c>
      <c r="H6592" s="2">
        <v>5.8282741839284098</v>
      </c>
      <c r="I6592" s="2">
        <v>1</v>
      </c>
      <c r="J6592" s="2">
        <v>5.26106584378502</v>
      </c>
      <c r="K6592" s="2">
        <v>2.7890251679050202</v>
      </c>
      <c r="L6592" s="3">
        <v>2.97727859229939E-2</v>
      </c>
      <c r="M6592" s="3">
        <v>2.2152801311579201E-4</v>
      </c>
      <c r="N6592" s="3">
        <v>1.88066521494827E-5</v>
      </c>
      <c r="O6592" s="3">
        <v>6.2771172326677394E-2</v>
      </c>
      <c r="P6592" s="3">
        <v>1.8059207788893299E-2</v>
      </c>
      <c r="Q6592" s="2">
        <v>1.57624959981095</v>
      </c>
      <c r="R6592" s="2">
        <v>35.434813947330298</v>
      </c>
      <c r="S6592" s="2" t="s">
        <v>59</v>
      </c>
    </row>
    <row r="6593" spans="2:19" x14ac:dyDescent="0.25">
      <c r="B6593" s="2">
        <v>6822.7762548869296</v>
      </c>
      <c r="C6593" s="2">
        <v>557.24999999999602</v>
      </c>
      <c r="D6593" s="2">
        <f t="shared" si="102"/>
        <v>284.09999999999604</v>
      </c>
      <c r="E6593" s="3">
        <v>2.8174184178858201E-2</v>
      </c>
      <c r="F6593" s="2">
        <v>2774.8455515537698</v>
      </c>
      <c r="G6593" s="2">
        <v>2582.6193967374402</v>
      </c>
      <c r="H6593" s="2">
        <v>5.8275308230733902</v>
      </c>
      <c r="I6593" s="2">
        <v>1</v>
      </c>
      <c r="J6593" s="2">
        <v>5.26605130828416</v>
      </c>
      <c r="K6593" s="2">
        <v>2.7900941248403401</v>
      </c>
      <c r="L6593" s="3">
        <v>2.9860007585812701E-2</v>
      </c>
      <c r="M6593" s="3">
        <v>2.2133138164875501E-4</v>
      </c>
      <c r="N6593" s="3">
        <v>1.88111498742621E-5</v>
      </c>
      <c r="O6593" s="3">
        <v>6.2813115983017295E-2</v>
      </c>
      <c r="P6593" s="3">
        <v>1.80359011564977E-2</v>
      </c>
      <c r="Q6593" s="2">
        <v>1.57706680930254</v>
      </c>
      <c r="R6593" s="2">
        <v>35.493485584238897</v>
      </c>
      <c r="S6593" s="2" t="s">
        <v>59</v>
      </c>
    </row>
    <row r="6594" spans="2:19" x14ac:dyDescent="0.25">
      <c r="B6594" s="2">
        <v>6832.9258775880598</v>
      </c>
      <c r="C6594" s="2">
        <v>557.34999999999604</v>
      </c>
      <c r="D6594" s="2">
        <f t="shared" si="102"/>
        <v>284.19999999999607</v>
      </c>
      <c r="E6594" s="3">
        <v>2.81276138592335E-2</v>
      </c>
      <c r="F6594" s="2">
        <v>2774.7168680386399</v>
      </c>
      <c r="G6594" s="2">
        <v>2582.52296742508</v>
      </c>
      <c r="H6594" s="2">
        <v>5.8267872300264196</v>
      </c>
      <c r="I6594" s="2">
        <v>1</v>
      </c>
      <c r="J6594" s="2">
        <v>5.2710475575654501</v>
      </c>
      <c r="K6594" s="2">
        <v>2.7911640092688401</v>
      </c>
      <c r="L6594" s="3">
        <v>2.9947519136590502E-2</v>
      </c>
      <c r="M6594" s="3">
        <v>2.2113525719671601E-4</v>
      </c>
      <c r="N6594" s="3">
        <v>1.8815651156518701E-5</v>
      </c>
      <c r="O6594" s="3">
        <v>6.2855113582156702E-2</v>
      </c>
      <c r="P6594" s="3">
        <v>1.80125963748918E-2</v>
      </c>
      <c r="Q6594" s="2">
        <v>1.5778858142215799</v>
      </c>
      <c r="R6594" s="2">
        <v>35.552251428242897</v>
      </c>
      <c r="S6594" s="2" t="s">
        <v>59</v>
      </c>
    </row>
    <row r="6595" spans="2:19" x14ac:dyDescent="0.25">
      <c r="B6595" s="2">
        <v>6843.0870343517599</v>
      </c>
      <c r="C6595" s="2">
        <v>557.44999999999595</v>
      </c>
      <c r="D6595" s="2">
        <f t="shared" si="102"/>
        <v>284.29999999999598</v>
      </c>
      <c r="E6595" s="3">
        <v>2.8081122808290601E-2</v>
      </c>
      <c r="F6595" s="2">
        <v>2774.5878321619798</v>
      </c>
      <c r="G6595" s="2">
        <v>2582.4262647625301</v>
      </c>
      <c r="H6595" s="2">
        <v>5.8260434039493898</v>
      </c>
      <c r="I6595" s="2">
        <v>1</v>
      </c>
      <c r="J6595" s="2">
        <v>5.27605462711493</v>
      </c>
      <c r="K6595" s="2">
        <v>2.7922348228383602</v>
      </c>
      <c r="L6595" s="3">
        <v>3.0035321678574398E-2</v>
      </c>
      <c r="M6595" s="3">
        <v>2.2093963914535699E-4</v>
      </c>
      <c r="N6595" s="3">
        <v>1.8820156006813099E-5</v>
      </c>
      <c r="O6595" s="3">
        <v>6.2897165256630097E-2</v>
      </c>
      <c r="P6595" s="3">
        <v>1.79892934523108E-2</v>
      </c>
      <c r="Q6595" s="2">
        <v>1.57870662020502</v>
      </c>
      <c r="R6595" s="2">
        <v>35.611111664835597</v>
      </c>
      <c r="S6595" s="2" t="s">
        <v>59</v>
      </c>
    </row>
    <row r="6596" spans="2:19" x14ac:dyDescent="0.25">
      <c r="B6596" s="2">
        <v>6853.25973442741</v>
      </c>
      <c r="C6596" s="2">
        <v>557.54999999999598</v>
      </c>
      <c r="D6596" s="2">
        <f t="shared" si="102"/>
        <v>284.399999999996</v>
      </c>
      <c r="E6596" s="3">
        <v>2.8034710856481002E-2</v>
      </c>
      <c r="F6596" s="2">
        <v>2774.4584434005101</v>
      </c>
      <c r="G6596" s="2">
        <v>2582.3292883214699</v>
      </c>
      <c r="H6596" s="2">
        <v>5.8252993440022003</v>
      </c>
      <c r="I6596" s="2">
        <v>1</v>
      </c>
      <c r="J6596" s="2">
        <v>5.2810725525312403</v>
      </c>
      <c r="K6596" s="2">
        <v>2.7933065671803901</v>
      </c>
      <c r="L6596" s="3">
        <v>3.01234163199121E-2</v>
      </c>
      <c r="M6596" s="3">
        <v>2.20744526883452E-4</v>
      </c>
      <c r="N6596" s="3">
        <v>1.88246644357408E-5</v>
      </c>
      <c r="O6596" s="3">
        <v>6.2939271139439701E-2</v>
      </c>
      <c r="P6596" s="3">
        <v>1.7965992397004499E-2</v>
      </c>
      <c r="Q6596" s="2">
        <v>1.5795292329006001</v>
      </c>
      <c r="R6596" s="2">
        <v>35.670066480062196</v>
      </c>
      <c r="S6596" s="2" t="s">
        <v>59</v>
      </c>
    </row>
    <row r="6597" spans="2:19" x14ac:dyDescent="0.25">
      <c r="B6597" s="2">
        <v>6863.4439870711103</v>
      </c>
      <c r="C6597" s="2">
        <v>557.649999999996</v>
      </c>
      <c r="D6597" s="2">
        <f t="shared" si="102"/>
        <v>284.49999999999602</v>
      </c>
      <c r="E6597" s="3">
        <v>2.79883778346506E-2</v>
      </c>
      <c r="F6597" s="2">
        <v>2774.32870122949</v>
      </c>
      <c r="G6597" s="2">
        <v>2582.2320376723801</v>
      </c>
      <c r="H6597" s="2">
        <v>5.82455504934281</v>
      </c>
      <c r="I6597" s="2">
        <v>1</v>
      </c>
      <c r="J6597" s="2">
        <v>5.2861013695261496</v>
      </c>
      <c r="K6597" s="2">
        <v>2.7943792439099302</v>
      </c>
      <c r="L6597" s="3">
        <v>3.0211804173678199E-2</v>
      </c>
      <c r="M6597" s="3">
        <v>2.2054991980287E-4</v>
      </c>
      <c r="N6597" s="3">
        <v>1.88291764539332E-5</v>
      </c>
      <c r="O6597" s="3">
        <v>6.2981431364058593E-2</v>
      </c>
      <c r="P6597" s="3">
        <v>1.7942693217236499E-2</v>
      </c>
      <c r="Q6597" s="2">
        <v>1.5803536579669699</v>
      </c>
      <c r="R6597" s="2">
        <v>35.729116060522799</v>
      </c>
      <c r="S6597" s="2" t="s">
        <v>59</v>
      </c>
    </row>
    <row r="6598" spans="2:19" x14ac:dyDescent="0.25">
      <c r="B6598" s="2">
        <v>6873.6398015453597</v>
      </c>
      <c r="C6598" s="2">
        <v>557.74999999999602</v>
      </c>
      <c r="D6598" s="2">
        <f t="shared" si="102"/>
        <v>284.59999999999604</v>
      </c>
      <c r="E6598" s="3">
        <v>2.7942123574040901E-2</v>
      </c>
      <c r="F6598" s="2">
        <v>2774.19860512277</v>
      </c>
      <c r="G6598" s="2">
        <v>2582.1345123845399</v>
      </c>
      <c r="H6598" s="2">
        <v>5.82381051912723</v>
      </c>
      <c r="I6598" s="2">
        <v>1</v>
      </c>
      <c r="J6598" s="2">
        <v>5.2911411139244002</v>
      </c>
      <c r="K6598" s="2">
        <v>2.79545285462518</v>
      </c>
      <c r="L6598" s="3">
        <v>3.03004863578939E-2</v>
      </c>
      <c r="M6598" s="3">
        <v>2.20355817298566E-4</v>
      </c>
      <c r="N6598" s="3">
        <v>1.88336920720567E-5</v>
      </c>
      <c r="O6598" s="3">
        <v>6.3023646064430297E-2</v>
      </c>
      <c r="P6598" s="3">
        <v>1.79193959212848E-2</v>
      </c>
      <c r="Q6598" s="2">
        <v>1.5811799010735701</v>
      </c>
      <c r="R6598" s="2">
        <v>35.788260593372698</v>
      </c>
      <c r="S6598" s="2" t="s">
        <v>59</v>
      </c>
    </row>
    <row r="6599" spans="2:19" x14ac:dyDescent="0.25">
      <c r="B6599" s="2">
        <v>6883.8471871194297</v>
      </c>
      <c r="C6599" s="2">
        <v>557.84999999999604</v>
      </c>
      <c r="D6599" s="2">
        <f t="shared" si="102"/>
        <v>284.69999999999607</v>
      </c>
      <c r="E6599" s="3">
        <v>2.7895947906285499E-2</v>
      </c>
      <c r="F6599" s="2">
        <v>2774.06815455275</v>
      </c>
      <c r="G6599" s="2">
        <v>2582.0367120260398</v>
      </c>
      <c r="H6599" s="2">
        <v>5.82306575250949</v>
      </c>
      <c r="I6599" s="2">
        <v>1</v>
      </c>
      <c r="J6599" s="2">
        <v>5.2961918216645403</v>
      </c>
      <c r="K6599" s="2">
        <v>2.7965274009075101</v>
      </c>
      <c r="L6599" s="3">
        <v>3.0389463995556899E-2</v>
      </c>
      <c r="M6599" s="3">
        <v>2.2016221876858399E-4</v>
      </c>
      <c r="N6599" s="3">
        <v>1.8838211300813901E-5</v>
      </c>
      <c r="O6599" s="3">
        <v>6.3065915374973205E-2</v>
      </c>
      <c r="P6599" s="3">
        <v>1.7896100517441501E-2</v>
      </c>
      <c r="Q6599" s="2">
        <v>1.5820079679007</v>
      </c>
      <c r="R6599" s="2">
        <v>35.847500266326399</v>
      </c>
      <c r="S6599" s="2" t="s">
        <v>59</v>
      </c>
    </row>
    <row r="6600" spans="2:19" x14ac:dyDescent="0.25">
      <c r="B6600" s="2">
        <v>6894.0661530691495</v>
      </c>
      <c r="C6600" s="2">
        <v>557.94999999999595</v>
      </c>
      <c r="D6600" s="2">
        <f t="shared" si="102"/>
        <v>284.79999999999598</v>
      </c>
      <c r="E6600" s="3">
        <v>2.78498506634107E-2</v>
      </c>
      <c r="F6600" s="2">
        <v>2773.9373489904001</v>
      </c>
      <c r="G6600" s="2">
        <v>2581.9386361637498</v>
      </c>
      <c r="H6600" s="2">
        <v>5.8223207486416504</v>
      </c>
      <c r="I6600" s="2">
        <v>1</v>
      </c>
      <c r="J6600" s="2">
        <v>5.3012535287989797</v>
      </c>
      <c r="K6600" s="2">
        <v>2.7976028843212499</v>
      </c>
      <c r="L6600" s="3">
        <v>3.0478738214662501E-2</v>
      </c>
      <c r="M6600" s="3">
        <v>2.19969123614053E-4</v>
      </c>
      <c r="N6600" s="3">
        <v>1.8842734150942899E-5</v>
      </c>
      <c r="O6600" s="3">
        <v>6.3108239430581595E-2</v>
      </c>
      <c r="P6600" s="3">
        <v>1.7872807014013E-2</v>
      </c>
      <c r="Q6600" s="2">
        <v>1.5814281508366299</v>
      </c>
      <c r="R6600" s="2">
        <v>35.906835267659197</v>
      </c>
      <c r="S6600" s="2" t="s">
        <v>59</v>
      </c>
    </row>
    <row r="6601" spans="2:19" x14ac:dyDescent="0.25">
      <c r="B6601" s="2">
        <v>6904.2967086770504</v>
      </c>
      <c r="C6601" s="2">
        <v>558.04999999999598</v>
      </c>
      <c r="D6601" s="2">
        <f t="shared" si="102"/>
        <v>284.899999999996</v>
      </c>
      <c r="E6601" s="3">
        <v>2.7803831677833402E-2</v>
      </c>
      <c r="F6601" s="2">
        <v>2773.8061879052302</v>
      </c>
      <c r="G6601" s="2">
        <v>2581.8402843633498</v>
      </c>
      <c r="H6601" s="2">
        <v>5.8215755066738</v>
      </c>
      <c r="I6601" s="2">
        <v>1</v>
      </c>
      <c r="J6601" s="2">
        <v>5.3063262714944699</v>
      </c>
      <c r="K6601" s="2">
        <v>2.79867930641353</v>
      </c>
      <c r="L6601" s="3">
        <v>3.0568310148231501E-2</v>
      </c>
      <c r="M6601" s="3">
        <v>2.1977653123918199E-4</v>
      </c>
      <c r="N6601" s="3">
        <v>1.8847260633218001E-5</v>
      </c>
      <c r="O6601" s="3">
        <v>6.3150618366627803E-2</v>
      </c>
      <c r="P6601" s="3">
        <v>1.7849515419320099E-2</v>
      </c>
      <c r="Q6601" s="2">
        <v>1.5836695954920199</v>
      </c>
      <c r="R6601" s="2">
        <v>35.966265786209803</v>
      </c>
      <c r="S6601" s="2" t="s">
        <v>59</v>
      </c>
    </row>
    <row r="6602" spans="2:19" x14ac:dyDescent="0.25">
      <c r="B6602" s="2">
        <v>6914.5388632322401</v>
      </c>
      <c r="C6602" s="2">
        <v>558.149999999996</v>
      </c>
      <c r="D6602" s="2">
        <f t="shared" si="102"/>
        <v>284.99999999999602</v>
      </c>
      <c r="E6602" s="3">
        <v>2.7757890782360999E-2</v>
      </c>
      <c r="F6602" s="2">
        <v>2773.6746707652901</v>
      </c>
      <c r="G6602" s="2">
        <v>2581.7416561893001</v>
      </c>
      <c r="H6602" s="2">
        <v>5.8208300257540104</v>
      </c>
      <c r="I6602" s="2">
        <v>1</v>
      </c>
      <c r="J6602" s="2">
        <v>5.3114100860323399</v>
      </c>
      <c r="K6602" s="2">
        <v>2.79975666871406</v>
      </c>
      <c r="L6602" s="3">
        <v>3.06581809343324E-2</v>
      </c>
      <c r="M6602" s="3">
        <v>2.1958444105126099E-4</v>
      </c>
      <c r="N6602" s="3">
        <v>1.88517907584497E-5</v>
      </c>
      <c r="O6602" s="3">
        <v>6.3193052318963897E-2</v>
      </c>
      <c r="P6602" s="3">
        <v>1.7826225741697899E-2</v>
      </c>
      <c r="Q6602" s="2">
        <v>1.5845031676710599</v>
      </c>
      <c r="R6602" s="2">
        <v>36.025792011382002</v>
      </c>
      <c r="S6602" s="2" t="s">
        <v>59</v>
      </c>
    </row>
    <row r="6603" spans="2:19" x14ac:dyDescent="0.25">
      <c r="B6603" s="2">
        <v>6924.7926260307804</v>
      </c>
      <c r="C6603" s="2">
        <v>558.24999999999602</v>
      </c>
      <c r="D6603" s="2">
        <f t="shared" si="102"/>
        <v>285.09999999999604</v>
      </c>
      <c r="E6603" s="3">
        <v>2.7712027810188201E-2</v>
      </c>
      <c r="F6603" s="2">
        <v>2773.5427970371902</v>
      </c>
      <c r="G6603" s="2">
        <v>2581.6427512048399</v>
      </c>
      <c r="H6603" s="2">
        <v>5.8200843050283604</v>
      </c>
      <c r="I6603" s="2">
        <v>1</v>
      </c>
      <c r="J6603" s="2">
        <v>5.3165050088093198</v>
      </c>
      <c r="K6603" s="2">
        <v>2.80083497273516</v>
      </c>
      <c r="L6603" s="3">
        <v>3.07483517161131E-2</v>
      </c>
      <c r="M6603" s="3">
        <v>2.19392852460657E-4</v>
      </c>
      <c r="N6603" s="3">
        <v>1.8856324537484801E-5</v>
      </c>
      <c r="O6603" s="3">
        <v>6.32355414239264E-2</v>
      </c>
      <c r="P6603" s="3">
        <v>1.7802937989495799E-2</v>
      </c>
      <c r="Q6603" s="2">
        <v>1.5853385864004099</v>
      </c>
      <c r="R6603" s="2">
        <v>36.085414133149499</v>
      </c>
      <c r="S6603" s="2" t="s">
        <v>59</v>
      </c>
    </row>
    <row r="6604" spans="2:19" x14ac:dyDescent="0.25">
      <c r="B6604" s="2">
        <v>6935.0580063750003</v>
      </c>
      <c r="C6604" s="2">
        <v>558.34999999999604</v>
      </c>
      <c r="D6604" s="2">
        <f t="shared" ref="D6604:D6667" si="103">C6604-273.15</f>
        <v>285.19999999999607</v>
      </c>
      <c r="E6604" s="3">
        <v>2.76662425948997E-2</v>
      </c>
      <c r="F6604" s="2">
        <v>2773.4105661860599</v>
      </c>
      <c r="G6604" s="2">
        <v>2581.5435689719902</v>
      </c>
      <c r="H6604" s="2">
        <v>5.8193383436409603</v>
      </c>
      <c r="I6604" s="2">
        <v>1</v>
      </c>
      <c r="J6604" s="2">
        <v>5.3216110763369304</v>
      </c>
      <c r="K6604" s="2">
        <v>2.8019142199712599</v>
      </c>
      <c r="L6604" s="3">
        <v>3.0838823641814901E-2</v>
      </c>
      <c r="M6604" s="3">
        <v>2.1920176488081299E-4</v>
      </c>
      <c r="N6604" s="3">
        <v>1.8860861981206599E-5</v>
      </c>
      <c r="O6604" s="3">
        <v>6.3278085818333205E-2</v>
      </c>
      <c r="P6604" s="3">
        <v>1.7779652171077801E-2</v>
      </c>
      <c r="Q6604" s="2">
        <v>1.5861758574146301</v>
      </c>
      <c r="R6604" s="2">
        <v>36.145132342053202</v>
      </c>
      <c r="S6604" s="2" t="s">
        <v>59</v>
      </c>
    </row>
    <row r="6605" spans="2:19" x14ac:dyDescent="0.25">
      <c r="B6605" s="2">
        <v>6945.3350135743603</v>
      </c>
      <c r="C6605" s="2">
        <v>558.44999999999595</v>
      </c>
      <c r="D6605" s="2">
        <f t="shared" si="103"/>
        <v>285.29999999999598</v>
      </c>
      <c r="E6605" s="3">
        <v>2.76205349704646E-2</v>
      </c>
      <c r="F6605" s="2">
        <v>2773.2779776755801</v>
      </c>
      <c r="G6605" s="2">
        <v>2581.4441090515602</v>
      </c>
      <c r="H6605" s="2">
        <v>5.8185921407338697</v>
      </c>
      <c r="I6605" s="2">
        <v>1</v>
      </c>
      <c r="J6605" s="2">
        <v>5.3267283252430397</v>
      </c>
      <c r="K6605" s="2">
        <v>2.8029944118991201</v>
      </c>
      <c r="L6605" s="3">
        <v>3.0929597864812201E-2</v>
      </c>
      <c r="M6605" s="3">
        <v>2.1901117772824501E-4</v>
      </c>
      <c r="N6605" s="3">
        <v>1.8865403100535102E-5</v>
      </c>
      <c r="O6605" s="3">
        <v>6.33206856394916E-2</v>
      </c>
      <c r="P6605" s="3">
        <v>1.7756368294822401E-2</v>
      </c>
      <c r="Q6605" s="2">
        <v>1.58701498645925</v>
      </c>
      <c r="R6605" s="2">
        <v>36.204946829209703</v>
      </c>
      <c r="S6605" s="2" t="s">
        <v>59</v>
      </c>
    </row>
    <row r="6606" spans="2:19" x14ac:dyDescent="0.25">
      <c r="B6606" s="2">
        <v>6955.6236569447401</v>
      </c>
      <c r="C6606" s="2">
        <v>558.54999999999598</v>
      </c>
      <c r="D6606" s="2">
        <f t="shared" si="103"/>
        <v>285.399999999996</v>
      </c>
      <c r="E6606" s="3">
        <v>2.75749047712395E-2</v>
      </c>
      <c r="F6606" s="2">
        <v>2773.1450309679299</v>
      </c>
      <c r="G6606" s="2">
        <v>2581.3443710031002</v>
      </c>
      <c r="H6606" s="2">
        <v>5.8178456954471596</v>
      </c>
      <c r="I6606" s="2">
        <v>1</v>
      </c>
      <c r="J6606" s="2">
        <v>5.3318567922712496</v>
      </c>
      <c r="K6606" s="2">
        <v>2.80407554997735</v>
      </c>
      <c r="L6606" s="3">
        <v>3.1020675543625899E-2</v>
      </c>
      <c r="M6606" s="3">
        <v>2.1882109042253999E-4</v>
      </c>
      <c r="N6606" s="3">
        <v>1.88699479064271E-5</v>
      </c>
      <c r="O6606" s="3">
        <v>6.3363341025195599E-2</v>
      </c>
      <c r="P6606" s="3">
        <v>1.7733086369122499E-2</v>
      </c>
      <c r="Q6606" s="2">
        <v>1.5878559792906199</v>
      </c>
      <c r="R6606" s="2">
        <v>36.264857786308397</v>
      </c>
      <c r="S6606" s="2" t="s">
        <v>59</v>
      </c>
    </row>
    <row r="6607" spans="2:19" x14ac:dyDescent="0.25">
      <c r="B6607" s="2">
        <v>6965.9239458090196</v>
      </c>
      <c r="C6607" s="2">
        <v>558.649999999996</v>
      </c>
      <c r="D6607" s="2">
        <f t="shared" si="103"/>
        <v>285.49999999999602</v>
      </c>
      <c r="E6607" s="3">
        <v>2.75293518319638E-2</v>
      </c>
      <c r="F6607" s="2">
        <v>2773.0117255238401</v>
      </c>
      <c r="G6607" s="2">
        <v>2581.2443543849599</v>
      </c>
      <c r="H6607" s="2">
        <v>5.8170990069188298</v>
      </c>
      <c r="I6607" s="2">
        <v>1</v>
      </c>
      <c r="J6607" s="2">
        <v>5.3369965142820197</v>
      </c>
      <c r="K6607" s="2">
        <v>2.8051576356464798</v>
      </c>
      <c r="L6607" s="3">
        <v>3.1112057841959501E-2</v>
      </c>
      <c r="M6607" s="3">
        <v>2.1863150238635599E-4</v>
      </c>
      <c r="N6607" s="3">
        <v>1.8874496409876302E-5</v>
      </c>
      <c r="O6607" s="3">
        <v>6.3406052113732098E-2</v>
      </c>
      <c r="P6607" s="3">
        <v>1.7709806402385501E-2</v>
      </c>
      <c r="Q6607" s="2">
        <v>1.5886988416760599</v>
      </c>
      <c r="R6607" s="2">
        <v>36.324865405618297</v>
      </c>
      <c r="S6607" s="2" t="s">
        <v>59</v>
      </c>
    </row>
    <row r="6608" spans="2:19" x14ac:dyDescent="0.25">
      <c r="B6608" s="2">
        <v>6976.2358894965801</v>
      </c>
      <c r="C6608" s="2">
        <v>558.74999999999602</v>
      </c>
      <c r="D6608" s="2">
        <f t="shared" si="103"/>
        <v>285.59999999999604</v>
      </c>
      <c r="E6608" s="3">
        <v>2.7483875987761999E-2</v>
      </c>
      <c r="F6608" s="2">
        <v>2772.8780608025399</v>
      </c>
      <c r="G6608" s="2">
        <v>2581.1440587542402</v>
      </c>
      <c r="H6608" s="2">
        <v>5.8163520742849002</v>
      </c>
      <c r="I6608" s="2">
        <v>1</v>
      </c>
      <c r="J6608" s="2">
        <v>5.3421475282524602</v>
      </c>
      <c r="K6608" s="2">
        <v>2.8062406703286502</v>
      </c>
      <c r="L6608" s="3">
        <v>3.1203745928716799E-2</v>
      </c>
      <c r="M6608" s="3">
        <v>2.18442413045419E-4</v>
      </c>
      <c r="N6608" s="3">
        <v>1.88790486219138E-5</v>
      </c>
      <c r="O6608" s="3">
        <v>6.3448819043879195E-2</v>
      </c>
      <c r="P6608" s="3">
        <v>1.7686528403033801E-2</v>
      </c>
      <c r="Q6608" s="2">
        <v>1.5880950702636401</v>
      </c>
      <c r="R6608" s="2">
        <v>36.384969879986201</v>
      </c>
      <c r="S6608" s="2" t="s">
        <v>59</v>
      </c>
    </row>
    <row r="6609" spans="2:19" x14ac:dyDescent="0.25">
      <c r="B6609" s="2">
        <v>6986.5594973438901</v>
      </c>
      <c r="C6609" s="2">
        <v>558.84999999999604</v>
      </c>
      <c r="D6609" s="2">
        <f t="shared" si="103"/>
        <v>285.69999999999607</v>
      </c>
      <c r="E6609" s="3">
        <v>2.7438477074139302E-2</v>
      </c>
      <c r="F6609" s="2">
        <v>2772.7440362617599</v>
      </c>
      <c r="G6609" s="2">
        <v>2581.04348366678</v>
      </c>
      <c r="H6609" s="2">
        <v>5.8156048966793099</v>
      </c>
      <c r="I6609" s="2">
        <v>1</v>
      </c>
      <c r="J6609" s="2">
        <v>5.3473098712773197</v>
      </c>
      <c r="K6609" s="2">
        <v>2.8073246554275602</v>
      </c>
      <c r="L6609" s="3">
        <v>3.1295740978036703E-2</v>
      </c>
      <c r="M6609" s="3">
        <v>2.1825382182851899E-4</v>
      </c>
      <c r="N6609" s="3">
        <v>1.8883604553607799E-5</v>
      </c>
      <c r="O6609" s="3">
        <v>6.3491641954911901E-2</v>
      </c>
      <c r="P6609" s="3">
        <v>1.7663252379503998E-2</v>
      </c>
      <c r="Q6609" s="2">
        <v>1.5903901982328901</v>
      </c>
      <c r="R6609" s="2">
        <v>36.4451714028434</v>
      </c>
      <c r="S6609" s="2" t="s">
        <v>59</v>
      </c>
    </row>
    <row r="6610" spans="2:19" x14ac:dyDescent="0.25">
      <c r="B6610" s="2">
        <v>6996.8947786938998</v>
      </c>
      <c r="C6610" s="2">
        <v>558.94999999999595</v>
      </c>
      <c r="D6610" s="2">
        <f t="shared" si="103"/>
        <v>285.79999999999598</v>
      </c>
      <c r="E6610" s="3">
        <v>2.7393154926983701E-2</v>
      </c>
      <c r="F6610" s="2">
        <v>2772.60965135776</v>
      </c>
      <c r="G6610" s="2">
        <v>2580.9426286772</v>
      </c>
      <c r="H6610" s="2">
        <v>5.8148574732339702</v>
      </c>
      <c r="I6610" s="2">
        <v>1</v>
      </c>
      <c r="J6610" s="2">
        <v>5.3524835805687498</v>
      </c>
      <c r="K6610" s="2">
        <v>2.8084095923282102</v>
      </c>
      <c r="L6610" s="3">
        <v>3.1388044169311298E-2</v>
      </c>
      <c r="M6610" s="3">
        <v>2.18065728167513E-4</v>
      </c>
      <c r="N6610" s="3">
        <v>1.88881642160641E-5</v>
      </c>
      <c r="O6610" s="3">
        <v>6.3534520986601395E-2</v>
      </c>
      <c r="P6610" s="3">
        <v>1.7639978340247699E-2</v>
      </c>
      <c r="Q6610" s="2">
        <v>1.5912387039935301</v>
      </c>
      <c r="R6610" s="2">
        <v>36.505470168203999</v>
      </c>
      <c r="S6610" s="2" t="s">
        <v>59</v>
      </c>
    </row>
    <row r="6611" spans="2:19" x14ac:dyDescent="0.25">
      <c r="B6611" s="2">
        <v>7007.2417428966</v>
      </c>
      <c r="C6611" s="2">
        <v>559.04999999999598</v>
      </c>
      <c r="D6611" s="2">
        <f t="shared" si="103"/>
        <v>285.899999999996</v>
      </c>
      <c r="E6611" s="3">
        <v>2.73479093825626E-2</v>
      </c>
      <c r="F6611" s="2">
        <v>2772.4749055452899</v>
      </c>
      <c r="G6611" s="2">
        <v>2580.8414933388399</v>
      </c>
      <c r="H6611" s="2">
        <v>5.8141098030787299</v>
      </c>
      <c r="I6611" s="2">
        <v>1</v>
      </c>
      <c r="J6611" s="2">
        <v>5.3576686934572999</v>
      </c>
      <c r="K6611" s="2">
        <v>2.8094954823968501</v>
      </c>
      <c r="L6611" s="3">
        <v>3.1480656687219701E-2</v>
      </c>
      <c r="M6611" s="3">
        <v>2.1787813149731999E-4</v>
      </c>
      <c r="N6611" s="3">
        <v>1.8892727620426101E-5</v>
      </c>
      <c r="O6611" s="3">
        <v>6.3577456279219596E-2</v>
      </c>
      <c r="P6611" s="3">
        <v>1.7616706293731101E-2</v>
      </c>
      <c r="Q6611" s="2">
        <v>1.5920891024867401</v>
      </c>
      <c r="R6611" s="2">
        <v>36.565866370670797</v>
      </c>
      <c r="S6611" s="2" t="s">
        <v>59</v>
      </c>
    </row>
    <row r="6612" spans="2:19" x14ac:dyDescent="0.25">
      <c r="B6612" s="2">
        <v>7017.6003993087297</v>
      </c>
      <c r="C6612" s="2">
        <v>559.149999999996</v>
      </c>
      <c r="D6612" s="2">
        <f t="shared" si="103"/>
        <v>285.99999999999602</v>
      </c>
      <c r="E6612" s="3">
        <v>2.7302740277522601E-2</v>
      </c>
      <c r="F6612" s="2">
        <v>2772.33979827759</v>
      </c>
      <c r="G6612" s="2">
        <v>2580.74007720382</v>
      </c>
      <c r="H6612" s="2">
        <v>5.8133618853413704</v>
      </c>
      <c r="I6612" s="2">
        <v>1</v>
      </c>
      <c r="J6612" s="2">
        <v>5.3628652473920004</v>
      </c>
      <c r="K6612" s="2">
        <v>2.8105823269807599</v>
      </c>
      <c r="L6612" s="3">
        <v>3.1573579721751399E-2</v>
      </c>
      <c r="M6612" s="3">
        <v>2.17691031255922E-4</v>
      </c>
      <c r="N6612" s="3">
        <v>1.8897294777875099E-5</v>
      </c>
      <c r="O6612" s="3">
        <v>6.3620447973539995E-2</v>
      </c>
      <c r="P6612" s="3">
        <v>1.7593436248435401E-2</v>
      </c>
      <c r="Q6612" s="2">
        <v>0</v>
      </c>
      <c r="R6612" s="2">
        <v>36.626360205435603</v>
      </c>
      <c r="S6612" s="2" t="s">
        <v>59</v>
      </c>
    </row>
    <row r="6613" spans="2:19" x14ac:dyDescent="0.25">
      <c r="B6613" s="2">
        <v>7027.9707572938296</v>
      </c>
      <c r="C6613" s="2">
        <v>559.24999999999602</v>
      </c>
      <c r="D6613" s="2">
        <f t="shared" si="103"/>
        <v>286.09999999999604</v>
      </c>
      <c r="E6613" s="3">
        <v>2.7257647448888901E-2</v>
      </c>
      <c r="F6613" s="2">
        <v>2772.2043290063898</v>
      </c>
      <c r="G6613" s="2">
        <v>2580.6383798229699</v>
      </c>
      <c r="H6613" s="2">
        <v>5.8126137191476097</v>
      </c>
      <c r="I6613" s="2">
        <v>1</v>
      </c>
      <c r="J6613" s="2">
        <v>5.3680732799407398</v>
      </c>
      <c r="K6613" s="2">
        <v>2.8116701274080702</v>
      </c>
      <c r="L6613" s="3">
        <v>3.1666814468232898E-2</v>
      </c>
      <c r="M6613" s="3">
        <v>2.1750442688435901E-4</v>
      </c>
      <c r="N6613" s="3">
        <v>1.8901865699630201E-5</v>
      </c>
      <c r="O6613" s="3">
        <v>6.3663496210839998E-2</v>
      </c>
      <c r="P6613" s="3">
        <v>1.7570168212856299E-2</v>
      </c>
      <c r="Q6613" s="2">
        <v>1.5937956009701</v>
      </c>
      <c r="R6613" s="2">
        <v>36.686951868282399</v>
      </c>
      <c r="S6613" s="2" t="s">
        <v>59</v>
      </c>
    </row>
    <row r="6614" spans="2:19" x14ac:dyDescent="0.25">
      <c r="B6614" s="2">
        <v>7038.3528262223399</v>
      </c>
      <c r="C6614" s="2">
        <v>559.34999999999604</v>
      </c>
      <c r="D6614" s="2">
        <f t="shared" si="103"/>
        <v>286.19999999999607</v>
      </c>
      <c r="E6614" s="3">
        <v>2.72126307340636E-2</v>
      </c>
      <c r="F6614" s="2">
        <v>2772.0684971819101</v>
      </c>
      <c r="G6614" s="2">
        <v>2580.5364007458702</v>
      </c>
      <c r="H6614" s="2">
        <v>5.8118653036210697</v>
      </c>
      <c r="I6614" s="2">
        <v>1</v>
      </c>
      <c r="J6614" s="2">
        <v>5.37329282879098</v>
      </c>
      <c r="K6614" s="2">
        <v>2.8127588849877201</v>
      </c>
      <c r="L6614" s="3">
        <v>3.1760362127357701E-2</v>
      </c>
      <c r="M6614" s="3">
        <v>2.1731831782673301E-4</v>
      </c>
      <c r="N6614" s="3">
        <v>1.8906440396948999E-5</v>
      </c>
      <c r="O6614" s="3">
        <v>6.3706601132903495E-2</v>
      </c>
      <c r="P6614" s="3">
        <v>1.7546902195504699E-2</v>
      </c>
      <c r="Q6614" s="2">
        <v>1.5931735694451601</v>
      </c>
      <c r="R6614" s="2">
        <v>36.747641555589901</v>
      </c>
      <c r="S6614" s="2" t="s">
        <v>59</v>
      </c>
    </row>
    <row r="6615" spans="2:19" x14ac:dyDescent="0.25">
      <c r="B6615" s="2">
        <v>7048.7466154716103</v>
      </c>
      <c r="C6615" s="2">
        <v>559.44999999999595</v>
      </c>
      <c r="D6615" s="2">
        <f t="shared" si="103"/>
        <v>286.29999999999598</v>
      </c>
      <c r="E6615" s="3">
        <v>2.71676899708247E-2</v>
      </c>
      <c r="F6615" s="2">
        <v>2771.9323022528501</v>
      </c>
      <c r="G6615" s="2">
        <v>2580.4341395208198</v>
      </c>
      <c r="H6615" s="2">
        <v>5.8111166378833197</v>
      </c>
      <c r="I6615" s="2">
        <v>1</v>
      </c>
      <c r="J6615" s="2">
        <v>5.37852393174993</v>
      </c>
      <c r="K6615" s="2">
        <v>2.8138486010091599</v>
      </c>
      <c r="L6615" s="3">
        <v>3.1854223905211698E-2</v>
      </c>
      <c r="M6615" s="3">
        <v>2.1713270353020299E-4</v>
      </c>
      <c r="N6615" s="3">
        <v>1.8911018881127001E-5</v>
      </c>
      <c r="O6615" s="3">
        <v>6.37497628820234E-2</v>
      </c>
      <c r="P6615" s="3">
        <v>1.7523638204906301E-2</v>
      </c>
      <c r="Q6615" s="2">
        <v>1.5955097403915</v>
      </c>
      <c r="R6615" s="2">
        <v>36.808429464334097</v>
      </c>
      <c r="S6615" s="2" t="s">
        <v>59</v>
      </c>
    </row>
    <row r="6616" spans="2:19" x14ac:dyDescent="0.25">
      <c r="B6616" s="2">
        <v>7059.1521344258499</v>
      </c>
      <c r="C6616" s="2">
        <v>559.54999999999598</v>
      </c>
      <c r="D6616" s="2">
        <f t="shared" si="103"/>
        <v>286.399999999996</v>
      </c>
      <c r="E6616" s="3">
        <v>2.7122824997325198E-2</v>
      </c>
      <c r="F6616" s="2">
        <v>2771.7957436663901</v>
      </c>
      <c r="G6616" s="2">
        <v>2580.33159569486</v>
      </c>
      <c r="H6616" s="2">
        <v>5.8103677210538001</v>
      </c>
      <c r="I6616" s="2">
        <v>1</v>
      </c>
      <c r="J6616" s="2">
        <v>5.3837666267451798</v>
      </c>
      <c r="K6616" s="2">
        <v>2.8149392767423498</v>
      </c>
      <c r="L6616" s="3">
        <v>3.1948401013302097E-2</v>
      </c>
      <c r="M6616" s="3">
        <v>2.16947583444985E-4</v>
      </c>
      <c r="N6616" s="3">
        <v>1.8915601163498699E-5</v>
      </c>
      <c r="O6616" s="3">
        <v>6.3792981601003398E-2</v>
      </c>
      <c r="P6616" s="3">
        <v>1.7500376249601698E-2</v>
      </c>
      <c r="Q6616" s="2">
        <v>1.5963696900987101</v>
      </c>
      <c r="R6616" s="2">
        <v>36.869315792090802</v>
      </c>
      <c r="S6616" s="2" t="s">
        <v>59</v>
      </c>
    </row>
    <row r="6617" spans="2:19" x14ac:dyDescent="0.25">
      <c r="B6617" s="2">
        <v>7069.5693924761699</v>
      </c>
      <c r="C6617" s="2">
        <v>559.649999999996</v>
      </c>
      <c r="D6617" s="2">
        <f t="shared" si="103"/>
        <v>286.49999999999602</v>
      </c>
      <c r="E6617" s="3">
        <v>2.7078035652092401E-2</v>
      </c>
      <c r="F6617" s="2">
        <v>2771.6588208681501</v>
      </c>
      <c r="G6617" s="2">
        <v>2580.2287688137399</v>
      </c>
      <c r="H6617" s="2">
        <v>5.8096185522498596</v>
      </c>
      <c r="I6617" s="2">
        <v>1</v>
      </c>
      <c r="J6617" s="2">
        <v>5.3890209518249197</v>
      </c>
      <c r="K6617" s="2">
        <v>2.8160309134374799</v>
      </c>
      <c r="L6617" s="3">
        <v>3.2042894668584003E-2</v>
      </c>
      <c r="M6617" s="3">
        <v>2.16762957024351E-4</v>
      </c>
      <c r="N6617" s="3">
        <v>1.8920187255436799E-5</v>
      </c>
      <c r="O6617" s="3">
        <v>6.3836257433159904E-2</v>
      </c>
      <c r="P6617" s="3">
        <v>1.7477116338146598E-2</v>
      </c>
      <c r="Q6617" s="2">
        <v>1.59723156763629</v>
      </c>
      <c r="R6617" s="2">
        <v>36.930300737037498</v>
      </c>
      <c r="S6617" s="2" t="s">
        <v>59</v>
      </c>
    </row>
    <row r="6618" spans="2:19" x14ac:dyDescent="0.25">
      <c r="B6618" s="2">
        <v>7079.9983990206201</v>
      </c>
      <c r="C6618" s="2">
        <v>559.74999999999602</v>
      </c>
      <c r="D6618" s="2">
        <f t="shared" si="103"/>
        <v>286.59999999999604</v>
      </c>
      <c r="E6618" s="3">
        <v>2.70333217740263E-2</v>
      </c>
      <c r="F6618" s="2">
        <v>2771.5215333022402</v>
      </c>
      <c r="G6618" s="2">
        <v>2580.12565842192</v>
      </c>
      <c r="H6618" s="2">
        <v>5.8088691305867304</v>
      </c>
      <c r="I6618" s="2">
        <v>1</v>
      </c>
      <c r="J6618" s="2">
        <v>5.3942869451586404</v>
      </c>
      <c r="K6618" s="2">
        <v>2.8171235123249301</v>
      </c>
      <c r="L6618" s="3">
        <v>3.2137706093489399E-2</v>
      </c>
      <c r="M6618" s="3">
        <v>2.1657882372463E-4</v>
      </c>
      <c r="N6618" s="3">
        <v>1.89247771683531E-5</v>
      </c>
      <c r="O6618" s="3">
        <v>6.3879590522325502E-2</v>
      </c>
      <c r="P6618" s="3">
        <v>1.7453858479111899E-2</v>
      </c>
      <c r="Q6618" s="2">
        <v>1.59809537889265</v>
      </c>
      <c r="R6618" s="2">
        <v>36.991384497956901</v>
      </c>
      <c r="S6618" s="2" t="s">
        <v>59</v>
      </c>
    </row>
    <row r="6619" spans="2:19" x14ac:dyDescent="0.25">
      <c r="B6619" s="2">
        <v>7090.4391634641997</v>
      </c>
      <c r="C6619" s="2">
        <v>559.84999999999604</v>
      </c>
      <c r="D6619" s="2">
        <f t="shared" si="103"/>
        <v>286.69999999999607</v>
      </c>
      <c r="E6619" s="3">
        <v>2.6988683202398701E-2</v>
      </c>
      <c r="F6619" s="2">
        <v>2771.3838804112202</v>
      </c>
      <c r="G6619" s="2">
        <v>2580.0222640626098</v>
      </c>
      <c r="H6619" s="2">
        <v>5.8081194551775601</v>
      </c>
      <c r="I6619" s="2">
        <v>1</v>
      </c>
      <c r="J6619" s="2">
        <v>5.3995646450373904</v>
      </c>
      <c r="K6619" s="2">
        <v>2.8182170746150099</v>
      </c>
      <c r="L6619" s="3">
        <v>3.22328365159553E-2</v>
      </c>
      <c r="M6619" s="3">
        <v>2.1639518300520201E-4</v>
      </c>
      <c r="N6619" s="3">
        <v>1.8929370913698401E-5</v>
      </c>
      <c r="O6619" s="3">
        <v>6.3922981012850197E-2</v>
      </c>
      <c r="P6619" s="3">
        <v>1.74306026810832E-2</v>
      </c>
      <c r="Q6619" s="2">
        <v>1.59896112976737</v>
      </c>
      <c r="R6619" s="2">
        <v>37.052567274238903</v>
      </c>
      <c r="S6619" s="2" t="s">
        <v>59</v>
      </c>
    </row>
    <row r="6620" spans="2:19" x14ac:dyDescent="0.25">
      <c r="B6620" s="2">
        <v>7100.8916952188101</v>
      </c>
      <c r="C6620" s="2">
        <v>559.94999999999595</v>
      </c>
      <c r="D6620" s="2">
        <f t="shared" si="103"/>
        <v>286.79999999999598</v>
      </c>
      <c r="E6620" s="3">
        <v>2.6944119776852699E-2</v>
      </c>
      <c r="F6620" s="2">
        <v>2771.24586163611</v>
      </c>
      <c r="G6620" s="2">
        <v>2579.91858527768</v>
      </c>
      <c r="H6620" s="2">
        <v>5.8073695251333399</v>
      </c>
      <c r="I6620" s="2">
        <v>1</v>
      </c>
      <c r="J6620" s="2">
        <v>5.4048540898743598</v>
      </c>
      <c r="K6620" s="2">
        <v>2.81931160149791</v>
      </c>
      <c r="L6620" s="3">
        <v>3.23282871694517E-2</v>
      </c>
      <c r="M6620" s="3">
        <v>2.1621203432850599E-4</v>
      </c>
      <c r="N6620" s="3">
        <v>1.8933968502962798E-5</v>
      </c>
      <c r="O6620" s="3">
        <v>6.3966429049603604E-2</v>
      </c>
      <c r="P6620" s="3">
        <v>1.7407348952661699E-2</v>
      </c>
      <c r="Q6620" s="2">
        <v>1.5998288261711999</v>
      </c>
      <c r="R6620" s="2">
        <v>37.1138492658826</v>
      </c>
      <c r="S6620" s="2" t="s">
        <v>59</v>
      </c>
    </row>
    <row r="6621" spans="2:19" x14ac:dyDescent="0.25">
      <c r="B6621" s="2">
        <v>7111.3560037034604</v>
      </c>
      <c r="C6621" s="2">
        <v>560.04999999999598</v>
      </c>
      <c r="D6621" s="2">
        <f t="shared" si="103"/>
        <v>286.899999999996</v>
      </c>
      <c r="E6621" s="3">
        <v>2.68996313374004E-2</v>
      </c>
      <c r="F6621" s="2">
        <v>2771.10747641636</v>
      </c>
      <c r="G6621" s="2">
        <v>2579.8146216077298</v>
      </c>
      <c r="H6621" s="2">
        <v>5.8066193395629204</v>
      </c>
      <c r="I6621" s="2">
        <v>1</v>
      </c>
      <c r="J6621" s="2">
        <v>5.4101553182054403</v>
      </c>
      <c r="K6621" s="2">
        <v>2.8204070941435599</v>
      </c>
      <c r="L6621" s="3">
        <v>3.2424059293012002E-2</v>
      </c>
      <c r="M6621" s="3">
        <v>2.16029377160031E-4</v>
      </c>
      <c r="N6621" s="3">
        <v>1.8938569947675498E-5</v>
      </c>
      <c r="O6621" s="3">
        <v>6.4009934777979297E-2</v>
      </c>
      <c r="P6621" s="3">
        <v>1.73840973024636E-2</v>
      </c>
      <c r="Q6621" s="2">
        <v>1.6006984740261101</v>
      </c>
      <c r="R6621" s="2">
        <v>37.175230673500998</v>
      </c>
      <c r="S6621" s="2" t="s">
        <v>59</v>
      </c>
    </row>
    <row r="6622" spans="2:19" x14ac:dyDescent="0.25">
      <c r="B6622" s="2">
        <v>7121.8320983439799</v>
      </c>
      <c r="C6622" s="2">
        <v>560.149999999996</v>
      </c>
      <c r="D6622" s="2">
        <f t="shared" si="103"/>
        <v>286.99999999999602</v>
      </c>
      <c r="E6622" s="3">
        <v>2.6855217724424001E-2</v>
      </c>
      <c r="F6622" s="2">
        <v>2770.96872418987</v>
      </c>
      <c r="G6622" s="2">
        <v>2579.7103725920501</v>
      </c>
      <c r="H6622" s="2">
        <v>5.8058688975730304</v>
      </c>
      <c r="I6622" s="2">
        <v>1</v>
      </c>
      <c r="J6622" s="2">
        <v>5.4154683686894396</v>
      </c>
      <c r="K6622" s="2">
        <v>2.8215035537013802</v>
      </c>
      <c r="L6622" s="3">
        <v>3.25201541312585E-2</v>
      </c>
      <c r="M6622" s="3">
        <v>2.1584721096832001E-4</v>
      </c>
      <c r="N6622" s="3">
        <v>1.89431752594055E-5</v>
      </c>
      <c r="O6622" s="3">
        <v>6.4053498343893803E-2</v>
      </c>
      <c r="P6622" s="3">
        <v>1.7360847739120298E-2</v>
      </c>
      <c r="Q6622" s="2">
        <v>0</v>
      </c>
      <c r="R6622" s="2">
        <v>37.236711698320299</v>
      </c>
      <c r="S6622" s="2" t="s">
        <v>59</v>
      </c>
    </row>
    <row r="6623" spans="2:19" x14ac:dyDescent="0.25">
      <c r="B6623" s="2">
        <v>7132.3199885734002</v>
      </c>
      <c r="C6623" s="2">
        <v>560.24999999999602</v>
      </c>
      <c r="D6623" s="2">
        <f t="shared" si="103"/>
        <v>287.09999999999604</v>
      </c>
      <c r="E6623" s="3">
        <v>2.6810878778671901E-2</v>
      </c>
      <c r="F6623" s="2">
        <v>2770.8296043929799</v>
      </c>
      <c r="G6623" s="2">
        <v>2579.60583776863</v>
      </c>
      <c r="H6623" s="2">
        <v>5.80511819826825</v>
      </c>
      <c r="I6623" s="2">
        <v>1</v>
      </c>
      <c r="J6623" s="2">
        <v>5.4207932801089003</v>
      </c>
      <c r="K6623" s="2">
        <v>2.8226009813002602</v>
      </c>
      <c r="L6623" s="3">
        <v>3.26165729344359E-2</v>
      </c>
      <c r="M6623" s="3">
        <v>2.15665535224967E-4</v>
      </c>
      <c r="N6623" s="3">
        <v>1.8947784449761499E-5</v>
      </c>
      <c r="O6623" s="3">
        <v>6.4097119893792506E-2</v>
      </c>
      <c r="P6623" s="3">
        <v>1.7337600271278598E-2</v>
      </c>
      <c r="Q6623" s="2">
        <v>1.6009201678765399</v>
      </c>
      <c r="R6623" s="2">
        <v>37.298292542186203</v>
      </c>
      <c r="S6623" s="2" t="s">
        <v>59</v>
      </c>
    </row>
    <row r="6624" spans="2:19" x14ac:dyDescent="0.25">
      <c r="B6624" s="2">
        <v>7142.8196838316298</v>
      </c>
      <c r="C6624" s="2">
        <v>560.34999999999604</v>
      </c>
      <c r="D6624" s="2">
        <f t="shared" si="103"/>
        <v>287.19999999999607</v>
      </c>
      <c r="E6624" s="3">
        <v>2.6766614341260601E-2</v>
      </c>
      <c r="F6624" s="2">
        <v>2770.6901164604401</v>
      </c>
      <c r="G6624" s="2">
        <v>2579.5010166741499</v>
      </c>
      <c r="H6624" s="2">
        <v>5.8043672407509801</v>
      </c>
      <c r="I6624" s="2">
        <v>1</v>
      </c>
      <c r="J6624" s="2">
        <v>5.4261300913703403</v>
      </c>
      <c r="K6624" s="2">
        <v>2.8236993780483601</v>
      </c>
      <c r="L6624" s="3">
        <v>3.2713316958436503E-2</v>
      </c>
      <c r="M6624" s="3">
        <v>2.1548434940462399E-4</v>
      </c>
      <c r="N6624" s="3">
        <v>1.8952397530391899E-5</v>
      </c>
      <c r="O6624" s="3">
        <v>6.4140799574648993E-2</v>
      </c>
      <c r="P6624" s="3">
        <v>1.7314354907600599E-2</v>
      </c>
      <c r="Q6624" s="2">
        <v>1.6033191856859501</v>
      </c>
      <c r="R6624" s="2">
        <v>37.359973407563302</v>
      </c>
      <c r="S6624" s="2" t="s">
        <v>59</v>
      </c>
    </row>
    <row r="6625" spans="2:19" x14ac:dyDescent="0.25">
      <c r="B6625" s="2">
        <v>7153.3311935656802</v>
      </c>
      <c r="C6625" s="2">
        <v>560.44999999999595</v>
      </c>
      <c r="D6625" s="2">
        <f t="shared" si="103"/>
        <v>287.29999999999598</v>
      </c>
      <c r="E6625" s="3">
        <v>2.67224242536717E-2</v>
      </c>
      <c r="F6625" s="2">
        <v>2770.5502598254502</v>
      </c>
      <c r="G6625" s="2">
        <v>2579.3959088439601</v>
      </c>
      <c r="H6625" s="2">
        <v>5.8036160241214798</v>
      </c>
      <c r="I6625" s="2">
        <v>1</v>
      </c>
      <c r="J6625" s="2">
        <v>5.4314788415048199</v>
      </c>
      <c r="K6625" s="2">
        <v>2.8247987450329299</v>
      </c>
      <c r="L6625" s="3">
        <v>3.2810387464831399E-2</v>
      </c>
      <c r="M6625" s="3">
        <v>2.1530365298498799E-4</v>
      </c>
      <c r="N6625" s="3">
        <v>1.8957014512985399E-5</v>
      </c>
      <c r="O6625" s="3">
        <v>6.4184537533969202E-2</v>
      </c>
      <c r="P6625" s="3">
        <v>1.72911116567637E-2</v>
      </c>
      <c r="Q6625" s="2">
        <v>1.60419669879037</v>
      </c>
      <c r="R6625" s="2">
        <v>37.421754497539403</v>
      </c>
      <c r="S6625" s="2" t="s">
        <v>59</v>
      </c>
    </row>
    <row r="6626" spans="2:19" x14ac:dyDescent="0.25">
      <c r="B6626" s="2">
        <v>7163.8545272295896</v>
      </c>
      <c r="C6626" s="2">
        <v>560.54999999999598</v>
      </c>
      <c r="D6626" s="2">
        <f t="shared" si="103"/>
        <v>287.399999999996</v>
      </c>
      <c r="E6626" s="3">
        <v>2.6678308357751999E-2</v>
      </c>
      <c r="F6626" s="2">
        <v>2770.4100339196202</v>
      </c>
      <c r="G6626" s="2">
        <v>2579.29051381211</v>
      </c>
      <c r="H6626" s="2">
        <v>5.8028645474778298</v>
      </c>
      <c r="I6626" s="2">
        <v>1</v>
      </c>
      <c r="J6626" s="2">
        <v>5.4368395696685603</v>
      </c>
      <c r="K6626" s="2">
        <v>2.82589908332027</v>
      </c>
      <c r="L6626" s="3">
        <v>3.2907785720900501E-2</v>
      </c>
      <c r="M6626" s="3">
        <v>2.1512344544681399E-4</v>
      </c>
      <c r="N6626" s="3">
        <v>1.8961635409271101E-5</v>
      </c>
      <c r="O6626" s="3">
        <v>6.4228333919793101E-2</v>
      </c>
      <c r="P6626" s="3">
        <v>1.7267870527461E-2</v>
      </c>
      <c r="Q6626" s="2">
        <v>1.60507619312517</v>
      </c>
      <c r="R6626" s="2">
        <v>37.483636015827997</v>
      </c>
      <c r="S6626" s="2" t="s">
        <v>59</v>
      </c>
    </row>
    <row r="6627" spans="2:19" x14ac:dyDescent="0.25">
      <c r="B6627" s="2">
        <v>7174.3896942845604</v>
      </c>
      <c r="C6627" s="2">
        <v>560.649999999996</v>
      </c>
      <c r="D6627" s="2">
        <f t="shared" si="103"/>
        <v>287.49999999999602</v>
      </c>
      <c r="E6627" s="3">
        <v>2.6634266495711201E-2</v>
      </c>
      <c r="F6627" s="2">
        <v>2770.2694381729598</v>
      </c>
      <c r="G6627" s="2">
        <v>2579.1848311112999</v>
      </c>
      <c r="H6627" s="2">
        <v>5.8021128099159203</v>
      </c>
      <c r="I6627" s="2">
        <v>1</v>
      </c>
      <c r="J6627" s="2">
        <v>5.4422123151434301</v>
      </c>
      <c r="K6627" s="2">
        <v>2.8270003939555499</v>
      </c>
      <c r="L6627" s="3">
        <v>3.3005512999662701E-2</v>
      </c>
      <c r="M6627" s="3">
        <v>2.14943726273906E-4</v>
      </c>
      <c r="N6627" s="3">
        <v>1.89662602310182E-5</v>
      </c>
      <c r="O6627" s="3">
        <v>6.42721888806983E-2</v>
      </c>
      <c r="P6627" s="3">
        <v>1.7244631528400601E-2</v>
      </c>
      <c r="Q6627" s="2">
        <v>1.6059576746803499</v>
      </c>
      <c r="R6627" s="2">
        <v>37.545618166771099</v>
      </c>
      <c r="S6627" s="2" t="s">
        <v>59</v>
      </c>
    </row>
    <row r="6628" spans="2:19" x14ac:dyDescent="0.25">
      <c r="B6628" s="2">
        <v>7184.9367041987598</v>
      </c>
      <c r="C6628" s="2">
        <v>560.74999999999602</v>
      </c>
      <c r="D6628" s="2">
        <f t="shared" si="103"/>
        <v>287.59999999999604</v>
      </c>
      <c r="E6628" s="3">
        <v>2.65902985101228E-2</v>
      </c>
      <c r="F6628" s="2">
        <v>2770.1284720139101</v>
      </c>
      <c r="G6628" s="2">
        <v>2579.0788602729299</v>
      </c>
      <c r="H6628" s="2">
        <v>5.8013608105294496</v>
      </c>
      <c r="I6628" s="2">
        <v>1</v>
      </c>
      <c r="J6628" s="2">
        <v>5.4475971173373203</v>
      </c>
      <c r="K6628" s="2">
        <v>2.8281026779626299</v>
      </c>
      <c r="L6628" s="3">
        <v>3.31035705799037E-2</v>
      </c>
      <c r="M6628" s="3">
        <v>2.14764494953124E-4</v>
      </c>
      <c r="N6628" s="3">
        <v>1.8970888990036699E-5</v>
      </c>
      <c r="O6628" s="3">
        <v>6.4316102565800004E-2</v>
      </c>
      <c r="P6628" s="3">
        <v>1.7221394668306699E-2</v>
      </c>
      <c r="Q6628" s="2">
        <v>1.6068411494574</v>
      </c>
      <c r="R6628" s="2">
        <v>37.607701155340699</v>
      </c>
      <c r="S6628" s="2" t="s">
        <v>59</v>
      </c>
    </row>
    <row r="6629" spans="2:19" x14ac:dyDescent="0.25">
      <c r="B6629" s="2">
        <v>7195.4955664476201</v>
      </c>
      <c r="C6629" s="2">
        <v>560.84999999999695</v>
      </c>
      <c r="D6629" s="2">
        <f t="shared" si="103"/>
        <v>287.69999999999698</v>
      </c>
      <c r="E6629" s="3">
        <v>2.6546404243921001E-2</v>
      </c>
      <c r="F6629" s="2">
        <v>2769.98713486929</v>
      </c>
      <c r="G6629" s="2">
        <v>2578.97260082703</v>
      </c>
      <c r="H6629" s="2">
        <v>5.8006085484099303</v>
      </c>
      <c r="I6629" s="2">
        <v>1</v>
      </c>
      <c r="J6629" s="2">
        <v>5.4529940157849701</v>
      </c>
      <c r="K6629" s="2">
        <v>2.8292059363440099</v>
      </c>
      <c r="L6629" s="3">
        <v>3.320195974621E-2</v>
      </c>
      <c r="M6629" s="3">
        <v>2.14585750974377E-4</v>
      </c>
      <c r="N6629" s="3">
        <v>1.8975521698177599E-5</v>
      </c>
      <c r="O6629" s="3">
        <v>6.4360075124756402E-2</v>
      </c>
      <c r="P6629" s="3">
        <v>1.7198159955918599E-2</v>
      </c>
      <c r="Q6629" s="2">
        <v>1.6077266234693799</v>
      </c>
      <c r="R6629" s="2">
        <v>37.669885187143201</v>
      </c>
      <c r="S6629" s="2" t="s">
        <v>59</v>
      </c>
    </row>
    <row r="6630" spans="2:19" x14ac:dyDescent="0.25">
      <c r="B6630" s="2">
        <v>7206.0662905136096</v>
      </c>
      <c r="C6630" s="2">
        <v>560.94999999999595</v>
      </c>
      <c r="D6630" s="2">
        <f t="shared" si="103"/>
        <v>287.79999999999598</v>
      </c>
      <c r="E6630" s="3">
        <v>2.65025835404014E-2</v>
      </c>
      <c r="F6630" s="2">
        <v>2769.8454261643301</v>
      </c>
      <c r="G6630" s="2">
        <v>2578.86605230232</v>
      </c>
      <c r="H6630" s="2">
        <v>5.7998560226466598</v>
      </c>
      <c r="I6630" s="2">
        <v>1</v>
      </c>
      <c r="J6630" s="2">
        <v>5.4584030501482701</v>
      </c>
      <c r="K6630" s="2">
        <v>2.8303101700806299</v>
      </c>
      <c r="L6630" s="3">
        <v>3.3300681788996402E-2</v>
      </c>
      <c r="M6630" s="3">
        <v>2.1440749383063099E-4</v>
      </c>
      <c r="N6630" s="3">
        <v>1.8980158367332599E-5</v>
      </c>
      <c r="O6630" s="3">
        <v>6.4404106707768902E-2</v>
      </c>
      <c r="P6630" s="3">
        <v>1.7174927399991501E-2</v>
      </c>
      <c r="Q6630" s="2">
        <v>1.60861410274088</v>
      </c>
      <c r="R6630" s="2">
        <v>37.732170468421103</v>
      </c>
      <c r="S6630" s="2" t="s">
        <v>59</v>
      </c>
    </row>
    <row r="6631" spans="2:19" x14ac:dyDescent="0.25">
      <c r="B6631" s="2">
        <v>7216.6488858862904</v>
      </c>
      <c r="C6631" s="2">
        <v>561.049999999997</v>
      </c>
      <c r="D6631" s="2">
        <f t="shared" si="103"/>
        <v>287.89999999999702</v>
      </c>
      <c r="E6631" s="3">
        <v>2.6458836243219298E-2</v>
      </c>
      <c r="F6631" s="2">
        <v>2769.70334532264</v>
      </c>
      <c r="G6631" s="2">
        <v>2578.7592142261601</v>
      </c>
      <c r="H6631" s="2">
        <v>5.7991032323267202</v>
      </c>
      <c r="I6631" s="2">
        <v>1</v>
      </c>
      <c r="J6631" s="2">
        <v>5.4638242602167697</v>
      </c>
      <c r="K6631" s="2">
        <v>2.8314153801317201</v>
      </c>
      <c r="L6631" s="3">
        <v>3.3399738004536599E-2</v>
      </c>
      <c r="M6631" s="3">
        <v>2.1422972301790301E-4</v>
      </c>
      <c r="N6631" s="3">
        <v>1.8984799009434899E-5</v>
      </c>
      <c r="O6631" s="3">
        <v>6.4448197465584695E-2</v>
      </c>
      <c r="P6631" s="3">
        <v>1.71516970092962E-2</v>
      </c>
      <c r="Q6631" s="2">
        <v>1.6079388990205901</v>
      </c>
      <c r="R6631" s="2">
        <v>37.794557206055103</v>
      </c>
      <c r="S6631" s="2" t="s">
        <v>59</v>
      </c>
    </row>
    <row r="6632" spans="2:19" x14ac:dyDescent="0.25">
      <c r="B6632" s="2">
        <v>7227.2433620625097</v>
      </c>
      <c r="C6632" s="2">
        <v>561.149999999996</v>
      </c>
      <c r="D6632" s="2">
        <f t="shared" si="103"/>
        <v>287.99999999999602</v>
      </c>
      <c r="E6632" s="3">
        <v>2.6415162196388401E-2</v>
      </c>
      <c r="F6632" s="2">
        <v>2769.5608917662198</v>
      </c>
      <c r="G6632" s="2">
        <v>2578.6520861245699</v>
      </c>
      <c r="H6632" s="2">
        <v>5.7983501765349796</v>
      </c>
      <c r="I6632" s="2">
        <v>1</v>
      </c>
      <c r="J6632" s="2">
        <v>5.4692576859086204</v>
      </c>
      <c r="K6632" s="2">
        <v>2.8325215674348199</v>
      </c>
      <c r="L6632" s="3">
        <v>3.3499129694997597E-2</v>
      </c>
      <c r="M6632" s="3">
        <v>2.14052438035267E-4</v>
      </c>
      <c r="N6632" s="3">
        <v>1.8989443636458801E-5</v>
      </c>
      <c r="O6632" s="3">
        <v>6.4492347549501394E-2</v>
      </c>
      <c r="P6632" s="3">
        <v>1.71284687926192E-2</v>
      </c>
      <c r="Q6632" s="2">
        <v>1.6103951012190101</v>
      </c>
      <c r="R6632" s="2">
        <v>37.857045607568502</v>
      </c>
      <c r="S6632" s="2" t="s">
        <v>59</v>
      </c>
    </row>
    <row r="6633" spans="2:19" x14ac:dyDescent="0.25">
      <c r="B6633" s="2">
        <v>7237.84972854631</v>
      </c>
      <c r="C6633" s="2">
        <v>561.24999999999704</v>
      </c>
      <c r="D6633" s="2">
        <f t="shared" si="103"/>
        <v>288.09999999999707</v>
      </c>
      <c r="E6633" s="3">
        <v>2.63715612442799E-2</v>
      </c>
      <c r="F6633" s="2">
        <v>2769.41806491545</v>
      </c>
      <c r="G6633" s="2">
        <v>2578.5446675222001</v>
      </c>
      <c r="H6633" s="2">
        <v>5.7975968543540501</v>
      </c>
      <c r="I6633" s="2">
        <v>1</v>
      </c>
      <c r="J6633" s="2">
        <v>5.4747033672708296</v>
      </c>
      <c r="K6633" s="2">
        <v>2.8336287329054901</v>
      </c>
      <c r="L6633" s="3">
        <v>3.3598858168468401E-2</v>
      </c>
      <c r="M6633" s="3">
        <v>2.1387563838485001E-4</v>
      </c>
      <c r="N6633" s="3">
        <v>1.8994092260420401E-5</v>
      </c>
      <c r="O6633" s="3">
        <v>6.4536557111367202E-2</v>
      </c>
      <c r="P6633" s="3">
        <v>1.7105242758762702E-2</v>
      </c>
      <c r="Q6633" s="2">
        <v>1.6112886325332101</v>
      </c>
      <c r="R6633" s="2">
        <v>37.919635881129302</v>
      </c>
      <c r="S6633" s="2" t="s">
        <v>59</v>
      </c>
    </row>
    <row r="6634" spans="2:19" x14ac:dyDescent="0.25">
      <c r="B6634" s="2">
        <v>7248.4679948487701</v>
      </c>
      <c r="C6634" s="2">
        <v>561.34999999999695</v>
      </c>
      <c r="D6634" s="2">
        <f t="shared" si="103"/>
        <v>288.19999999999698</v>
      </c>
      <c r="E6634" s="3">
        <v>2.63280332316226E-2</v>
      </c>
      <c r="F6634" s="2">
        <v>2769.2748641890798</v>
      </c>
      <c r="G6634" s="2">
        <v>2578.4369579423501</v>
      </c>
      <c r="H6634" s="2">
        <v>5.7968432648643402</v>
      </c>
      <c r="I6634" s="2">
        <v>1</v>
      </c>
      <c r="J6634" s="2">
        <v>5.4801613444797601</v>
      </c>
      <c r="K6634" s="2">
        <v>2.8347368774372099</v>
      </c>
      <c r="L6634" s="3">
        <v>3.3698924738989798E-2</v>
      </c>
      <c r="M6634" s="3">
        <v>2.13699323571837E-4</v>
      </c>
      <c r="N6634" s="3">
        <v>1.89987448933775E-5</v>
      </c>
      <c r="O6634" s="3">
        <v>6.4580826303583694E-2</v>
      </c>
      <c r="P6634" s="3">
        <v>1.70820189165449E-2</v>
      </c>
      <c r="Q6634" s="2">
        <v>1.6121841933221199</v>
      </c>
      <c r="R6634" s="2">
        <v>37.9823282355514</v>
      </c>
      <c r="S6634" s="2" t="s">
        <v>59</v>
      </c>
    </row>
    <row r="6635" spans="2:19" x14ac:dyDescent="0.25">
      <c r="B6635" s="2">
        <v>7259.0981704883798</v>
      </c>
      <c r="C6635" s="2">
        <v>561.44999999999698</v>
      </c>
      <c r="D6635" s="2">
        <f t="shared" si="103"/>
        <v>288.299999999997</v>
      </c>
      <c r="E6635" s="3">
        <v>2.6284578003500099E-2</v>
      </c>
      <c r="F6635" s="2">
        <v>2769.13128900422</v>
      </c>
      <c r="G6635" s="2">
        <v>2578.3289569069598</v>
      </c>
      <c r="H6635" s="2">
        <v>5.7960894071439801</v>
      </c>
      <c r="I6635" s="2">
        <v>1</v>
      </c>
      <c r="J6635" s="2">
        <v>5.4856316578420996</v>
      </c>
      <c r="K6635" s="2">
        <v>2.83584600190136</v>
      </c>
      <c r="L6635" s="3">
        <v>3.37993307265907E-2</v>
      </c>
      <c r="M6635" s="3">
        <v>2.1352349310446901E-4</v>
      </c>
      <c r="N6635" s="3">
        <v>1.90034015474297E-5</v>
      </c>
      <c r="O6635" s="3">
        <v>6.4625155279110294E-2</v>
      </c>
      <c r="P6635" s="3">
        <v>1.7058797274799701E-2</v>
      </c>
      <c r="Q6635" s="2">
        <v>1.6130817896690199</v>
      </c>
      <c r="R6635" s="2">
        <v>38.045122880300099</v>
      </c>
      <c r="S6635" s="2" t="s">
        <v>59</v>
      </c>
    </row>
    <row r="6636" spans="2:19" x14ac:dyDescent="0.25">
      <c r="B6636" s="2">
        <v>7269.7402649907099</v>
      </c>
      <c r="C6636" s="2">
        <v>561.549999999997</v>
      </c>
      <c r="D6636" s="2">
        <f t="shared" si="103"/>
        <v>288.39999999999702</v>
      </c>
      <c r="E6636" s="3">
        <v>2.6241195405351501E-2</v>
      </c>
      <c r="F6636" s="2">
        <v>2768.98733877636</v>
      </c>
      <c r="G6636" s="2">
        <v>2578.22066393659</v>
      </c>
      <c r="H6636" s="2">
        <v>5.7953352802688602</v>
      </c>
      <c r="I6636" s="2">
        <v>1</v>
      </c>
      <c r="J6636" s="2">
        <v>5.4911143477950901</v>
      </c>
      <c r="K6636" s="2">
        <v>2.8369561071469902</v>
      </c>
      <c r="L6636" s="3">
        <v>3.3900077457315297E-2</v>
      </c>
      <c r="M6636" s="3">
        <v>2.1334814649404699E-4</v>
      </c>
      <c r="N6636" s="3">
        <v>1.9008062234718899E-5</v>
      </c>
      <c r="O6636" s="3">
        <v>6.4669544191463604E-2</v>
      </c>
      <c r="P6636" s="3">
        <v>1.7035577842377001E-2</v>
      </c>
      <c r="Q6636" s="2">
        <v>1.61398142766907</v>
      </c>
      <c r="R6636" s="2">
        <v>38.1080200254925</v>
      </c>
      <c r="S6636" s="2" t="s">
        <v>59</v>
      </c>
    </row>
    <row r="6637" spans="2:19" x14ac:dyDescent="0.25">
      <c r="B6637" s="2">
        <v>7280.3942878887801</v>
      </c>
      <c r="C6637" s="2">
        <v>561.64999999999702</v>
      </c>
      <c r="D6637" s="2">
        <f t="shared" si="103"/>
        <v>288.49999999999704</v>
      </c>
      <c r="E6637" s="3">
        <v>2.6197885282968701E-2</v>
      </c>
      <c r="F6637" s="2">
        <v>2768.8430129193098</v>
      </c>
      <c r="G6637" s="2">
        <v>2578.1120785504199</v>
      </c>
      <c r="H6637" s="2">
        <v>5.7945808833125696</v>
      </c>
      <c r="I6637" s="2">
        <v>1</v>
      </c>
      <c r="J6637" s="2">
        <v>5.49660945490748</v>
      </c>
      <c r="K6637" s="2">
        <v>2.8380671940007698</v>
      </c>
      <c r="L6637" s="3">
        <v>3.4001166263260101E-2</v>
      </c>
      <c r="M6637" s="3">
        <v>2.1317328325492799E-4</v>
      </c>
      <c r="N6637" s="3">
        <v>1.9012726967429299E-5</v>
      </c>
      <c r="O6637" s="3">
        <v>6.4713993194723596E-2</v>
      </c>
      <c r="P6637" s="3">
        <v>1.70123606281425E-2</v>
      </c>
      <c r="Q6637" s="2">
        <v>1.6148831134294299</v>
      </c>
      <c r="R6637" s="2">
        <v>38.171019881902403</v>
      </c>
      <c r="S6637" s="2" t="s">
        <v>59</v>
      </c>
    </row>
    <row r="6638" spans="2:19" x14ac:dyDescent="0.25">
      <c r="B6638" s="2">
        <v>7291.0602487225697</v>
      </c>
      <c r="C6638" s="2">
        <v>561.74999999999704</v>
      </c>
      <c r="D6638" s="2">
        <f t="shared" si="103"/>
        <v>288.59999999999707</v>
      </c>
      <c r="E6638" s="3">
        <v>2.6154647482498E-2</v>
      </c>
      <c r="F6638" s="2">
        <v>2768.69831084527</v>
      </c>
      <c r="G6638" s="2">
        <v>2578.0032002662701</v>
      </c>
      <c r="H6638" s="2">
        <v>5.7938262153464901</v>
      </c>
      <c r="I6638" s="2">
        <v>1</v>
      </c>
      <c r="J6638" s="2">
        <v>5.5021170198795897</v>
      </c>
      <c r="K6638" s="2">
        <v>2.8391792632667601</v>
      </c>
      <c r="L6638" s="3">
        <v>3.4102598482598598E-2</v>
      </c>
      <c r="M6638" s="3">
        <v>2.1299890290453201E-4</v>
      </c>
      <c r="N6638" s="3">
        <v>1.9017395757787701E-5</v>
      </c>
      <c r="O6638" s="3">
        <v>6.4758502443532096E-2</v>
      </c>
      <c r="P6638" s="3">
        <v>1.6989145640978299E-2</v>
      </c>
      <c r="Q6638" s="2">
        <v>1.6157868530692101</v>
      </c>
      <c r="R6638" s="2">
        <v>38.234122660959997</v>
      </c>
      <c r="S6638" s="2" t="s">
        <v>59</v>
      </c>
    </row>
    <row r="6639" spans="2:19" x14ac:dyDescent="0.25">
      <c r="B6639" s="2">
        <v>7301.7381570396901</v>
      </c>
      <c r="C6639" s="2">
        <v>561.84999999999695</v>
      </c>
      <c r="D6639" s="2">
        <f t="shared" si="103"/>
        <v>288.69999999999698</v>
      </c>
      <c r="E6639" s="3">
        <v>2.6111481850435801E-2</v>
      </c>
      <c r="F6639" s="2">
        <v>2768.55323196475</v>
      </c>
      <c r="G6639" s="2">
        <v>2577.89402860057</v>
      </c>
      <c r="H6639" s="2">
        <v>5.7930712754396501</v>
      </c>
      <c r="I6639" s="2">
        <v>1</v>
      </c>
      <c r="J6639" s="2">
        <v>5.5076370835447301</v>
      </c>
      <c r="K6639" s="2">
        <v>2.8402923157264701</v>
      </c>
      <c r="L6639" s="3">
        <v>3.42043754596245E-2</v>
      </c>
      <c r="M6639" s="3">
        <v>2.12825004963342E-4</v>
      </c>
      <c r="N6639" s="3">
        <v>1.9022068618063598E-5</v>
      </c>
      <c r="O6639" s="3">
        <v>6.4803072093099795E-2</v>
      </c>
      <c r="P6639" s="3">
        <v>1.6965932889782102E-2</v>
      </c>
      <c r="Q6639" s="2">
        <v>1.6166926527197001</v>
      </c>
      <c r="R6639" s="2">
        <v>38.297328574759099</v>
      </c>
      <c r="S6639" s="2" t="s">
        <v>59</v>
      </c>
    </row>
    <row r="6640" spans="2:19" x14ac:dyDescent="0.25">
      <c r="B6640" s="2">
        <v>7312.4280223948099</v>
      </c>
      <c r="C6640" s="2">
        <v>561.94999999999698</v>
      </c>
      <c r="D6640" s="2">
        <f t="shared" si="103"/>
        <v>288.799999999997</v>
      </c>
      <c r="E6640" s="3">
        <v>2.6068388233630502E-2</v>
      </c>
      <c r="F6640" s="2">
        <v>2768.40777568661</v>
      </c>
      <c r="G6640" s="2">
        <v>2577.78456306834</v>
      </c>
      <c r="H6640" s="2">
        <v>5.7923160626588404</v>
      </c>
      <c r="I6640" s="2">
        <v>1</v>
      </c>
      <c r="J6640" s="2">
        <v>5.51316968686913</v>
      </c>
      <c r="K6640" s="2">
        <v>2.8414063521385899</v>
      </c>
      <c r="L6640" s="3">
        <v>3.4306498544774897E-2</v>
      </c>
      <c r="M6640" s="3">
        <v>2.12651588954903E-4</v>
      </c>
      <c r="N6640" s="3">
        <v>1.90267455605693E-5</v>
      </c>
      <c r="O6640" s="3">
        <v>6.4847702299204502E-2</v>
      </c>
      <c r="P6640" s="3">
        <v>1.6942722383468001E-2</v>
      </c>
      <c r="Q6640" s="2">
        <v>1.6176005185243001</v>
      </c>
      <c r="R6640" s="2">
        <v>38.360637836055702</v>
      </c>
      <c r="S6640" s="2" t="s">
        <v>59</v>
      </c>
    </row>
    <row r="6641" spans="2:19" x14ac:dyDescent="0.25">
      <c r="B6641" s="2">
        <v>7323.1298543501398</v>
      </c>
      <c r="C6641" s="2">
        <v>562.049999999997</v>
      </c>
      <c r="D6641" s="2">
        <f t="shared" si="103"/>
        <v>288.89999999999702</v>
      </c>
      <c r="E6641" s="3">
        <v>2.60253664792796E-2</v>
      </c>
      <c r="F6641" s="2">
        <v>2768.2619414180399</v>
      </c>
      <c r="G6641" s="2">
        <v>2577.6748031832199</v>
      </c>
      <c r="H6641" s="2">
        <v>5.7915605760684903</v>
      </c>
      <c r="I6641" s="2">
        <v>1</v>
      </c>
      <c r="J6641" s="2">
        <v>5.5187148709531</v>
      </c>
      <c r="K6641" s="2">
        <v>2.8425213732389798</v>
      </c>
      <c r="L6641" s="3">
        <v>3.4408969094670699E-2</v>
      </c>
      <c r="M6641" s="3">
        <v>2.1247865440582499E-4</v>
      </c>
      <c r="N6641" s="3">
        <v>1.9031426597660301E-5</v>
      </c>
      <c r="O6641" s="3">
        <v>6.4892393218197605E-2</v>
      </c>
      <c r="P6641" s="3">
        <v>1.69195141309662E-2</v>
      </c>
      <c r="Q6641" s="2">
        <v>1.6185104566386599</v>
      </c>
      <c r="R6641" s="2">
        <v>38.424050658274503</v>
      </c>
      <c r="S6641" s="2" t="s">
        <v>59</v>
      </c>
    </row>
    <row r="6642" spans="2:19" x14ac:dyDescent="0.25">
      <c r="B6642" s="2">
        <v>7333.8436624750102</v>
      </c>
      <c r="C6642" s="2">
        <v>562.14999999999702</v>
      </c>
      <c r="D6642" s="2">
        <f t="shared" si="103"/>
        <v>288.99999999999704</v>
      </c>
      <c r="E6642" s="3">
        <v>2.5982416434930201E-2</v>
      </c>
      <c r="F6642" s="2">
        <v>2768.11572856456</v>
      </c>
      <c r="G6642" s="2">
        <v>2577.5647484574602</v>
      </c>
      <c r="H6642" s="2">
        <v>5.79080481473079</v>
      </c>
      <c r="I6642" s="2">
        <v>1</v>
      </c>
      <c r="J6642" s="2">
        <v>5.5242726770312602</v>
      </c>
      <c r="K6642" s="2">
        <v>2.8436373797404602</v>
      </c>
      <c r="L6642" s="3">
        <v>3.4511788472143701E-2</v>
      </c>
      <c r="M6642" s="3">
        <v>2.12306200845789E-4</v>
      </c>
      <c r="N6642" s="3">
        <v>1.9036111741735499E-5</v>
      </c>
      <c r="O6642" s="3">
        <v>6.4937145007003594E-2</v>
      </c>
      <c r="P6642" s="3">
        <v>1.6896308141223001E-2</v>
      </c>
      <c r="Q6642" s="2">
        <v>0</v>
      </c>
      <c r="R6642" s="2">
        <v>38.487567255508203</v>
      </c>
      <c r="S6642" s="2" t="s">
        <v>59</v>
      </c>
    </row>
    <row r="6643" spans="2:19" x14ac:dyDescent="0.25">
      <c r="B6643" s="2">
        <v>7344.5694563463003</v>
      </c>
      <c r="C6643" s="2">
        <v>562.24999999999704</v>
      </c>
      <c r="D6643" s="2">
        <f t="shared" si="103"/>
        <v>289.09999999999707</v>
      </c>
      <c r="E6643" s="3">
        <v>2.5939537948476601E-2</v>
      </c>
      <c r="F6643" s="2">
        <v>2767.96913652999</v>
      </c>
      <c r="G6643" s="2">
        <v>2577.4543984018701</v>
      </c>
      <c r="H6643" s="2">
        <v>5.7900487777055503</v>
      </c>
      <c r="I6643" s="2">
        <v>1</v>
      </c>
      <c r="J6643" s="2">
        <v>5.5298431464735698</v>
      </c>
      <c r="K6643" s="2">
        <v>2.8447543723328201</v>
      </c>
      <c r="L6643" s="3">
        <v>3.4614958046275901E-2</v>
      </c>
      <c r="M6643" s="3">
        <v>2.12134227807539E-4</v>
      </c>
      <c r="N6643" s="3">
        <v>1.90408010052372E-5</v>
      </c>
      <c r="O6643" s="3">
        <v>6.49819578231247E-2</v>
      </c>
      <c r="P6643" s="3">
        <v>1.6873104423201099E-2</v>
      </c>
      <c r="Q6643" s="2">
        <v>1.6203365744808</v>
      </c>
      <c r="R6643" s="2">
        <v>38.551187842523902</v>
      </c>
      <c r="S6643" s="2" t="s">
        <v>59</v>
      </c>
    </row>
    <row r="6644" spans="2:19" x14ac:dyDescent="0.25">
      <c r="B6644" s="2">
        <v>7355.3072455481597</v>
      </c>
      <c r="C6644" s="2">
        <v>562.34999999999695</v>
      </c>
      <c r="D6644" s="2">
        <f t="shared" si="103"/>
        <v>289.19999999999698</v>
      </c>
      <c r="E6644" s="3">
        <v>2.5896730868160699E-2</v>
      </c>
      <c r="F6644" s="2">
        <v>2767.8221647164701</v>
      </c>
      <c r="G6644" s="2">
        <v>2577.3437525258801</v>
      </c>
      <c r="H6644" s="2">
        <v>5.7892924640502796</v>
      </c>
      <c r="I6644" s="2">
        <v>1</v>
      </c>
      <c r="J6644" s="2">
        <v>5.5354263207857999</v>
      </c>
      <c r="K6644" s="2">
        <v>2.8458723516825999</v>
      </c>
      <c r="L6644" s="3">
        <v>3.4718479192429402E-2</v>
      </c>
      <c r="M6644" s="3">
        <v>2.11962734826896E-4</v>
      </c>
      <c r="N6644" s="3">
        <v>1.90454944006515E-5</v>
      </c>
      <c r="O6644" s="3">
        <v>6.5026831824642403E-2</v>
      </c>
      <c r="P6644" s="3">
        <v>1.68499029858796E-2</v>
      </c>
      <c r="Q6644" s="2">
        <v>1.6212527665817</v>
      </c>
      <c r="R6644" s="2">
        <v>38.614912634763101</v>
      </c>
      <c r="S6644" s="2" t="s">
        <v>59</v>
      </c>
    </row>
    <row r="6645" spans="2:19" x14ac:dyDescent="0.25">
      <c r="B6645" s="2">
        <v>7366.0570396721496</v>
      </c>
      <c r="C6645" s="2">
        <v>562.44999999999698</v>
      </c>
      <c r="D6645" s="2">
        <f t="shared" si="103"/>
        <v>289.299999999997</v>
      </c>
      <c r="E6645" s="3">
        <v>2.5853995042570199E-2</v>
      </c>
      <c r="F6645" s="2">
        <v>2767.6748125244599</v>
      </c>
      <c r="G6645" s="2">
        <v>2577.2328103374898</v>
      </c>
      <c r="H6645" s="2">
        <v>5.7885358728201801</v>
      </c>
      <c r="I6645" s="2">
        <v>1</v>
      </c>
      <c r="J6645" s="2">
        <v>5.5410222416102002</v>
      </c>
      <c r="K6645" s="2">
        <v>2.84699131843302</v>
      </c>
      <c r="L6645" s="3">
        <v>3.4822353292281297E-2</v>
      </c>
      <c r="M6645" s="3">
        <v>2.1179172144275199E-4</v>
      </c>
      <c r="N6645" s="3">
        <v>1.90501919405083E-5</v>
      </c>
      <c r="O6645" s="3">
        <v>6.5071767170220604E-2</v>
      </c>
      <c r="P6645" s="3">
        <v>1.68267038382536E-2</v>
      </c>
      <c r="Q6645" s="2">
        <v>1.6221710557387099</v>
      </c>
      <c r="R6645" s="2">
        <v>38.678741848346199</v>
      </c>
      <c r="S6645" s="2" t="s">
        <v>59</v>
      </c>
    </row>
    <row r="6646" spans="2:19" x14ac:dyDescent="0.25">
      <c r="B6646" s="2">
        <v>7376.8188483172898</v>
      </c>
      <c r="C6646" s="2">
        <v>562.549999999997</v>
      </c>
      <c r="D6646" s="2">
        <f t="shared" si="103"/>
        <v>289.39999999999702</v>
      </c>
      <c r="E6646" s="3">
        <v>2.5811330320637899E-2</v>
      </c>
      <c r="F6646" s="2">
        <v>2767.5270793527002</v>
      </c>
      <c r="G6646" s="2">
        <v>2577.1215713432798</v>
      </c>
      <c r="H6646" s="2">
        <v>5.7877790030680503</v>
      </c>
      <c r="I6646" s="2">
        <v>1</v>
      </c>
      <c r="J6646" s="2">
        <v>5.5466309507264304</v>
      </c>
      <c r="K6646" s="2">
        <v>2.84811127320395</v>
      </c>
      <c r="L6646" s="3">
        <v>3.4926581733860401E-2</v>
      </c>
      <c r="M6646" s="3">
        <v>2.11621187197073E-4</v>
      </c>
      <c r="N6646" s="3">
        <v>1.9054893637381898E-5</v>
      </c>
      <c r="O6646" s="3">
        <v>6.5116764019108195E-2</v>
      </c>
      <c r="P6646" s="3">
        <v>1.6803506989335099E-2</v>
      </c>
      <c r="Q6646" s="2">
        <v>1.62309144816976</v>
      </c>
      <c r="R6646" s="2">
        <v>38.742675700075402</v>
      </c>
      <c r="S6646" s="2" t="s">
        <v>59</v>
      </c>
    </row>
    <row r="6647" spans="2:19" x14ac:dyDescent="0.25">
      <c r="B6647" s="2">
        <v>7387.5926810900901</v>
      </c>
      <c r="C6647" s="2">
        <v>562.64999999999702</v>
      </c>
      <c r="D6647" s="2">
        <f t="shared" si="103"/>
        <v>289.49999999999704</v>
      </c>
      <c r="E6647" s="3">
        <v>2.5768736551640099E-2</v>
      </c>
      <c r="F6647" s="2">
        <v>2767.3789645982401</v>
      </c>
      <c r="G6647" s="2">
        <v>2577.0100350483999</v>
      </c>
      <c r="H6647" s="2">
        <v>5.7870218538443599</v>
      </c>
      <c r="I6647" s="2">
        <v>1</v>
      </c>
      <c r="J6647" s="2">
        <v>5.5522524900521697</v>
      </c>
      <c r="K6647" s="2">
        <v>2.8492322165917501</v>
      </c>
      <c r="L6647" s="3">
        <v>3.5031165911580897E-2</v>
      </c>
      <c r="M6647" s="3">
        <v>2.11451131634907E-4</v>
      </c>
      <c r="N6647" s="3">
        <v>1.90595995038906E-5</v>
      </c>
      <c r="O6647" s="3">
        <v>6.5161822531142305E-2</v>
      </c>
      <c r="P6647" s="3">
        <v>1.6780312448152101E-2</v>
      </c>
      <c r="Q6647" s="2">
        <v>1.6240139501055</v>
      </c>
      <c r="R6647" s="2">
        <v>38.806714407437703</v>
      </c>
      <c r="S6647" s="2" t="s">
        <v>59</v>
      </c>
    </row>
    <row r="6648" spans="2:19" x14ac:dyDescent="0.25">
      <c r="B6648" s="2">
        <v>7398.3785476043704</v>
      </c>
      <c r="C6648" s="2">
        <v>562.74999999999704</v>
      </c>
      <c r="D6648" s="2">
        <f t="shared" si="103"/>
        <v>289.59999999999707</v>
      </c>
      <c r="E6648" s="3">
        <v>2.5726213585197E-2</v>
      </c>
      <c r="F6648" s="2">
        <v>2767.2304676563899</v>
      </c>
      <c r="G6648" s="2">
        <v>2576.8982009565798</v>
      </c>
      <c r="H6648" s="2">
        <v>5.7862644241972196</v>
      </c>
      <c r="I6648" s="2">
        <v>1</v>
      </c>
      <c r="J6648" s="2">
        <v>5.5578869016436201</v>
      </c>
      <c r="K6648" s="2">
        <v>2.8503541491691098</v>
      </c>
      <c r="L6648" s="3">
        <v>3.5136107226274201E-2</v>
      </c>
      <c r="M6648" s="3">
        <v>2.1128155430437899E-4</v>
      </c>
      <c r="N6648" s="3">
        <v>1.9064309552697398E-5</v>
      </c>
      <c r="O6648" s="3">
        <v>6.5206942866749495E-2</v>
      </c>
      <c r="P6648" s="3">
        <v>1.6757120223749498E-2</v>
      </c>
      <c r="Q6648" s="2">
        <v>1.62493856778933</v>
      </c>
      <c r="R6648" s="2">
        <v>38.870858188606597</v>
      </c>
      <c r="S6648" s="2" t="s">
        <v>59</v>
      </c>
    </row>
    <row r="6649" spans="2:19" x14ac:dyDescent="0.25">
      <c r="B6649" s="2">
        <v>7409.1764574815497</v>
      </c>
      <c r="C6649" s="2">
        <v>562.84999999999695</v>
      </c>
      <c r="D6649" s="2">
        <f t="shared" si="103"/>
        <v>289.69999999999698</v>
      </c>
      <c r="E6649" s="3">
        <v>2.5683761271270599E-2</v>
      </c>
      <c r="F6649" s="2">
        <v>2767.0815879207598</v>
      </c>
      <c r="G6649" s="2">
        <v>2576.7860685700898</v>
      </c>
      <c r="H6649" s="2">
        <v>5.7855067131723601</v>
      </c>
      <c r="I6649" s="2">
        <v>1</v>
      </c>
      <c r="J6649" s="2">
        <v>5.5635342276965201</v>
      </c>
      <c r="K6649" s="2">
        <v>2.8514770714850401</v>
      </c>
      <c r="L6649" s="3">
        <v>3.5241407085228299E-2</v>
      </c>
      <c r="M6649" s="3">
        <v>2.1111245475669899E-4</v>
      </c>
      <c r="N6649" s="3">
        <v>1.9069023796510101E-5</v>
      </c>
      <c r="O6649" s="3">
        <v>6.5252125186950005E-2</v>
      </c>
      <c r="P6649" s="3">
        <v>1.6733930325188499E-2</v>
      </c>
      <c r="Q6649" s="2">
        <v>1.62586530747754</v>
      </c>
      <c r="R6649" s="2">
        <v>38.935107262446699</v>
      </c>
      <c r="S6649" s="2" t="s">
        <v>59</v>
      </c>
    </row>
    <row r="6650" spans="2:19" x14ac:dyDescent="0.25">
      <c r="B6650" s="2">
        <v>7419.9864203504403</v>
      </c>
      <c r="C6650" s="2">
        <v>562.94999999999698</v>
      </c>
      <c r="D6650" s="2">
        <f t="shared" si="103"/>
        <v>289.799999999997</v>
      </c>
      <c r="E6650" s="3">
        <v>2.5641379460164499E-2</v>
      </c>
      <c r="F6650" s="2">
        <v>2766.9323247832399</v>
      </c>
      <c r="G6650" s="2">
        <v>2576.6736373897702</v>
      </c>
      <c r="H6650" s="2">
        <v>5.7847487198131402</v>
      </c>
      <c r="I6650" s="2">
        <v>1</v>
      </c>
      <c r="J6650" s="2">
        <v>5.5691945105467502</v>
      </c>
      <c r="K6650" s="2">
        <v>2.8526009840647801</v>
      </c>
      <c r="L6650" s="3">
        <v>3.53470669022206E-2</v>
      </c>
      <c r="M6650" s="3">
        <v>2.1094383254616499E-4</v>
      </c>
      <c r="N6650" s="3">
        <v>1.9073742248081302E-5</v>
      </c>
      <c r="O6650" s="3">
        <v>6.5297369653359694E-2</v>
      </c>
      <c r="P6650" s="3">
        <v>1.6710742761547201E-2</v>
      </c>
      <c r="Q6650" s="2">
        <v>1.62679417543938</v>
      </c>
      <c r="R6650" s="2">
        <v>38.999461848515502</v>
      </c>
      <c r="S6650" s="2" t="s">
        <v>59</v>
      </c>
    </row>
    <row r="6651" spans="2:19" x14ac:dyDescent="0.25">
      <c r="B6651" s="2">
        <v>7430.8084458475496</v>
      </c>
      <c r="C6651" s="2">
        <v>563.049999999997</v>
      </c>
      <c r="D6651" s="2">
        <f t="shared" si="103"/>
        <v>289.89999999999702</v>
      </c>
      <c r="E6651" s="3">
        <v>2.5599068002521701E-2</v>
      </c>
      <c r="F6651" s="2">
        <v>2766.7826776339698</v>
      </c>
      <c r="G6651" s="2">
        <v>2576.560906915</v>
      </c>
      <c r="H6651" s="2">
        <v>5.7839904431604898</v>
      </c>
      <c r="I6651" s="2">
        <v>1</v>
      </c>
      <c r="J6651" s="2">
        <v>5.5748677926713297</v>
      </c>
      <c r="K6651" s="2">
        <v>2.8537258874096798</v>
      </c>
      <c r="L6651" s="3">
        <v>3.5453088097557497E-2</v>
      </c>
      <c r="M6651" s="3">
        <v>2.1077568723016E-4</v>
      </c>
      <c r="N6651" s="3">
        <v>1.90784649202088E-5</v>
      </c>
      <c r="O6651" s="3">
        <v>6.5342676428193497E-2</v>
      </c>
      <c r="P6651" s="3">
        <v>1.66875575419199E-2</v>
      </c>
      <c r="Q6651" s="2">
        <v>1.6277251779572099</v>
      </c>
      <c r="R6651" s="2">
        <v>39.063922167068299</v>
      </c>
      <c r="S6651" s="2" t="s">
        <v>59</v>
      </c>
    </row>
    <row r="6652" spans="2:19" x14ac:dyDescent="0.25">
      <c r="B6652" s="2">
        <v>7441.6425436166201</v>
      </c>
      <c r="C6652" s="2">
        <v>563.14999999999702</v>
      </c>
      <c r="D6652" s="2">
        <f t="shared" si="103"/>
        <v>289.99999999999704</v>
      </c>
      <c r="E6652" s="3">
        <v>2.5556826749325901E-2</v>
      </c>
      <c r="F6652" s="2">
        <v>2766.6326458613598</v>
      </c>
      <c r="G6652" s="2">
        <v>2576.4478766437301</v>
      </c>
      <c r="H6652" s="2">
        <v>5.7832318822529896</v>
      </c>
      <c r="I6652" s="2">
        <v>1</v>
      </c>
      <c r="J6652" s="2">
        <v>5.5805541166886297</v>
      </c>
      <c r="K6652" s="2">
        <v>2.8548517819970201</v>
      </c>
      <c r="L6652" s="3">
        <v>3.5559472098102798E-2</v>
      </c>
      <c r="M6652" s="3">
        <v>2.1060801836916401E-4</v>
      </c>
      <c r="N6652" s="3">
        <v>1.9083191825735899E-5</v>
      </c>
      <c r="O6652" s="3">
        <v>6.5388045674266301E-2</v>
      </c>
      <c r="P6652" s="3">
        <v>1.66643746754183E-2</v>
      </c>
      <c r="Q6652" s="2">
        <v>1.62865832132647</v>
      </c>
      <c r="R6652" s="2">
        <v>39.128488439057698</v>
      </c>
      <c r="S6652" s="2" t="s">
        <v>59</v>
      </c>
    </row>
    <row r="6653" spans="2:19" x14ac:dyDescent="0.25">
      <c r="B6653" s="2">
        <v>7452.4887233092604</v>
      </c>
      <c r="C6653" s="2">
        <v>563.24999999999704</v>
      </c>
      <c r="D6653" s="2">
        <f t="shared" si="103"/>
        <v>290.09999999999707</v>
      </c>
      <c r="E6653" s="3">
        <v>2.5514655551897698E-2</v>
      </c>
      <c r="F6653" s="2">
        <v>2766.48222885206</v>
      </c>
      <c r="G6653" s="2">
        <v>2576.3345460724199</v>
      </c>
      <c r="H6653" s="2">
        <v>5.7824730361267598</v>
      </c>
      <c r="I6653" s="2">
        <v>1</v>
      </c>
      <c r="J6653" s="2">
        <v>5.5862535253599104</v>
      </c>
      <c r="K6653" s="2">
        <v>2.8559786682801498</v>
      </c>
      <c r="L6653" s="3">
        <v>3.5666220337324001E-2</v>
      </c>
      <c r="M6653" s="3">
        <v>2.1044082552674801E-4</v>
      </c>
      <c r="N6653" s="3">
        <v>1.9087922977551299E-5</v>
      </c>
      <c r="O6653" s="3">
        <v>6.5433477554999106E-2</v>
      </c>
      <c r="P6653" s="3">
        <v>1.6641194171170302E-2</v>
      </c>
      <c r="Q6653" s="2">
        <v>0</v>
      </c>
      <c r="R6653" s="2">
        <v>39.193160886141101</v>
      </c>
      <c r="S6653" s="2" t="s">
        <v>59</v>
      </c>
    </row>
    <row r="6654" spans="2:19" x14ac:dyDescent="0.25">
      <c r="B6654" s="2">
        <v>7463.3469945843799</v>
      </c>
      <c r="C6654" s="2">
        <v>563.34999999999695</v>
      </c>
      <c r="D6654" s="2">
        <f t="shared" si="103"/>
        <v>290.19999999999698</v>
      </c>
      <c r="E6654" s="3">
        <v>2.5472554261896499E-2</v>
      </c>
      <c r="F6654" s="2">
        <v>2766.3314259909998</v>
      </c>
      <c r="G6654" s="2">
        <v>2576.2209146960799</v>
      </c>
      <c r="H6654" s="2">
        <v>5.7817139038155503</v>
      </c>
      <c r="I6654" s="2">
        <v>1</v>
      </c>
      <c r="J6654" s="2">
        <v>5.5919660615893898</v>
      </c>
      <c r="K6654" s="2">
        <v>2.8571065466881298</v>
      </c>
      <c r="L6654" s="3">
        <v>3.5773334255319401E-2</v>
      </c>
      <c r="M6654" s="3">
        <v>2.1027410826958599E-4</v>
      </c>
      <c r="N6654" s="3">
        <v>1.9092658388589601E-5</v>
      </c>
      <c r="O6654" s="3">
        <v>6.5478972234417898E-2</v>
      </c>
      <c r="P6654" s="3">
        <v>1.6618016038320901E-2</v>
      </c>
      <c r="Q6654" s="2">
        <v>1.63053105586764</v>
      </c>
      <c r="R6654" s="2">
        <v>39.257939730679503</v>
      </c>
      <c r="S6654" s="2" t="s">
        <v>59</v>
      </c>
    </row>
    <row r="6655" spans="2:19" x14ac:dyDescent="0.25">
      <c r="B6655" s="2">
        <v>7474.2173671087303</v>
      </c>
      <c r="C6655" s="2">
        <v>563.44999999999698</v>
      </c>
      <c r="D6655" s="2">
        <f t="shared" si="103"/>
        <v>290.299999999997</v>
      </c>
      <c r="E6655" s="3">
        <v>2.5430522731317001E-2</v>
      </c>
      <c r="F6655" s="2">
        <v>2766.1802366613001</v>
      </c>
      <c r="G6655" s="2">
        <v>2576.1069820082398</v>
      </c>
      <c r="H6655" s="2">
        <v>5.7809544843506204</v>
      </c>
      <c r="I6655" s="2">
        <v>1</v>
      </c>
      <c r="J6655" s="2">
        <v>5.5976917684257304</v>
      </c>
      <c r="K6655" s="2">
        <v>2.8582354176259002</v>
      </c>
      <c r="L6655" s="3">
        <v>3.5880815298863902E-2</v>
      </c>
      <c r="M6655" s="3">
        <v>2.1010786616745101E-4</v>
      </c>
      <c r="N6655" s="3">
        <v>1.90973980718315E-5</v>
      </c>
      <c r="O6655" s="3">
        <v>6.5524529877160106E-2</v>
      </c>
      <c r="P6655" s="3">
        <v>1.6594840286031799E-2</v>
      </c>
      <c r="Q6655" s="2">
        <v>1.6314706596972099</v>
      </c>
      <c r="R6655" s="2">
        <v>39.322825195744997</v>
      </c>
      <c r="S6655" s="2" t="s">
        <v>59</v>
      </c>
    </row>
    <row r="6656" spans="2:19" x14ac:dyDescent="0.25">
      <c r="B6656" s="2">
        <v>7485.0998505564603</v>
      </c>
      <c r="C6656" s="2">
        <v>563.549999999997</v>
      </c>
      <c r="D6656" s="2">
        <f t="shared" si="103"/>
        <v>290.39999999999702</v>
      </c>
      <c r="E6656" s="3">
        <v>2.53885608124906E-2</v>
      </c>
      <c r="F6656" s="2">
        <v>2766.0286602443798</v>
      </c>
      <c r="G6656" s="2">
        <v>2575.9927475009599</v>
      </c>
      <c r="H6656" s="2">
        <v>5.7801947767608404</v>
      </c>
      <c r="I6656" s="2">
        <v>1</v>
      </c>
      <c r="J6656" s="2">
        <v>5.6034306890622201</v>
      </c>
      <c r="K6656" s="2">
        <v>2.8593652814739898</v>
      </c>
      <c r="L6656" s="3">
        <v>3.5988664921437902E-2</v>
      </c>
      <c r="M6656" s="3">
        <v>2.09942098793224E-4</v>
      </c>
      <c r="N6656" s="3">
        <v>1.9102142040303501E-5</v>
      </c>
      <c r="O6656" s="3">
        <v>6.5570150648474296E-2</v>
      </c>
      <c r="P6656" s="3">
        <v>1.6571666923482099E-2</v>
      </c>
      <c r="Q6656" s="2">
        <v>1.6307131314251999</v>
      </c>
      <c r="R6656" s="2">
        <v>39.387817505119102</v>
      </c>
      <c r="S6656" s="2" t="s">
        <v>59</v>
      </c>
    </row>
    <row r="6657" spans="2:19" x14ac:dyDescent="0.25">
      <c r="B6657" s="2">
        <v>7495.9944546094403</v>
      </c>
      <c r="C6657" s="2">
        <v>563.64999999999702</v>
      </c>
      <c r="D6657" s="2">
        <f t="shared" si="103"/>
        <v>290.49999999999704</v>
      </c>
      <c r="E6657" s="3">
        <v>2.5346668358082601E-2</v>
      </c>
      <c r="F6657" s="2">
        <v>2765.8766961198198</v>
      </c>
      <c r="G6657" s="2">
        <v>2575.87821066481</v>
      </c>
      <c r="H6657" s="2">
        <v>5.7794347800726102</v>
      </c>
      <c r="I6657" s="2">
        <v>1</v>
      </c>
      <c r="J6657" s="2">
        <v>5.6091828668380197</v>
      </c>
      <c r="K6657" s="2">
        <v>2.8604961385885699</v>
      </c>
      <c r="L6657" s="3">
        <v>3.6096884583270199E-2</v>
      </c>
      <c r="M6657" s="3">
        <v>2.0977680572289501E-4</v>
      </c>
      <c r="N6657" s="3">
        <v>1.9106890307079101E-5</v>
      </c>
      <c r="O6657" s="3">
        <v>6.5615834714224802E-2</v>
      </c>
      <c r="P6657" s="3">
        <v>1.6548495959867199E-2</v>
      </c>
      <c r="Q6657" s="2">
        <v>1.6333563722201301</v>
      </c>
      <c r="R6657" s="2">
        <v>39.4529168832998</v>
      </c>
      <c r="S6657" s="2" t="s">
        <v>59</v>
      </c>
    </row>
    <row r="6658" spans="2:19" x14ac:dyDescent="0.25">
      <c r="B6658" s="2">
        <v>7506.9011889572203</v>
      </c>
      <c r="C6658" s="2">
        <v>563.74999999999704</v>
      </c>
      <c r="D6658" s="2">
        <f t="shared" si="103"/>
        <v>290.59999999999707</v>
      </c>
      <c r="E6658" s="3">
        <v>2.5304845221092099E-2</v>
      </c>
      <c r="F6658" s="2">
        <v>2765.7243436654699</v>
      </c>
      <c r="G6658" s="2">
        <v>2575.7633709888701</v>
      </c>
      <c r="H6658" s="2">
        <v>5.7786744933098504</v>
      </c>
      <c r="I6658" s="2">
        <v>1</v>
      </c>
      <c r="J6658" s="2">
        <v>5.6149483452390001</v>
      </c>
      <c r="K6658" s="2">
        <v>2.8616279893013501</v>
      </c>
      <c r="L6658" s="3">
        <v>3.6205475751375497E-2</v>
      </c>
      <c r="M6658" s="3">
        <v>2.0961198653556901E-4</v>
      </c>
      <c r="N6658" s="3">
        <v>1.9111642885278101E-5</v>
      </c>
      <c r="O6658" s="3">
        <v>6.5661582240895203E-2</v>
      </c>
      <c r="P6658" s="3">
        <v>1.65253274044002E-2</v>
      </c>
      <c r="Q6658" s="2">
        <v>1.63430249365292</v>
      </c>
      <c r="R6658" s="2">
        <v>39.518123555503003</v>
      </c>
      <c r="S6658" s="2" t="s">
        <v>59</v>
      </c>
    </row>
    <row r="6659" spans="2:19" x14ac:dyDescent="0.25">
      <c r="B6659" s="2">
        <v>7517.8200632969001</v>
      </c>
      <c r="C6659" s="2">
        <v>563.84999999999695</v>
      </c>
      <c r="D6659" s="2">
        <f t="shared" si="103"/>
        <v>290.69999999999698</v>
      </c>
      <c r="E6659" s="3">
        <v>2.52630912548517E-2</v>
      </c>
      <c r="F6659" s="2">
        <v>2765.5716022573602</v>
      </c>
      <c r="G6659" s="2">
        <v>2575.6482279607399</v>
      </c>
      <c r="H6659" s="2">
        <v>5.77791391549406</v>
      </c>
      <c r="I6659" s="2">
        <v>1</v>
      </c>
      <c r="J6659" s="2">
        <v>5.6207271678981803</v>
      </c>
      <c r="K6659" s="2">
        <v>2.8627608339194501</v>
      </c>
      <c r="L6659" s="3">
        <v>3.6314439899587998E-2</v>
      </c>
      <c r="M6659" s="3">
        <v>2.0944764081346599E-4</v>
      </c>
      <c r="N6659" s="3">
        <v>1.91163997880673E-5</v>
      </c>
      <c r="O6659" s="3">
        <v>6.5707393395588107E-2</v>
      </c>
      <c r="P6659" s="3">
        <v>1.6502161266310902E-2</v>
      </c>
      <c r="Q6659" s="2">
        <v>1.63525080038265</v>
      </c>
      <c r="R6659" s="2">
        <v>39.583437747664902</v>
      </c>
      <c r="S6659" s="2" t="s">
        <v>59</v>
      </c>
    </row>
    <row r="6660" spans="2:19" x14ac:dyDescent="0.25">
      <c r="B6660" s="2">
        <v>7528.7510873334104</v>
      </c>
      <c r="C6660" s="2">
        <v>563.94999999999698</v>
      </c>
      <c r="D6660" s="2">
        <f t="shared" si="103"/>
        <v>290.799999999997</v>
      </c>
      <c r="E6660" s="3">
        <v>2.5221406313024702E-2</v>
      </c>
      <c r="F6660" s="2">
        <v>2765.4184712697602</v>
      </c>
      <c r="G6660" s="2">
        <v>2575.5327810664999</v>
      </c>
      <c r="H6660" s="2">
        <v>5.7771530456442202</v>
      </c>
      <c r="I6660" s="2">
        <v>1</v>
      </c>
      <c r="J6660" s="2">
        <v>5.6265193785973198</v>
      </c>
      <c r="K6660" s="2">
        <v>2.86389467272544</v>
      </c>
      <c r="L6660" s="3">
        <v>3.6423778508607098E-2</v>
      </c>
      <c r="M6660" s="3">
        <v>2.09283768141932E-4</v>
      </c>
      <c r="N6660" s="3">
        <v>1.9121161028660599E-5</v>
      </c>
      <c r="O6660" s="3">
        <v>6.5753268346032706E-2</v>
      </c>
      <c r="P6660" s="3">
        <v>1.64789975548464E-2</v>
      </c>
      <c r="Q6660" s="2">
        <v>0</v>
      </c>
      <c r="R6660" s="2">
        <v>39.648859686447402</v>
      </c>
      <c r="S6660" s="2" t="s">
        <v>59</v>
      </c>
    </row>
    <row r="6661" spans="2:19" x14ac:dyDescent="0.25">
      <c r="B6661" s="2">
        <v>7539.6942707793096</v>
      </c>
      <c r="C6661" s="2">
        <v>564.049999999997</v>
      </c>
      <c r="D6661" s="2">
        <f t="shared" si="103"/>
        <v>290.89999999999702</v>
      </c>
      <c r="E6661" s="3">
        <v>2.5179790249606201E-2</v>
      </c>
      <c r="F6661" s="2">
        <v>2765.2649500750999</v>
      </c>
      <c r="G6661" s="2">
        <v>2575.4170297907199</v>
      </c>
      <c r="H6661" s="2">
        <v>5.7763918827768101</v>
      </c>
      <c r="I6661" s="2">
        <v>1</v>
      </c>
      <c r="J6661" s="2">
        <v>5.6323250212670999</v>
      </c>
      <c r="K6661" s="2">
        <v>2.86502950597714</v>
      </c>
      <c r="L6661" s="3">
        <v>3.6533493066029599E-2</v>
      </c>
      <c r="M6661" s="3">
        <v>2.09120368109435E-4</v>
      </c>
      <c r="N6661" s="3">
        <v>1.9125926620318999E-5</v>
      </c>
      <c r="O6661" s="3">
        <v>6.5799207260583095E-2</v>
      </c>
      <c r="P6661" s="3">
        <v>1.6455836279271E-2</v>
      </c>
      <c r="Q6661" s="2">
        <v>1.6371539953654299</v>
      </c>
      <c r="R6661" s="2">
        <v>39.714389599239603</v>
      </c>
      <c r="S6661" s="2" t="s">
        <v>59</v>
      </c>
    </row>
    <row r="6662" spans="2:19" x14ac:dyDescent="0.25">
      <c r="B6662" s="2">
        <v>7550.6496233548096</v>
      </c>
      <c r="C6662" s="2">
        <v>564.14999999999702</v>
      </c>
      <c r="D6662" s="2">
        <f t="shared" si="103"/>
        <v>290.99999999999704</v>
      </c>
      <c r="E6662" s="3">
        <v>2.51382429189215E-2</v>
      </c>
      <c r="F6662" s="2">
        <v>2765.11103804405</v>
      </c>
      <c r="G6662" s="2">
        <v>2575.30097361649</v>
      </c>
      <c r="H6662" s="2">
        <v>5.7756304259058604</v>
      </c>
      <c r="I6662" s="2">
        <v>1</v>
      </c>
      <c r="J6662" s="2">
        <v>5.6381441399883201</v>
      </c>
      <c r="K6662" s="2">
        <v>2.8661653339076198</v>
      </c>
      <c r="L6662" s="3">
        <v>3.6643585066390802E-2</v>
      </c>
      <c r="M6662" s="3">
        <v>2.08957440307577E-4</v>
      </c>
      <c r="N6662" s="3">
        <v>1.9130696576351401E-5</v>
      </c>
      <c r="O6662" s="3">
        <v>6.5845210308223698E-2</v>
      </c>
      <c r="P6662" s="3">
        <v>1.6432677448866201E-2</v>
      </c>
      <c r="Q6662" s="2">
        <v>1.63637592737393</v>
      </c>
      <c r="R6662" s="2">
        <v>39.780027714160497</v>
      </c>
      <c r="S6662" s="2" t="s">
        <v>59</v>
      </c>
    </row>
    <row r="6663" spans="2:19" x14ac:dyDescent="0.25">
      <c r="B6663" s="2">
        <v>7561.6171547880604</v>
      </c>
      <c r="C6663" s="2">
        <v>564.24999999999704</v>
      </c>
      <c r="D6663" s="2">
        <f t="shared" si="103"/>
        <v>291.09999999999707</v>
      </c>
      <c r="E6663" s="3">
        <v>2.5096764175623999E-2</v>
      </c>
      <c r="F6663" s="2">
        <v>2764.9567345454202</v>
      </c>
      <c r="G6663" s="2">
        <v>2575.1846120253499</v>
      </c>
      <c r="H6663" s="2">
        <v>5.7748686740428496</v>
      </c>
      <c r="I6663" s="2">
        <v>1</v>
      </c>
      <c r="J6663" s="2">
        <v>5.6439767789930002</v>
      </c>
      <c r="K6663" s="2">
        <v>2.8673021567251999</v>
      </c>
      <c r="L6663" s="3">
        <v>3.6754056011206897E-2</v>
      </c>
      <c r="M6663" s="3">
        <v>2.0879498433109501E-4</v>
      </c>
      <c r="N6663" s="3">
        <v>1.9135470910114199E-5</v>
      </c>
      <c r="O6663" s="3">
        <v>6.5891277658572306E-2</v>
      </c>
      <c r="P6663" s="3">
        <v>1.6409521072930901E-2</v>
      </c>
      <c r="Q6663" s="2">
        <v>1.6390660085755699</v>
      </c>
      <c r="R6663" s="2">
        <v>39.8457742600648</v>
      </c>
      <c r="S6663" s="2" t="s">
        <v>59</v>
      </c>
    </row>
    <row r="6664" spans="2:19" x14ac:dyDescent="0.25">
      <c r="B6664" s="2">
        <v>7572.5968748148298</v>
      </c>
      <c r="C6664" s="2">
        <v>564.34999999999695</v>
      </c>
      <c r="D6664" s="2">
        <f t="shared" si="103"/>
        <v>291.19999999999698</v>
      </c>
      <c r="E6664" s="3">
        <v>2.5055353874696099E-2</v>
      </c>
      <c r="F6664" s="2">
        <v>2764.8020389462199</v>
      </c>
      <c r="G6664" s="2">
        <v>2575.0679444973198</v>
      </c>
      <c r="H6664" s="2">
        <v>5.7741066261967298</v>
      </c>
      <c r="I6664" s="2">
        <v>1</v>
      </c>
      <c r="J6664" s="2">
        <v>5.6498229826650501</v>
      </c>
      <c r="K6664" s="2">
        <v>2.86843997461329</v>
      </c>
      <c r="L6664" s="3">
        <v>3.6864907409010897E-2</v>
      </c>
      <c r="M6664" s="3">
        <v>2.0863299977786601E-4</v>
      </c>
      <c r="N6664" s="3">
        <v>1.9140249635011901E-5</v>
      </c>
      <c r="O6664" s="3">
        <v>6.59374094818823E-2</v>
      </c>
      <c r="P6664" s="3">
        <v>1.6386367160781502E-2</v>
      </c>
      <c r="Q6664" s="2">
        <v>1.6400253381435901</v>
      </c>
      <c r="R6664" s="2">
        <v>39.911629466543602</v>
      </c>
      <c r="S6664" s="2" t="s">
        <v>59</v>
      </c>
    </row>
    <row r="6665" spans="2:19" x14ac:dyDescent="0.25">
      <c r="B6665" s="2">
        <v>7583.5887931786401</v>
      </c>
      <c r="C6665" s="2">
        <v>564.44999999999698</v>
      </c>
      <c r="D6665" s="2">
        <f t="shared" si="103"/>
        <v>291.299999999997</v>
      </c>
      <c r="E6665" s="3">
        <v>2.50140118714475E-2</v>
      </c>
      <c r="F6665" s="2">
        <v>2764.64695061165</v>
      </c>
      <c r="G6665" s="2">
        <v>2574.9509705108999</v>
      </c>
      <c r="H6665" s="2">
        <v>5.7733442813739799</v>
      </c>
      <c r="I6665" s="2">
        <v>1</v>
      </c>
      <c r="J6665" s="2">
        <v>5.6556827955409803</v>
      </c>
      <c r="K6665" s="2">
        <v>2.8695787877302799</v>
      </c>
      <c r="L6665" s="3">
        <v>3.6976140775391297E-2</v>
      </c>
      <c r="M6665" s="3">
        <v>2.0847148624891101E-4</v>
      </c>
      <c r="N6665" s="3">
        <v>1.9145032764497201E-5</v>
      </c>
      <c r="O6665" s="3">
        <v>6.5983605949044996E-2</v>
      </c>
      <c r="P6665" s="3">
        <v>1.6363215721751399E-2</v>
      </c>
      <c r="Q6665" s="2">
        <v>1.6409868916508099</v>
      </c>
      <c r="R6665" s="2">
        <v>39.977593563927897</v>
      </c>
      <c r="S6665" s="2" t="s">
        <v>59</v>
      </c>
    </row>
    <row r="6666" spans="2:19" x14ac:dyDescent="0.25">
      <c r="B6666" s="2">
        <v>7594.5929196309698</v>
      </c>
      <c r="C6666" s="2">
        <v>564.549999999997</v>
      </c>
      <c r="D6666" s="2">
        <f t="shared" si="103"/>
        <v>291.39999999999702</v>
      </c>
      <c r="E6666" s="3">
        <v>2.4972738021513799E-2</v>
      </c>
      <c r="F6666" s="2">
        <v>2764.4914689050402</v>
      </c>
      <c r="G6666" s="2">
        <v>2574.8336895430498</v>
      </c>
      <c r="H6666" s="2">
        <v>5.7725816385784601</v>
      </c>
      <c r="I6666" s="2">
        <v>1</v>
      </c>
      <c r="J6666" s="2">
        <v>5.6615562623116302</v>
      </c>
      <c r="K6666" s="2">
        <v>2.8707185962097301</v>
      </c>
      <c r="L6666" s="3">
        <v>3.70877576330398E-2</v>
      </c>
      <c r="M6666" s="3">
        <v>2.0831044334840401E-4</v>
      </c>
      <c r="N6666" s="3">
        <v>1.9149820312071101E-5</v>
      </c>
      <c r="O6666" s="3">
        <v>6.6029867231594194E-2</v>
      </c>
      <c r="P6666" s="3">
        <v>1.6340066765192101E-2</v>
      </c>
      <c r="Q6666" s="2">
        <v>1.6419506755887101</v>
      </c>
      <c r="R6666" s="2">
        <v>40.043666783294</v>
      </c>
      <c r="S6666" s="2" t="s">
        <v>59</v>
      </c>
    </row>
    <row r="6667" spans="2:19" x14ac:dyDescent="0.25">
      <c r="B6667" s="2">
        <v>7605.60926393103</v>
      </c>
      <c r="C6667" s="2">
        <v>564.64999999999702</v>
      </c>
      <c r="D6667" s="2">
        <f t="shared" si="103"/>
        <v>291.49999999999704</v>
      </c>
      <c r="E6667" s="3">
        <v>2.4931532180856301E-2</v>
      </c>
      <c r="F6667" s="2">
        <v>2764.3355931879</v>
      </c>
      <c r="G6667" s="2">
        <v>2574.7161010691798</v>
      </c>
      <c r="H6667" s="2">
        <v>5.7718186968115504</v>
      </c>
      <c r="I6667" s="2">
        <v>1</v>
      </c>
      <c r="J6667" s="2">
        <v>5.6674434278223096</v>
      </c>
      <c r="K6667" s="2">
        <v>2.8718594001600501</v>
      </c>
      <c r="L6667" s="3">
        <v>3.7199759511783698E-2</v>
      </c>
      <c r="M6667" s="3">
        <v>2.08149870683673E-4</v>
      </c>
      <c r="N6667" s="3">
        <v>1.91546122912836E-5</v>
      </c>
      <c r="O6667" s="3">
        <v>6.6076193501708305E-2</v>
      </c>
      <c r="P6667" s="3">
        <v>1.6316920300472E-2</v>
      </c>
      <c r="Q6667" s="2">
        <v>1.6429166964636499</v>
      </c>
      <c r="R6667" s="2">
        <v>40.109849356464601</v>
      </c>
      <c r="S6667" s="2" t="s">
        <v>59</v>
      </c>
    </row>
    <row r="6668" spans="2:19" x14ac:dyDescent="0.25">
      <c r="B6668" s="2">
        <v>7616.6378358458596</v>
      </c>
      <c r="C6668" s="2">
        <v>564.74999999999704</v>
      </c>
      <c r="D6668" s="2">
        <f t="shared" ref="D6668:D6731" si="104">C6668-273.15</f>
        <v>291.59999999999707</v>
      </c>
      <c r="E6668" s="3">
        <v>2.4890394205761002E-2</v>
      </c>
      <c r="F6668" s="2">
        <v>2764.1793228198799</v>
      </c>
      <c r="G6668" s="2">
        <v>2574.5982045631599</v>
      </c>
      <c r="H6668" s="2">
        <v>5.7710554550720001</v>
      </c>
      <c r="I6668" s="2">
        <v>1</v>
      </c>
      <c r="J6668" s="2">
        <v>5.67334433707427</v>
      </c>
      <c r="K6668" s="2">
        <v>2.8730011996645901</v>
      </c>
      <c r="L6668" s="3">
        <v>3.7312147948631399E-2</v>
      </c>
      <c r="M6668" s="3">
        <v>2.0798976786520599E-4</v>
      </c>
      <c r="N6668" s="3">
        <v>1.91594087157331E-5</v>
      </c>
      <c r="O6668" s="3">
        <v>6.6122584932213305E-2</v>
      </c>
      <c r="P6668" s="3">
        <v>1.6293776336977601E-2</v>
      </c>
      <c r="Q6668" s="2">
        <v>1.64388496079713</v>
      </c>
      <c r="R6668" s="2">
        <v>40.176141516012798</v>
      </c>
      <c r="S6668" s="2" t="s">
        <v>59</v>
      </c>
    </row>
    <row r="6669" spans="2:19" x14ac:dyDescent="0.25">
      <c r="B6669" s="2">
        <v>7627.6786451504204</v>
      </c>
      <c r="C6669" s="2">
        <v>564.84999999999695</v>
      </c>
      <c r="D6669" s="2">
        <f t="shared" si="104"/>
        <v>291.69999999999698</v>
      </c>
      <c r="E6669" s="3">
        <v>2.4849323952837201E-2</v>
      </c>
      <c r="F6669" s="2">
        <v>2764.02265715877</v>
      </c>
      <c r="G6669" s="2">
        <v>2574.47999949729</v>
      </c>
      <c r="H6669" s="2">
        <v>5.7702919123560399</v>
      </c>
      <c r="I6669" s="2">
        <v>1</v>
      </c>
      <c r="J6669" s="2">
        <v>5.6792590352255097</v>
      </c>
      <c r="K6669" s="2">
        <v>2.8741439947815501</v>
      </c>
      <c r="L6669" s="3">
        <v>3.7424924487812698E-2</v>
      </c>
      <c r="M6669" s="3">
        <v>2.0783013450666101E-4</v>
      </c>
      <c r="N6669" s="3">
        <v>1.9164209599067701E-5</v>
      </c>
      <c r="O6669" s="3">
        <v>6.6169041696585704E-2</v>
      </c>
      <c r="P6669" s="3">
        <v>1.62706348841129E-2</v>
      </c>
      <c r="Q6669" s="2">
        <v>1.6448554751258699</v>
      </c>
      <c r="R6669" s="2">
        <v>40.2425434952657</v>
      </c>
      <c r="S6669" s="2" t="s">
        <v>59</v>
      </c>
    </row>
    <row r="6670" spans="2:19" x14ac:dyDescent="0.25">
      <c r="B6670" s="2">
        <v>7638.7317016274801</v>
      </c>
      <c r="C6670" s="2">
        <v>564.94999999999698</v>
      </c>
      <c r="D6670" s="2">
        <f t="shared" si="104"/>
        <v>291.799999999997</v>
      </c>
      <c r="E6670" s="3">
        <v>2.4808321279017401E-2</v>
      </c>
      <c r="F6670" s="2">
        <v>2763.86559556052</v>
      </c>
      <c r="G6670" s="2">
        <v>2574.3614853423301</v>
      </c>
      <c r="H6670" s="2">
        <v>5.7695280676573004</v>
      </c>
      <c r="I6670" s="2">
        <v>1</v>
      </c>
      <c r="J6670" s="2">
        <v>5.6851875675918402</v>
      </c>
      <c r="K6670" s="2">
        <v>2.87528778554395</v>
      </c>
      <c r="L6670" s="3">
        <v>3.7538090680820202E-2</v>
      </c>
      <c r="M6670" s="3">
        <v>2.0767097022486499E-4</v>
      </c>
      <c r="N6670" s="3">
        <v>1.9169014954984498E-5</v>
      </c>
      <c r="O6670" s="3">
        <v>6.6215563968956295E-2</v>
      </c>
      <c r="P6670" s="3">
        <v>1.6247495951299502E-2</v>
      </c>
      <c r="Q6670" s="2">
        <v>1.64582824600199</v>
      </c>
      <c r="R6670" s="2">
        <v>40.309055528307198</v>
      </c>
      <c r="S6670" s="2" t="s">
        <v>59</v>
      </c>
    </row>
    <row r="6671" spans="2:19" x14ac:dyDescent="0.25">
      <c r="B6671" s="2">
        <v>7649.7970150678702</v>
      </c>
      <c r="C6671" s="2">
        <v>565.049999999997</v>
      </c>
      <c r="D6671" s="2">
        <f t="shared" si="104"/>
        <v>291.89999999999702</v>
      </c>
      <c r="E6671" s="3">
        <v>2.47673860415553E-2</v>
      </c>
      <c r="F6671" s="2">
        <v>2763.7081373791898</v>
      </c>
      <c r="G6671" s="2">
        <v>2574.2426615674599</v>
      </c>
      <c r="H6671" s="2">
        <v>5.7687639199668101</v>
      </c>
      <c r="I6671" s="2">
        <v>1</v>
      </c>
      <c r="J6671" s="2">
        <v>5.6911299796480099</v>
      </c>
      <c r="K6671" s="2">
        <v>2.8764325719596302</v>
      </c>
      <c r="L6671" s="3">
        <v>3.7651648086453299E-2</v>
      </c>
      <c r="M6671" s="3">
        <v>2.0751227463982401E-4</v>
      </c>
      <c r="N6671" s="3">
        <v>1.9173824797230302E-5</v>
      </c>
      <c r="O6671" s="3">
        <v>6.6262151924113E-2</v>
      </c>
      <c r="P6671" s="3">
        <v>1.6224359547976901E-2</v>
      </c>
      <c r="Q6671" s="2">
        <v>1.64680327999318</v>
      </c>
      <c r="R6671" s="2">
        <v>40.3756778499828</v>
      </c>
      <c r="S6671" s="2" t="s">
        <v>59</v>
      </c>
    </row>
    <row r="6672" spans="2:19" x14ac:dyDescent="0.25">
      <c r="B6672" s="2">
        <v>7660.8745952700901</v>
      </c>
      <c r="C6672" s="2">
        <v>565.14999999999702</v>
      </c>
      <c r="D6672" s="2">
        <f t="shared" si="104"/>
        <v>291.99999999999704</v>
      </c>
      <c r="E6672" s="3">
        <v>2.47265180980266E-2</v>
      </c>
      <c r="F6672" s="2">
        <v>2763.55028196695</v>
      </c>
      <c r="G6672" s="2">
        <v>2574.1235276402899</v>
      </c>
      <c r="H6672" s="2">
        <v>5.7679994682730102</v>
      </c>
      <c r="I6672" s="2">
        <v>1</v>
      </c>
      <c r="J6672" s="2">
        <v>5.6970863170283801</v>
      </c>
      <c r="K6672" s="2">
        <v>2.87757835401107</v>
      </c>
      <c r="L6672" s="3">
        <v>3.7765598270854801E-2</v>
      </c>
      <c r="M6672" s="3">
        <v>2.0735404737473099E-4</v>
      </c>
      <c r="N6672" s="3">
        <v>1.91786391396018E-5</v>
      </c>
      <c r="O6672" s="3">
        <v>6.6308805737502793E-2</v>
      </c>
      <c r="P6672" s="3">
        <v>1.62012256836024E-2</v>
      </c>
      <c r="Q6672" s="2">
        <v>1.6477805836827799</v>
      </c>
      <c r="R6672" s="2">
        <v>40.442410695900001</v>
      </c>
      <c r="S6672" s="2" t="s">
        <v>59</v>
      </c>
    </row>
    <row r="6673" spans="2:19" x14ac:dyDescent="0.25">
      <c r="B6673" s="2">
        <v>7671.9644520408601</v>
      </c>
      <c r="C6673" s="2">
        <v>565.24999999999795</v>
      </c>
      <c r="D6673" s="2">
        <f t="shared" si="104"/>
        <v>292.09999999999798</v>
      </c>
      <c r="E6673" s="3">
        <v>2.4685717306325902E-2</v>
      </c>
      <c r="F6673" s="2">
        <v>2763.3920286740999</v>
      </c>
      <c r="G6673" s="2">
        <v>2574.0040830268299</v>
      </c>
      <c r="H6673" s="2">
        <v>5.7672347115617004</v>
      </c>
      <c r="I6673" s="2">
        <v>1</v>
      </c>
      <c r="J6673" s="2">
        <v>5.7030566255286397</v>
      </c>
      <c r="K6673" s="2">
        <v>2.8787251316555702</v>
      </c>
      <c r="L6673" s="3">
        <v>3.7879942807563197E-2</v>
      </c>
      <c r="M6673" s="3">
        <v>2.07196288055965E-4</v>
      </c>
      <c r="N6673" s="3">
        <v>1.9183457995945499E-5</v>
      </c>
      <c r="O6673" s="3">
        <v>6.6355525585236594E-2</v>
      </c>
      <c r="P6673" s="3">
        <v>1.6178094367651101E-2</v>
      </c>
      <c r="Q6673" s="2">
        <v>1.64876016367006</v>
      </c>
      <c r="R6673" s="2">
        <v>40.509254302435799</v>
      </c>
      <c r="S6673" s="2" t="s">
        <v>59</v>
      </c>
    </row>
    <row r="6674" spans="2:19" x14ac:dyDescent="0.25">
      <c r="B6674" s="2">
        <v>7683.0665951947703</v>
      </c>
      <c r="C6674" s="2">
        <v>565.34999999999695</v>
      </c>
      <c r="D6674" s="2">
        <f t="shared" si="104"/>
        <v>292.19999999999698</v>
      </c>
      <c r="E6674" s="3">
        <v>2.4644983524667301E-2</v>
      </c>
      <c r="F6674" s="2">
        <v>2763.2333768490398</v>
      </c>
      <c r="G6674" s="2">
        <v>2573.8843271915398</v>
      </c>
      <c r="H6674" s="2">
        <v>5.76646964881607</v>
      </c>
      <c r="I6674" s="2">
        <v>1</v>
      </c>
      <c r="J6674" s="2">
        <v>5.7090409511063598</v>
      </c>
      <c r="K6674" s="2">
        <v>2.87987290482504</v>
      </c>
      <c r="L6674" s="3">
        <v>3.7994683277548298E-2</v>
      </c>
      <c r="M6674" s="3">
        <v>2.0703899631310701E-4</v>
      </c>
      <c r="N6674" s="3">
        <v>1.9188281380158699E-5</v>
      </c>
      <c r="O6674" s="3">
        <v>6.6402311644092105E-2</v>
      </c>
      <c r="P6674" s="3">
        <v>1.6154965609616299E-2</v>
      </c>
      <c r="Q6674" s="2">
        <v>1.64974202657031</v>
      </c>
      <c r="R6674" s="2">
        <v>40.5762089067372</v>
      </c>
      <c r="S6674" s="2" t="s">
        <v>59</v>
      </c>
    </row>
    <row r="6675" spans="2:19" x14ac:dyDescent="0.25">
      <c r="B6675" s="2">
        <v>7694.1810345543599</v>
      </c>
      <c r="C6675" s="2">
        <v>565.449999999998</v>
      </c>
      <c r="D6675" s="2">
        <f t="shared" si="104"/>
        <v>292.29999999999802</v>
      </c>
      <c r="E6675" s="3">
        <v>2.46043166115835E-2</v>
      </c>
      <c r="F6675" s="2">
        <v>2763.0743258382699</v>
      </c>
      <c r="G6675" s="2">
        <v>2573.7642595972502</v>
      </c>
      <c r="H6675" s="2">
        <v>5.7657042790166599</v>
      </c>
      <c r="I6675" s="2">
        <v>1</v>
      </c>
      <c r="J6675" s="2">
        <v>5.7150393398821304</v>
      </c>
      <c r="K6675" s="2">
        <v>2.8810216734260501</v>
      </c>
      <c r="L6675" s="3">
        <v>3.8109821269255703E-2</v>
      </c>
      <c r="M6675" s="3">
        <v>2.0688217177893599E-4</v>
      </c>
      <c r="N6675" s="3">
        <v>1.9193109306188799E-5</v>
      </c>
      <c r="O6675" s="3">
        <v>6.6449164091515106E-2</v>
      </c>
      <c r="P6675" s="3">
        <v>1.6131839419009E-2</v>
      </c>
      <c r="Q6675" s="2">
        <v>1.6507261790149901</v>
      </c>
      <c r="R6675" s="2">
        <v>40.643274746724899</v>
      </c>
      <c r="S6675" s="2" t="s">
        <v>59</v>
      </c>
    </row>
    <row r="6676" spans="2:19" x14ac:dyDescent="0.25">
      <c r="B6676" s="2">
        <v>7705.3077799501498</v>
      </c>
      <c r="C6676" s="2">
        <v>565.549999999997</v>
      </c>
      <c r="D6676" s="2">
        <f t="shared" si="104"/>
        <v>292.39999999999702</v>
      </c>
      <c r="E6676" s="3">
        <v>2.45637164259246E-2</v>
      </c>
      <c r="F6676" s="2">
        <v>2762.9148749863798</v>
      </c>
      <c r="G6676" s="2">
        <v>2573.6438797052101</v>
      </c>
      <c r="H6676" s="2">
        <v>5.7649386011413899</v>
      </c>
      <c r="I6676" s="2">
        <v>1</v>
      </c>
      <c r="J6676" s="2">
        <v>5.7210518381407596</v>
      </c>
      <c r="K6676" s="2">
        <v>2.8821714373397298</v>
      </c>
      <c r="L6676" s="3">
        <v>3.8225358378652E-2</v>
      </c>
      <c r="M6676" s="3">
        <v>2.06725814089446E-4</v>
      </c>
      <c r="N6676" s="3">
        <v>1.9197941788034199E-5</v>
      </c>
      <c r="O6676" s="3">
        <v>6.6496083105624604E-2</v>
      </c>
      <c r="P6676" s="3">
        <v>1.61087158053583E-2</v>
      </c>
      <c r="Q6676" s="2">
        <v>1.6517126276519301</v>
      </c>
      <c r="R6676" s="2">
        <v>40.710452061097499</v>
      </c>
      <c r="S6676" s="2" t="s">
        <v>59</v>
      </c>
    </row>
    <row r="6677" spans="2:19" x14ac:dyDescent="0.25">
      <c r="B6677" s="2">
        <v>7716.4468412207598</v>
      </c>
      <c r="C6677" s="2">
        <v>565.64999999999804</v>
      </c>
      <c r="D6677" s="2">
        <f t="shared" si="104"/>
        <v>292.49999999999807</v>
      </c>
      <c r="E6677" s="3">
        <v>2.45231828268569E-2</v>
      </c>
      <c r="F6677" s="2">
        <v>2762.7550236360498</v>
      </c>
      <c r="G6677" s="2">
        <v>2573.5231869750701</v>
      </c>
      <c r="H6677" s="2">
        <v>5.7641726141654903</v>
      </c>
      <c r="I6677" s="2">
        <v>1</v>
      </c>
      <c r="J6677" s="2">
        <v>5.72707849233245</v>
      </c>
      <c r="K6677" s="2">
        <v>2.8833221964218598</v>
      </c>
      <c r="L6677" s="3">
        <v>3.8341296209269203E-2</v>
      </c>
      <c r="M6677" s="3">
        <v>2.0656992288384401E-4</v>
      </c>
      <c r="N6677" s="3">
        <v>1.9202778839744302E-5</v>
      </c>
      <c r="O6677" s="3">
        <v>6.6543068865215396E-2</v>
      </c>
      <c r="P6677" s="3">
        <v>1.6085594778211702E-2</v>
      </c>
      <c r="Q6677" s="2">
        <v>1.6527013791455101</v>
      </c>
      <c r="R6677" s="2">
        <v>40.777741089334903</v>
      </c>
      <c r="S6677" s="2" t="s">
        <v>59</v>
      </c>
    </row>
    <row r="6678" spans="2:19" x14ac:dyDescent="0.25">
      <c r="B6678" s="2">
        <v>7727.5982282128998</v>
      </c>
      <c r="C6678" s="2">
        <v>565.74999999999795</v>
      </c>
      <c r="D6678" s="2">
        <f t="shared" si="104"/>
        <v>292.59999999999798</v>
      </c>
      <c r="E6678" s="3">
        <v>2.4482715673862201E-2</v>
      </c>
      <c r="F6678" s="2">
        <v>2762.5947711280201</v>
      </c>
      <c r="G6678" s="2">
        <v>2573.4021808648499</v>
      </c>
      <c r="H6678" s="2">
        <v>5.76340631706152</v>
      </c>
      <c r="I6678" s="2">
        <v>1</v>
      </c>
      <c r="J6678" s="2">
        <v>5.7331193490740597</v>
      </c>
      <c r="K6678" s="2">
        <v>2.8844739505028101</v>
      </c>
      <c r="L6678" s="3">
        <v>3.8457636372250498E-2</v>
      </c>
      <c r="M6678" s="3">
        <v>2.0641449780456399E-4</v>
      </c>
      <c r="N6678" s="3">
        <v>1.9207620475419898E-5</v>
      </c>
      <c r="O6678" s="3">
        <v>6.6590121549761502E-2</v>
      </c>
      <c r="P6678" s="3">
        <v>1.6062476347134601E-2</v>
      </c>
      <c r="Q6678" s="2">
        <v>1.65369244017689</v>
      </c>
      <c r="R6678" s="2">
        <v>40.845142071702298</v>
      </c>
      <c r="S6678" s="2" t="s">
        <v>59</v>
      </c>
    </row>
    <row r="6679" spans="2:19" x14ac:dyDescent="0.25">
      <c r="B6679" s="2">
        <v>7738.7619507812497</v>
      </c>
      <c r="C6679" s="2">
        <v>565.84999999999798</v>
      </c>
      <c r="D6679" s="2">
        <f t="shared" si="104"/>
        <v>292.699999999998</v>
      </c>
      <c r="E6679" s="3">
        <v>2.4442314826737501E-2</v>
      </c>
      <c r="F6679" s="2">
        <v>2762.4341168011201</v>
      </c>
      <c r="G6679" s="2">
        <v>2573.2808608309501</v>
      </c>
      <c r="H6679" s="2">
        <v>5.7626397087993801</v>
      </c>
      <c r="I6679" s="2">
        <v>1</v>
      </c>
      <c r="J6679" s="2">
        <v>5.7391744551498602</v>
      </c>
      <c r="K6679" s="2">
        <v>2.88562669938745</v>
      </c>
      <c r="L6679" s="3">
        <v>3.8574380486391301E-2</v>
      </c>
      <c r="M6679" s="3">
        <v>2.06259538497271E-4</v>
      </c>
      <c r="N6679" s="3">
        <v>1.92124667092131E-5</v>
      </c>
      <c r="O6679" s="3">
        <v>6.6637241339418701E-2</v>
      </c>
      <c r="P6679" s="3">
        <v>1.6039360521710601E-2</v>
      </c>
      <c r="Q6679" s="2">
        <v>1.65468581744406</v>
      </c>
      <c r="R6679" s="2">
        <v>40.912655249252303</v>
      </c>
      <c r="S6679" s="2" t="s">
        <v>59</v>
      </c>
    </row>
    <row r="6680" spans="2:19" x14ac:dyDescent="0.25">
      <c r="B6680" s="2">
        <v>7749.93801878867</v>
      </c>
      <c r="C6680" s="2">
        <v>565.949999999998</v>
      </c>
      <c r="D6680" s="2">
        <f t="shared" si="104"/>
        <v>292.79999999999802</v>
      </c>
      <c r="E6680" s="3">
        <v>2.4401980145593E-2</v>
      </c>
      <c r="F6680" s="2">
        <v>2762.2730599922102</v>
      </c>
      <c r="G6680" s="2">
        <v>2573.15922632815</v>
      </c>
      <c r="H6680" s="2">
        <v>5.7618727883462499</v>
      </c>
      <c r="I6680" s="2">
        <v>1</v>
      </c>
      <c r="J6680" s="2">
        <v>5.7452438575131204</v>
      </c>
      <c r="K6680" s="2">
        <v>2.8867804428552302</v>
      </c>
      <c r="L6680" s="3">
        <v>3.8691530178188702E-2</v>
      </c>
      <c r="M6680" s="3">
        <v>2.0610504461086599E-4</v>
      </c>
      <c r="N6680" s="3">
        <v>1.9217317555328E-5</v>
      </c>
      <c r="O6680" s="3">
        <v>6.6684428415028599E-2</v>
      </c>
      <c r="P6680" s="3">
        <v>1.6016247311541901E-2</v>
      </c>
      <c r="Q6680" s="2">
        <v>0</v>
      </c>
      <c r="R6680" s="2">
        <v>40.980280863829599</v>
      </c>
      <c r="S6680" s="2" t="s">
        <v>59</v>
      </c>
    </row>
    <row r="6681" spans="2:19" x14ac:dyDescent="0.25">
      <c r="B6681" s="2">
        <v>7761.1264421060996</v>
      </c>
      <c r="C6681" s="2">
        <v>566.04999999999802</v>
      </c>
      <c r="D6681" s="2">
        <f t="shared" si="104"/>
        <v>292.89999999999804</v>
      </c>
      <c r="E6681" s="3">
        <v>2.4361711490852499E-2</v>
      </c>
      <c r="F6681" s="2">
        <v>2762.1116000362199</v>
      </c>
      <c r="G6681" s="2">
        <v>2573.0372768096099</v>
      </c>
      <c r="H6681" s="2">
        <v>5.7611055546666199</v>
      </c>
      <c r="I6681" s="2">
        <v>1</v>
      </c>
      <c r="J6681" s="2">
        <v>5.7513276032870104</v>
      </c>
      <c r="K6681" s="2">
        <v>2.8879351806601101</v>
      </c>
      <c r="L6681" s="3">
        <v>3.8809087081884602E-2</v>
      </c>
      <c r="M6681" s="3">
        <v>2.05951015797499E-4</v>
      </c>
      <c r="N6681" s="3">
        <v>1.92221730280205E-5</v>
      </c>
      <c r="O6681" s="3">
        <v>6.6731682958121305E-2</v>
      </c>
      <c r="P6681" s="3">
        <v>1.5993136726248799E-2</v>
      </c>
      <c r="Q6681" s="2">
        <v>1.6566795475635301</v>
      </c>
      <c r="R6681" s="2">
        <v>41.048019158074503</v>
      </c>
      <c r="S6681" s="2" t="s">
        <v>59</v>
      </c>
    </row>
    <row r="6682" spans="2:19" x14ac:dyDescent="0.25">
      <c r="B6682" s="2">
        <v>7772.32723061263</v>
      </c>
      <c r="C6682" s="2">
        <v>566.14999999999804</v>
      </c>
      <c r="D6682" s="2">
        <f t="shared" si="104"/>
        <v>292.99999999999807</v>
      </c>
      <c r="E6682" s="3">
        <v>2.4321508723251398E-2</v>
      </c>
      <c r="F6682" s="2">
        <v>2761.94973626613</v>
      </c>
      <c r="G6682" s="2">
        <v>2572.91501172682</v>
      </c>
      <c r="H6682" s="2">
        <v>5.7603380067222503</v>
      </c>
      <c r="I6682" s="2">
        <v>1</v>
      </c>
      <c r="J6682" s="2">
        <v>5.7574257397660897</v>
      </c>
      <c r="K6682" s="2">
        <v>2.8890909125305999</v>
      </c>
      <c r="L6682" s="3">
        <v>3.8927052839513997E-2</v>
      </c>
      <c r="M6682" s="3">
        <v>2.0579745171257299E-4</v>
      </c>
      <c r="N6682" s="3">
        <v>1.9227033141599E-5</v>
      </c>
      <c r="O6682" s="3">
        <v>6.6779005150919502E-2</v>
      </c>
      <c r="P6682" s="3">
        <v>1.5970028775470199E-2</v>
      </c>
      <c r="Q6682" s="2">
        <v>1.65767991389811</v>
      </c>
      <c r="R6682" s="2">
        <v>41.115870375425999</v>
      </c>
      <c r="S6682" s="2" t="s">
        <v>59</v>
      </c>
    </row>
    <row r="6683" spans="2:19" x14ac:dyDescent="0.25">
      <c r="B6683" s="2">
        <v>7783.5403941955401</v>
      </c>
      <c r="C6683" s="2">
        <v>566.24999999999795</v>
      </c>
      <c r="D6683" s="2">
        <f t="shared" si="104"/>
        <v>293.09999999999798</v>
      </c>
      <c r="E6683" s="3">
        <v>2.4281371703836301E-2</v>
      </c>
      <c r="F6683" s="2">
        <v>2761.7874680129398</v>
      </c>
      <c r="G6683" s="2">
        <v>2572.7924305296501</v>
      </c>
      <c r="H6683" s="2">
        <v>5.7595701434721702</v>
      </c>
      <c r="I6683" s="2">
        <v>1</v>
      </c>
      <c r="J6683" s="2">
        <v>5.76353831441729</v>
      </c>
      <c r="K6683" s="2">
        <v>2.8902476381697202</v>
      </c>
      <c r="L6683" s="3">
        <v>3.9045429100949602E-2</v>
      </c>
      <c r="M6683" s="3">
        <v>2.0564435201475201E-4</v>
      </c>
      <c r="N6683" s="3">
        <v>1.92318979104243E-5</v>
      </c>
      <c r="O6683" s="3">
        <v>6.6826395176340495E-2</v>
      </c>
      <c r="P6683" s="3">
        <v>1.59469234688632E-2</v>
      </c>
      <c r="Q6683" s="2">
        <v>1.65868262343344</v>
      </c>
      <c r="R6683" s="2">
        <v>41.183834760126103</v>
      </c>
      <c r="S6683" s="2" t="s">
        <v>59</v>
      </c>
    </row>
    <row r="6684" spans="2:19" x14ac:dyDescent="0.25">
      <c r="B6684" s="2">
        <v>7794.7659427501303</v>
      </c>
      <c r="C6684" s="2">
        <v>566.34999999999798</v>
      </c>
      <c r="D6684" s="2">
        <f t="shared" si="104"/>
        <v>293.199999999998</v>
      </c>
      <c r="E6684" s="3">
        <v>2.4241300293965099E-2</v>
      </c>
      <c r="F6684" s="2">
        <v>2761.6247946056901</v>
      </c>
      <c r="G6684" s="2">
        <v>2572.6695326663098</v>
      </c>
      <c r="H6684" s="2">
        <v>5.7588019638726999</v>
      </c>
      <c r="I6684" s="2">
        <v>1</v>
      </c>
      <c r="J6684" s="2">
        <v>5.7696653748810904</v>
      </c>
      <c r="K6684" s="2">
        <v>2.8914053572549698</v>
      </c>
      <c r="L6684" s="3">
        <v>3.9164217523947498E-2</v>
      </c>
      <c r="M6684" s="3">
        <v>2.05491716365972E-4</v>
      </c>
      <c r="N6684" s="3">
        <v>1.923676734891E-5</v>
      </c>
      <c r="O6684" s="3">
        <v>6.6873853218000004E-2</v>
      </c>
      <c r="P6684" s="3">
        <v>1.59238208161037E-2</v>
      </c>
      <c r="Q6684" s="2">
        <v>1.6596876829549101</v>
      </c>
      <c r="R6684" s="2">
        <v>41.251912557221601</v>
      </c>
      <c r="S6684" s="2" t="s">
        <v>59</v>
      </c>
    </row>
    <row r="6685" spans="2:19" x14ac:dyDescent="0.25">
      <c r="B6685" s="2">
        <v>7806.0038861800904</v>
      </c>
      <c r="C6685" s="2">
        <v>566.449999999998</v>
      </c>
      <c r="D6685" s="2">
        <f t="shared" si="104"/>
        <v>293.29999999999802</v>
      </c>
      <c r="E6685" s="3">
        <v>2.4201294355304E-2</v>
      </c>
      <c r="F6685" s="2">
        <v>2761.4617153714298</v>
      </c>
      <c r="G6685" s="2">
        <v>2572.5463175833402</v>
      </c>
      <c r="H6685" s="2">
        <v>5.7580334668773698</v>
      </c>
      <c r="I6685" s="2">
        <v>1</v>
      </c>
      <c r="J6685" s="2">
        <v>5.7758069689731704</v>
      </c>
      <c r="K6685" s="2">
        <v>2.8925640694384098</v>
      </c>
      <c r="L6685" s="3">
        <v>3.92834197741996E-2</v>
      </c>
      <c r="M6685" s="3">
        <v>2.0533954443144401E-4</v>
      </c>
      <c r="N6685" s="3">
        <v>1.9241641471522799E-5</v>
      </c>
      <c r="O6685" s="3">
        <v>6.6921379460216299E-2</v>
      </c>
      <c r="P6685" s="3">
        <v>1.5900720826886001E-2</v>
      </c>
      <c r="Q6685" s="2">
        <v>1.6606950992660501</v>
      </c>
      <c r="R6685" s="2">
        <v>41.320104012570603</v>
      </c>
      <c r="S6685" s="2" t="s">
        <v>59</v>
      </c>
    </row>
    <row r="6686" spans="2:19" x14ac:dyDescent="0.25">
      <c r="B6686" s="2">
        <v>7817.25423439735</v>
      </c>
      <c r="C6686" s="2">
        <v>566.54999999999802</v>
      </c>
      <c r="D6686" s="2">
        <f t="shared" si="104"/>
        <v>293.39999999999804</v>
      </c>
      <c r="E6686" s="3">
        <v>2.4161353749827801E-2</v>
      </c>
      <c r="F6686" s="2">
        <v>2761.2982296352202</v>
      </c>
      <c r="G6686" s="2">
        <v>2572.4227847256102</v>
      </c>
      <c r="H6686" s="2">
        <v>5.7572646514369401</v>
      </c>
      <c r="I6686" s="2">
        <v>1</v>
      </c>
      <c r="J6686" s="2">
        <v>5.7819631446855997</v>
      </c>
      <c r="K6686" s="2">
        <v>2.8937237743466802</v>
      </c>
      <c r="L6686" s="3">
        <v>3.94030375253797E-2</v>
      </c>
      <c r="M6686" s="3">
        <v>2.0518783587966899E-4</v>
      </c>
      <c r="N6686" s="3">
        <v>1.9246520292782601E-5</v>
      </c>
      <c r="O6686" s="3">
        <v>6.6968974088013694E-2</v>
      </c>
      <c r="P6686" s="3">
        <v>1.5877623510923401E-2</v>
      </c>
      <c r="Q6686" s="2">
        <v>1.6617048791886699</v>
      </c>
      <c r="R6686" s="2">
        <v>41.388409372844997</v>
      </c>
      <c r="S6686" s="2" t="s">
        <v>59</v>
      </c>
    </row>
    <row r="6687" spans="2:19" x14ac:dyDescent="0.25">
      <c r="B6687" s="2">
        <v>7828.5169973219399</v>
      </c>
      <c r="C6687" s="2">
        <v>566.64999999999804</v>
      </c>
      <c r="D6687" s="2">
        <f t="shared" si="104"/>
        <v>293.49999999999807</v>
      </c>
      <c r="E6687" s="3">
        <v>2.412147833982E-2</v>
      </c>
      <c r="F6687" s="2">
        <v>2761.1343367201498</v>
      </c>
      <c r="G6687" s="2">
        <v>2572.29893353633</v>
      </c>
      <c r="H6687" s="2">
        <v>5.75649551649943</v>
      </c>
      <c r="I6687" s="2">
        <v>1</v>
      </c>
      <c r="J6687" s="2">
        <v>5.7881339501876496</v>
      </c>
      <c r="K6687" s="2">
        <v>2.8948844715808599</v>
      </c>
      <c r="L6687" s="3">
        <v>3.9523072459186202E-2</v>
      </c>
      <c r="M6687" s="3">
        <v>2.0503659038244101E-4</v>
      </c>
      <c r="N6687" s="3">
        <v>1.92514038272628E-5</v>
      </c>
      <c r="O6687" s="3">
        <v>6.7016637287123801E-2</v>
      </c>
      <c r="P6687" s="3">
        <v>1.5854528877947398E-2</v>
      </c>
      <c r="Q6687" s="2">
        <v>1.66271702956308</v>
      </c>
      <c r="R6687" s="2">
        <v>41.456828885532602</v>
      </c>
      <c r="S6687" s="2" t="s">
        <v>59</v>
      </c>
    </row>
    <row r="6688" spans="2:19" x14ac:dyDescent="0.25">
      <c r="B6688" s="2">
        <v>7839.7921848821998</v>
      </c>
      <c r="C6688" s="2">
        <v>566.74999999999795</v>
      </c>
      <c r="D6688" s="2">
        <f t="shared" si="104"/>
        <v>293.59999999999798</v>
      </c>
      <c r="E6688" s="3">
        <v>2.40816679878702E-2</v>
      </c>
      <c r="F6688" s="2">
        <v>2760.9700359472599</v>
      </c>
      <c r="G6688" s="2">
        <v>2572.1747634570202</v>
      </c>
      <c r="H6688" s="2">
        <v>5.7557260610100398</v>
      </c>
      <c r="I6688" s="2">
        <v>1</v>
      </c>
      <c r="J6688" s="2">
        <v>5.7943194338277202</v>
      </c>
      <c r="K6688" s="2">
        <v>2.8960461607166499</v>
      </c>
      <c r="L6688" s="3">
        <v>3.9643526265397501E-2</v>
      </c>
      <c r="M6688" s="3">
        <v>2.0488580761486E-4</v>
      </c>
      <c r="N6688" s="3">
        <v>1.9256292089590799E-5</v>
      </c>
      <c r="O6688" s="3">
        <v>6.7064369243990798E-2</v>
      </c>
      <c r="P6688" s="3">
        <v>1.5831436937708901E-2</v>
      </c>
      <c r="Q6688" s="2">
        <v>1.66373155724829</v>
      </c>
      <c r="R6688" s="2">
        <v>41.525362798942801</v>
      </c>
      <c r="S6688" s="2" t="s">
        <v>59</v>
      </c>
    </row>
    <row r="6689" spans="2:19" x14ac:dyDescent="0.25">
      <c r="B6689" s="2">
        <v>7851.0798070148203</v>
      </c>
      <c r="C6689" s="2">
        <v>566.84999999999798</v>
      </c>
      <c r="D6689" s="2">
        <f t="shared" si="104"/>
        <v>293.699999999998</v>
      </c>
      <c r="E6689" s="3">
        <v>2.40419225568743E-2</v>
      </c>
      <c r="F6689" s="2">
        <v>2760.8053266356101</v>
      </c>
      <c r="G6689" s="2">
        <v>2572.0502739275198</v>
      </c>
      <c r="H6689" s="2">
        <v>5.7549562839111896</v>
      </c>
      <c r="I6689" s="2">
        <v>1</v>
      </c>
      <c r="J6689" s="2">
        <v>5.8005196441343498</v>
      </c>
      <c r="K6689" s="2">
        <v>2.8972088413043</v>
      </c>
      <c r="L6689" s="3">
        <v>3.9764400641918003E-2</v>
      </c>
      <c r="M6689" s="3">
        <v>2.0473548725533601E-4</v>
      </c>
      <c r="N6689" s="3">
        <v>1.9261185094447901E-5</v>
      </c>
      <c r="O6689" s="3">
        <v>6.7112170145775099E-2</v>
      </c>
      <c r="P6689" s="3">
        <v>1.5808347699977E-2</v>
      </c>
      <c r="Q6689" s="2">
        <v>1.66474846912228</v>
      </c>
      <c r="R6689" s="2">
        <v>41.594011362209798</v>
      </c>
      <c r="S6689" s="2" t="s">
        <v>59</v>
      </c>
    </row>
    <row r="6690" spans="2:19" x14ac:dyDescent="0.25">
      <c r="B6690" s="2">
        <v>7862.3798736647104</v>
      </c>
      <c r="C6690" s="2">
        <v>566.949999999998</v>
      </c>
      <c r="D6690" s="2">
        <f t="shared" si="104"/>
        <v>293.79999999999802</v>
      </c>
      <c r="E6690" s="3">
        <v>2.40022419100334E-2</v>
      </c>
      <c r="F6690" s="2">
        <v>2760.6402081022302</v>
      </c>
      <c r="G6690" s="2">
        <v>2571.9254643859499</v>
      </c>
      <c r="H6690" s="2">
        <v>5.7541861841424797</v>
      </c>
      <c r="I6690" s="2">
        <v>1</v>
      </c>
      <c r="J6690" s="2">
        <v>5.8067346298176501</v>
      </c>
      <c r="K6690" s="2">
        <v>2.89837251286861</v>
      </c>
      <c r="L6690" s="3">
        <v>3.9885697294827799E-2</v>
      </c>
      <c r="M6690" s="3">
        <v>2.0458562898560399E-4</v>
      </c>
      <c r="N6690" s="3">
        <v>1.92660828565699E-5</v>
      </c>
      <c r="O6690" s="3">
        <v>6.7160040180355096E-2</v>
      </c>
      <c r="P6690" s="3">
        <v>1.5785261174540301E-2</v>
      </c>
      <c r="Q6690" s="2">
        <v>1.66576777208219</v>
      </c>
      <c r="R6690" s="2">
        <v>41.662774825295699</v>
      </c>
      <c r="S6690" s="2" t="s">
        <v>59</v>
      </c>
    </row>
    <row r="6691" spans="2:19" x14ac:dyDescent="0.25">
      <c r="B6691" s="2">
        <v>7873.6923947852802</v>
      </c>
      <c r="C6691" s="2">
        <v>567.04999999999802</v>
      </c>
      <c r="D6691" s="2">
        <f t="shared" si="104"/>
        <v>293.89999999999804</v>
      </c>
      <c r="E6691" s="3">
        <v>2.3962625910852402E-2</v>
      </c>
      <c r="F6691" s="2">
        <v>2760.4746796621098</v>
      </c>
      <c r="G6691" s="2">
        <v>2571.8003342687498</v>
      </c>
      <c r="H6691" s="2">
        <v>5.7534157606406504</v>
      </c>
      <c r="I6691" s="2">
        <v>1</v>
      </c>
      <c r="J6691" s="2">
        <v>5.8129644397709104</v>
      </c>
      <c r="K6691" s="2">
        <v>2.8995371749090801</v>
      </c>
      <c r="L6691" s="3">
        <v>4.0007417938435201E-2</v>
      </c>
      <c r="M6691" s="3">
        <v>2.0443623249072999E-4</v>
      </c>
      <c r="N6691" s="3">
        <v>1.9270985390746901E-5</v>
      </c>
      <c r="O6691" s="3">
        <v>6.7207979536333007E-2</v>
      </c>
      <c r="P6691" s="3">
        <v>1.5762177371205999E-2</v>
      </c>
      <c r="Q6691" s="2">
        <v>1.6667894730446</v>
      </c>
      <c r="R6691" s="2">
        <v>41.731653438995998</v>
      </c>
      <c r="S6691" s="2" t="s">
        <v>59</v>
      </c>
    </row>
    <row r="6692" spans="2:19" x14ac:dyDescent="0.25">
      <c r="B6692" s="2">
        <v>7885.0173803380703</v>
      </c>
      <c r="C6692" s="2">
        <v>567.14999999999804</v>
      </c>
      <c r="D6692" s="2">
        <f t="shared" si="104"/>
        <v>293.99999999999807</v>
      </c>
      <c r="E6692" s="3">
        <v>2.39230744231404E-2</v>
      </c>
      <c r="F6692" s="2">
        <v>2760.3087406282202</v>
      </c>
      <c r="G6692" s="2">
        <v>2571.6748830106399</v>
      </c>
      <c r="H6692" s="2">
        <v>5.7526450123396602</v>
      </c>
      <c r="I6692" s="2">
        <v>1</v>
      </c>
      <c r="J6692" s="2">
        <v>5.8192091230714604</v>
      </c>
      <c r="K6692" s="2">
        <v>2.9007028268997499</v>
      </c>
      <c r="L6692" s="3">
        <v>4.0129564295321198E-2</v>
      </c>
      <c r="M6692" s="3">
        <v>2.0428729745912099E-4</v>
      </c>
      <c r="N6692" s="3">
        <v>1.9275892711824199E-5</v>
      </c>
      <c r="O6692" s="3">
        <v>6.7255988403035205E-2</v>
      </c>
      <c r="P6692" s="3">
        <v>1.57390962998003E-2</v>
      </c>
      <c r="Q6692" s="2">
        <v>1.6678135789456701</v>
      </c>
      <c r="R6692" s="2">
        <v>41.800647454940602</v>
      </c>
      <c r="S6692" s="2" t="s">
        <v>59</v>
      </c>
    </row>
    <row r="6693" spans="2:19" x14ac:dyDescent="0.25">
      <c r="B6693" s="2">
        <v>7896.3548402932502</v>
      </c>
      <c r="C6693" s="2">
        <v>567.24999999999795</v>
      </c>
      <c r="D6693" s="2">
        <f t="shared" si="104"/>
        <v>294.09999999999798</v>
      </c>
      <c r="E6693" s="3">
        <v>2.3883587311008099E-2</v>
      </c>
      <c r="F6693" s="2">
        <v>2760.1423903114701</v>
      </c>
      <c r="G6693" s="2">
        <v>2571.5491100446202</v>
      </c>
      <c r="H6693" s="2">
        <v>5.7518739381705597</v>
      </c>
      <c r="I6693" s="2">
        <v>1</v>
      </c>
      <c r="J6693" s="2">
        <v>5.8254687289827896</v>
      </c>
      <c r="K6693" s="2">
        <v>2.9018694682894499</v>
      </c>
      <c r="L6693" s="3">
        <v>4.02521380963985E-2</v>
      </c>
      <c r="M6693" s="3">
        <v>2.0413882358253399E-4</v>
      </c>
      <c r="N6693" s="3">
        <v>1.92808048347021E-5</v>
      </c>
      <c r="O6693" s="3">
        <v>6.7304066970519605E-2</v>
      </c>
      <c r="P6693" s="3">
        <v>1.5716017970168802E-2</v>
      </c>
      <c r="Q6693" s="2">
        <v>1.66884009674148</v>
      </c>
      <c r="R6693" s="2">
        <v>41.869757125601097</v>
      </c>
      <c r="S6693" s="2" t="s">
        <v>59</v>
      </c>
    </row>
    <row r="6694" spans="2:19" x14ac:dyDescent="0.25">
      <c r="B6694" s="2">
        <v>7907.7047846290498</v>
      </c>
      <c r="C6694" s="2">
        <v>567.34999999999798</v>
      </c>
      <c r="D6694" s="2">
        <f t="shared" si="104"/>
        <v>294.199999999998</v>
      </c>
      <c r="E6694" s="3">
        <v>2.38441644388693E-2</v>
      </c>
      <c r="F6694" s="2">
        <v>2759.9756280207098</v>
      </c>
      <c r="G6694" s="2">
        <v>2571.4230148019801</v>
      </c>
      <c r="H6694" s="2">
        <v>5.7511025370615796</v>
      </c>
      <c r="I6694" s="2">
        <v>1</v>
      </c>
      <c r="J6694" s="2">
        <v>5.8317433069551097</v>
      </c>
      <c r="K6694" s="2">
        <v>2.9030370985015601</v>
      </c>
      <c r="L6694" s="3">
        <v>4.0375141080951797E-2</v>
      </c>
      <c r="M6694" s="3">
        <v>2.0399081055608799E-4</v>
      </c>
      <c r="N6694" s="3">
        <v>1.92857217743362E-5</v>
      </c>
      <c r="O6694" s="3">
        <v>6.7352215429574494E-2</v>
      </c>
      <c r="P6694" s="3">
        <v>1.5692942392176001E-2</v>
      </c>
      <c r="Q6694" s="2">
        <v>1.66986903340818</v>
      </c>
      <c r="R6694" s="2">
        <v>41.938982704290403</v>
      </c>
      <c r="S6694" s="2" t="s">
        <v>59</v>
      </c>
    </row>
    <row r="6695" spans="2:19" x14ac:dyDescent="0.25">
      <c r="B6695" s="2">
        <v>7919.0672233325704</v>
      </c>
      <c r="C6695" s="2">
        <v>567.449999999998</v>
      </c>
      <c r="D6695" s="2">
        <f t="shared" si="104"/>
        <v>294.29999999999802</v>
      </c>
      <c r="E6695" s="3">
        <v>2.3804805671437099E-2</v>
      </c>
      <c r="F6695" s="2">
        <v>2759.8084530627302</v>
      </c>
      <c r="G6695" s="2">
        <v>2571.29659671225</v>
      </c>
      <c r="H6695" s="2">
        <v>5.7503308079380497</v>
      </c>
      <c r="I6695" s="2">
        <v>1</v>
      </c>
      <c r="J6695" s="2">
        <v>5.8380329066280199</v>
      </c>
      <c r="K6695" s="2">
        <v>2.9042057169343698</v>
      </c>
      <c r="L6695" s="3">
        <v>4.0498574996704798E-2</v>
      </c>
      <c r="M6695" s="3">
        <v>2.0384325807827299E-4</v>
      </c>
      <c r="N6695" s="3">
        <v>1.9290643545737801E-5</v>
      </c>
      <c r="O6695" s="3">
        <v>6.7400433971727805E-2</v>
      </c>
      <c r="P6695" s="3">
        <v>1.5669869575705798E-2</v>
      </c>
      <c r="Q6695" s="2">
        <v>1.67090039594239</v>
      </c>
      <c r="R6695" s="2">
        <v>42.008324445171901</v>
      </c>
      <c r="S6695" s="2" t="s">
        <v>59</v>
      </c>
    </row>
    <row r="6696" spans="2:19" x14ac:dyDescent="0.25">
      <c r="B6696" s="2">
        <v>7930.4421663989697</v>
      </c>
      <c r="C6696" s="2">
        <v>567.54999999999802</v>
      </c>
      <c r="D6696" s="2">
        <f t="shared" si="104"/>
        <v>294.39999999999804</v>
      </c>
      <c r="E6696" s="3">
        <v>2.3765510873725599E-2</v>
      </c>
      <c r="F6696" s="2">
        <v>2759.64086474224</v>
      </c>
      <c r="G6696" s="2">
        <v>2571.1698552032399</v>
      </c>
      <c r="H6696" s="2">
        <v>5.7495587497224001</v>
      </c>
      <c r="I6696" s="2">
        <v>1</v>
      </c>
      <c r="J6696" s="2">
        <v>5.8443375778306903</v>
      </c>
      <c r="K6696" s="2">
        <v>2.9053753229608401</v>
      </c>
      <c r="L6696" s="3">
        <v>4.0622441599856202E-2</v>
      </c>
      <c r="M6696" s="3">
        <v>2.0369616585096001E-4</v>
      </c>
      <c r="N6696" s="3">
        <v>1.9295570163974299E-5</v>
      </c>
      <c r="O6696" s="3">
        <v>6.74487227892452E-2</v>
      </c>
      <c r="P6696" s="3">
        <v>1.5646799530661198E-2</v>
      </c>
      <c r="Q6696" s="2">
        <v>1.67193419136122</v>
      </c>
      <c r="R6696" s="2">
        <v>42.0777826032582</v>
      </c>
      <c r="S6696" s="2" t="s">
        <v>59</v>
      </c>
    </row>
    <row r="6697" spans="2:19" x14ac:dyDescent="0.25">
      <c r="B6697" s="2">
        <v>7941.8296238320399</v>
      </c>
      <c r="C6697" s="2">
        <v>567.64999999999804</v>
      </c>
      <c r="D6697" s="2">
        <f t="shared" si="104"/>
        <v>294.49999999999807</v>
      </c>
      <c r="E6697" s="3">
        <v>2.3726279911048101E-2</v>
      </c>
      <c r="F6697" s="2">
        <v>2759.4728623618898</v>
      </c>
      <c r="G6697" s="2">
        <v>2571.0427897009999</v>
      </c>
      <c r="H6697" s="2">
        <v>5.7487863613341998</v>
      </c>
      <c r="I6697" s="2">
        <v>1</v>
      </c>
      <c r="J6697" s="2">
        <v>5.85065737058423</v>
      </c>
      <c r="K6697" s="2">
        <v>2.9065459159287999</v>
      </c>
      <c r="L6697" s="3">
        <v>4.0746742655142901E-2</v>
      </c>
      <c r="M6697" s="3">
        <v>2.0354953357941199E-4</v>
      </c>
      <c r="N6697" s="3">
        <v>1.9300501644169101E-5</v>
      </c>
      <c r="O6697" s="3">
        <v>6.7497082075136605E-2</v>
      </c>
      <c r="P6697" s="3">
        <v>1.56237322669647E-2</v>
      </c>
      <c r="Q6697" s="2">
        <v>1.6729704267027401</v>
      </c>
      <c r="R6697" s="2">
        <v>42.147357434417998</v>
      </c>
      <c r="S6697" s="2" t="s">
        <v>59</v>
      </c>
    </row>
    <row r="6698" spans="2:19" x14ac:dyDescent="0.25">
      <c r="B6698" s="2">
        <v>7953.2296056441301</v>
      </c>
      <c r="C6698" s="2">
        <v>567.74999999999795</v>
      </c>
      <c r="D6698" s="2">
        <f t="shared" si="104"/>
        <v>294.59999999999798</v>
      </c>
      <c r="E6698" s="3">
        <v>2.3687112649015501E-2</v>
      </c>
      <c r="F6698" s="2">
        <v>2759.3044452222098</v>
      </c>
      <c r="G6698" s="2">
        <v>2570.9153996298301</v>
      </c>
      <c r="H6698" s="2">
        <v>5.74801364169004</v>
      </c>
      <c r="I6698" s="2">
        <v>1</v>
      </c>
      <c r="J6698" s="2">
        <v>5.8569923351030599</v>
      </c>
      <c r="K6698" s="2">
        <v>2.9077174951610001</v>
      </c>
      <c r="L6698" s="3">
        <v>4.0871479935891498E-2</v>
      </c>
      <c r="M6698" s="3">
        <v>2.03403360972295E-4</v>
      </c>
      <c r="N6698" s="3">
        <v>1.9305438001502301E-5</v>
      </c>
      <c r="O6698" s="3">
        <v>6.7545512023160198E-2</v>
      </c>
      <c r="P6698" s="3">
        <v>1.56006677945581E-2</v>
      </c>
      <c r="Q6698" s="2">
        <v>1.6720621562082301</v>
      </c>
      <c r="R6698" s="2">
        <v>42.217049195380099</v>
      </c>
      <c r="S6698" s="2" t="s">
        <v>59</v>
      </c>
    </row>
    <row r="6699" spans="2:19" x14ac:dyDescent="0.25">
      <c r="B6699" s="2">
        <v>7964.6421218559499</v>
      </c>
      <c r="C6699" s="2">
        <v>567.84999999999798</v>
      </c>
      <c r="D6699" s="2">
        <f t="shared" si="104"/>
        <v>294.699999999998</v>
      </c>
      <c r="E6699" s="3">
        <v>2.3648008953537001E-2</v>
      </c>
      <c r="F6699" s="2">
        <v>2759.1356126216301</v>
      </c>
      <c r="G6699" s="2">
        <v>2570.7876844122702</v>
      </c>
      <c r="H6699" s="2">
        <v>5.7472405897036296</v>
      </c>
      <c r="I6699" s="2">
        <v>1</v>
      </c>
      <c r="J6699" s="2">
        <v>5.86334252179606</v>
      </c>
      <c r="K6699" s="2">
        <v>2.90889005995504</v>
      </c>
      <c r="L6699" s="3">
        <v>4.0996655224067001E-2</v>
      </c>
      <c r="M6699" s="3">
        <v>2.0325764774168701E-4</v>
      </c>
      <c r="N6699" s="3">
        <v>1.9310379251210599E-5</v>
      </c>
      <c r="O6699" s="3">
        <v>6.7594012827823804E-2</v>
      </c>
      <c r="P6699" s="3">
        <v>1.55776061234029E-2</v>
      </c>
      <c r="Q6699" s="2">
        <v>1.6750502454120499</v>
      </c>
      <c r="R6699" s="2">
        <v>42.286858143735103</v>
      </c>
      <c r="S6699" s="2" t="s">
        <v>59</v>
      </c>
    </row>
    <row r="6700" spans="2:19" x14ac:dyDescent="0.25">
      <c r="B6700" s="2">
        <v>7976.0671824968204</v>
      </c>
      <c r="C6700" s="2">
        <v>567.949999999998</v>
      </c>
      <c r="D6700" s="2">
        <f t="shared" si="104"/>
        <v>294.79999999999802</v>
      </c>
      <c r="E6700" s="3">
        <v>2.3608968690818001E-2</v>
      </c>
      <c r="F6700" s="2">
        <v>2758.9663638565098</v>
      </c>
      <c r="G6700" s="2">
        <v>2570.65964346908</v>
      </c>
      <c r="H6700" s="2">
        <v>5.7464672042857199</v>
      </c>
      <c r="I6700" s="2">
        <v>1</v>
      </c>
      <c r="J6700" s="2">
        <v>5.8697079812686903</v>
      </c>
      <c r="K6700" s="2">
        <v>2.9100636095836001</v>
      </c>
      <c r="L6700" s="3">
        <v>4.1122270310333497E-2</v>
      </c>
      <c r="M6700" s="3">
        <v>2.0311239360309299E-4</v>
      </c>
      <c r="N6700" s="3">
        <v>1.9315325408587799E-5</v>
      </c>
      <c r="O6700" s="3">
        <v>6.7642584684390605E-2</v>
      </c>
      <c r="P6700" s="3">
        <v>1.5554547263479801E-2</v>
      </c>
      <c r="Q6700" s="2">
        <v>1.6760938429626899</v>
      </c>
      <c r="R6700" s="2">
        <v>42.356784537941998</v>
      </c>
      <c r="S6700" s="2" t="s">
        <v>59</v>
      </c>
    </row>
    <row r="6701" spans="2:19" x14ac:dyDescent="0.25">
      <c r="B6701" s="2">
        <v>7987.5047976046499</v>
      </c>
      <c r="C6701" s="2">
        <v>568.04999999999802</v>
      </c>
      <c r="D6701" s="2">
        <f t="shared" si="104"/>
        <v>294.89999999999804</v>
      </c>
      <c r="E6701" s="3">
        <v>2.3569991727359799E-2</v>
      </c>
      <c r="F6701" s="2">
        <v>2758.7966982210401</v>
      </c>
      <c r="G6701" s="2">
        <v>2570.5312762192498</v>
      </c>
      <c r="H6701" s="2">
        <v>5.7456934843441001</v>
      </c>
      <c r="I6701" s="2">
        <v>1</v>
      </c>
      <c r="J6701" s="2">
        <v>5.8760887643241997</v>
      </c>
      <c r="K6701" s="2">
        <v>2.9112381432943502</v>
      </c>
      <c r="L6701" s="3">
        <v>4.1248326994104398E-2</v>
      </c>
      <c r="M6701" s="3">
        <v>2.0296759827545199E-4</v>
      </c>
      <c r="N6701" s="3">
        <v>1.9320276488985002E-5</v>
      </c>
      <c r="O6701" s="3">
        <v>6.7691227788881897E-2</v>
      </c>
      <c r="P6701" s="3">
        <v>1.5531491224789499E-2</v>
      </c>
      <c r="Q6701" s="2">
        <v>1.67713990880231</v>
      </c>
      <c r="R6701" s="2">
        <v>42.426828637330701</v>
      </c>
      <c r="S6701" s="2" t="s">
        <v>59</v>
      </c>
    </row>
    <row r="6702" spans="2:19" x14ac:dyDescent="0.25">
      <c r="B6702" s="2">
        <v>7998.9549772259397</v>
      </c>
      <c r="C6702" s="2">
        <v>568.14999999999804</v>
      </c>
      <c r="D6702" s="2">
        <f t="shared" si="104"/>
        <v>294.99999999999807</v>
      </c>
      <c r="E6702" s="3">
        <v>2.3531077929958399E-2</v>
      </c>
      <c r="F6702" s="2">
        <v>2758.6266150073002</v>
      </c>
      <c r="G6702" s="2">
        <v>2570.4025820799702</v>
      </c>
      <c r="H6702" s="2">
        <v>5.7449194287835796</v>
      </c>
      <c r="I6702" s="2">
        <v>1</v>
      </c>
      <c r="J6702" s="2">
        <v>5.88248492196551</v>
      </c>
      <c r="K6702" s="2">
        <v>2.91241366031015</v>
      </c>
      <c r="L6702" s="3">
        <v>4.1374827083600602E-2</v>
      </c>
      <c r="M6702" s="3">
        <v>2.0282326148115301E-4</v>
      </c>
      <c r="N6702" s="3">
        <v>1.9325232507811001E-5</v>
      </c>
      <c r="O6702" s="3">
        <v>6.7739942338081394E-2</v>
      </c>
      <c r="P6702" s="3">
        <v>1.5508438017351999E-2</v>
      </c>
      <c r="Q6702" s="2">
        <v>1.67818845007738</v>
      </c>
      <c r="R6702" s="2">
        <v>42.496990702106899</v>
      </c>
      <c r="S6702" s="2" t="s">
        <v>59</v>
      </c>
    </row>
    <row r="6703" spans="2:19" x14ac:dyDescent="0.25">
      <c r="B6703" s="2">
        <v>8010.4177314156896</v>
      </c>
      <c r="C6703" s="2">
        <v>568.24999999999795</v>
      </c>
      <c r="D6703" s="2">
        <f t="shared" si="104"/>
        <v>295.09999999999798</v>
      </c>
      <c r="E6703" s="3">
        <v>2.3492227165704701E-2</v>
      </c>
      <c r="F6703" s="2">
        <v>2758.45611350526</v>
      </c>
      <c r="G6703" s="2">
        <v>2570.27356046665</v>
      </c>
      <c r="H6703" s="2">
        <v>5.74414503650602</v>
      </c>
      <c r="I6703" s="2">
        <v>1</v>
      </c>
      <c r="J6703" s="2">
        <v>5.88889650539637</v>
      </c>
      <c r="K6703" s="2">
        <v>2.91359015982894</v>
      </c>
      <c r="L6703" s="3">
        <v>4.1501772395900999E-2</v>
      </c>
      <c r="M6703" s="3">
        <v>2.0267938294603999E-4</v>
      </c>
      <c r="N6703" s="3">
        <v>1.9330193480532298E-5</v>
      </c>
      <c r="O6703" s="3">
        <v>6.7788728529537295E-2</v>
      </c>
      <c r="P6703" s="3">
        <v>1.54853876512074E-2</v>
      </c>
      <c r="Q6703" s="2">
        <v>1.6792394739568299</v>
      </c>
      <c r="R6703" s="2">
        <v>42.567270993354498</v>
      </c>
      <c r="S6703" s="2" t="s">
        <v>59</v>
      </c>
    </row>
    <row r="6704" spans="2:19" x14ac:dyDescent="0.25">
      <c r="B6704" s="2">
        <v>8021.8930702376601</v>
      </c>
      <c r="C6704" s="2">
        <v>568.34999999999798</v>
      </c>
      <c r="D6704" s="2">
        <f t="shared" si="104"/>
        <v>295.199999999998</v>
      </c>
      <c r="E6704" s="3">
        <v>2.34534393019818E-2</v>
      </c>
      <c r="F6704" s="2">
        <v>2758.2851930027</v>
      </c>
      <c r="G6704" s="2">
        <v>2570.1442107928901</v>
      </c>
      <c r="H6704" s="2">
        <v>5.7433703064102497</v>
      </c>
      <c r="I6704" s="2">
        <v>1</v>
      </c>
      <c r="J6704" s="2">
        <v>5.8953235660238299</v>
      </c>
      <c r="K6704" s="2">
        <v>2.9147676410240799</v>
      </c>
      <c r="L6704" s="3">
        <v>4.16291647570066E-2</v>
      </c>
      <c r="M6704" s="3">
        <v>2.0253596239943499E-4</v>
      </c>
      <c r="N6704" s="3">
        <v>1.9335159422673901E-5</v>
      </c>
      <c r="O6704" s="3">
        <v>6.78375865615687E-2</v>
      </c>
      <c r="P6704" s="3">
        <v>1.5462340136415301E-2</v>
      </c>
      <c r="Q6704" s="2">
        <v>1.6802929876325099</v>
      </c>
      <c r="R6704" s="2">
        <v>42.637669773042497</v>
      </c>
      <c r="S6704" s="2" t="s">
        <v>59</v>
      </c>
    </row>
    <row r="6705" spans="2:19" x14ac:dyDescent="0.25">
      <c r="B6705" s="2">
        <v>8033.3810037641997</v>
      </c>
      <c r="C6705" s="2">
        <v>568.449999999998</v>
      </c>
      <c r="D6705" s="2">
        <f t="shared" si="104"/>
        <v>295.29999999999802</v>
      </c>
      <c r="E6705" s="3">
        <v>2.3414714206466101E-2</v>
      </c>
      <c r="F6705" s="2">
        <v>2758.11385278527</v>
      </c>
      <c r="G6705" s="2">
        <v>2570.0145324704799</v>
      </c>
      <c r="H6705" s="2">
        <v>5.7425952373920897</v>
      </c>
      <c r="I6705" s="2">
        <v>1</v>
      </c>
      <c r="J6705" s="2">
        <v>5.9017661554590397</v>
      </c>
      <c r="K6705" s="2">
        <v>2.9159461030441101</v>
      </c>
      <c r="L6705" s="3">
        <v>4.1757006001889099E-2</v>
      </c>
      <c r="M6705" s="3">
        <v>2.02392999574136E-4</v>
      </c>
      <c r="N6705" s="3">
        <v>1.9340130349818898E-5</v>
      </c>
      <c r="O6705" s="3">
        <v>6.7886516633267294E-2</v>
      </c>
      <c r="P6705" s="3">
        <v>1.54392954830554E-2</v>
      </c>
      <c r="Q6705" s="2">
        <v>1.68134899831926</v>
      </c>
      <c r="R6705" s="2">
        <v>42.708187304026097</v>
      </c>
      <c r="S6705" s="2" t="s">
        <v>59</v>
      </c>
    </row>
    <row r="6706" spans="2:19" x14ac:dyDescent="0.25">
      <c r="B6706" s="2">
        <v>8044.8815420763103</v>
      </c>
      <c r="C6706" s="2">
        <v>568.54999999999802</v>
      </c>
      <c r="D6706" s="2">
        <f t="shared" si="104"/>
        <v>295.39999999999804</v>
      </c>
      <c r="E6706" s="3">
        <v>2.3376051747125402E-2</v>
      </c>
      <c r="F6706" s="2">
        <v>2757.9420921364499</v>
      </c>
      <c r="G6706" s="2">
        <v>2569.8845249093802</v>
      </c>
      <c r="H6706" s="2">
        <v>5.74181982834435</v>
      </c>
      <c r="I6706" s="2">
        <v>1</v>
      </c>
      <c r="J6706" s="2">
        <v>5.9082243255195603</v>
      </c>
      <c r="K6706" s="2">
        <v>2.9171255450131</v>
      </c>
      <c r="L6706" s="3">
        <v>4.1885297974553197E-2</v>
      </c>
      <c r="M6706" s="3">
        <v>2.02250494206443E-4</v>
      </c>
      <c r="N6706" s="3">
        <v>1.9345106277609399E-5</v>
      </c>
      <c r="O6706" s="3">
        <v>6.7935518944501797E-2</v>
      </c>
      <c r="P6706" s="3">
        <v>1.54162537012273E-2</v>
      </c>
      <c r="Q6706" s="2">
        <v>1.68240751325538</v>
      </c>
      <c r="R6706" s="2">
        <v>42.778823850052802</v>
      </c>
      <c r="S6706" s="2" t="s">
        <v>59</v>
      </c>
    </row>
    <row r="6707" spans="2:19" x14ac:dyDescent="0.25">
      <c r="B6707" s="2">
        <v>8056.3946952637898</v>
      </c>
      <c r="C6707" s="2">
        <v>568.64999999999804</v>
      </c>
      <c r="D6707" s="2">
        <f t="shared" si="104"/>
        <v>295.49999999999807</v>
      </c>
      <c r="E6707" s="3">
        <v>2.3337451792218002E-2</v>
      </c>
      <c r="F6707" s="2">
        <v>2757.7699103375398</v>
      </c>
      <c r="G6707" s="2">
        <v>2569.7541875177399</v>
      </c>
      <c r="H6707" s="2">
        <v>5.7410440781567802</v>
      </c>
      <c r="I6707" s="2">
        <v>1</v>
      </c>
      <c r="J6707" s="2">
        <v>5.9146981282308699</v>
      </c>
      <c r="K6707" s="2">
        <v>2.9183059660305699</v>
      </c>
      <c r="L6707" s="3">
        <v>4.2014042528093001E-2</v>
      </c>
      <c r="M6707" s="3">
        <v>2.0210844603616099E-4</v>
      </c>
      <c r="N6707" s="3">
        <v>1.9350087221746501E-5</v>
      </c>
      <c r="O6707" s="3">
        <v>6.7984593695921705E-2</v>
      </c>
      <c r="P6707" s="3">
        <v>1.5393214801050501E-2</v>
      </c>
      <c r="Q6707" s="2">
        <v>1.6834685397028999</v>
      </c>
      <c r="R6707" s="2">
        <v>42.849579675766201</v>
      </c>
      <c r="S6707" s="2" t="s">
        <v>59</v>
      </c>
    </row>
    <row r="6708" spans="2:19" x14ac:dyDescent="0.25">
      <c r="B6708" s="2">
        <v>8067.9204734250598</v>
      </c>
      <c r="C6708" s="2">
        <v>568.74999999999795</v>
      </c>
      <c r="D6708" s="2">
        <f t="shared" si="104"/>
        <v>295.59999999999798</v>
      </c>
      <c r="E6708" s="3">
        <v>2.3298914210292499E-2</v>
      </c>
      <c r="F6708" s="2">
        <v>2757.5973066676502</v>
      </c>
      <c r="G6708" s="2">
        <v>2569.62351970186</v>
      </c>
      <c r="H6708" s="2">
        <v>5.7402679857160903</v>
      </c>
      <c r="I6708" s="2">
        <v>1</v>
      </c>
      <c r="J6708" s="2">
        <v>5.9211876158280896</v>
      </c>
      <c r="K6708" s="2">
        <v>2.91948736517167</v>
      </c>
      <c r="L6708" s="3">
        <v>4.2143241524748902E-2</v>
      </c>
      <c r="M6708" s="3">
        <v>2.0196685480661699E-4</v>
      </c>
      <c r="N6708" s="3">
        <v>1.9355073197990499E-5</v>
      </c>
      <c r="O6708" s="3">
        <v>6.80337410889615E-2</v>
      </c>
      <c r="P6708" s="3">
        <v>1.5370178792664601E-2</v>
      </c>
      <c r="Q6708" s="2">
        <v>1.68453208494781</v>
      </c>
      <c r="R6708" s="2">
        <v>42.9204550467093</v>
      </c>
      <c r="S6708" s="2" t="s">
        <v>59</v>
      </c>
    </row>
    <row r="6709" spans="2:19" x14ac:dyDescent="0.25">
      <c r="B6709" s="2">
        <v>8079.4588866673703</v>
      </c>
      <c r="C6709" s="2">
        <v>568.84999999999798</v>
      </c>
      <c r="D6709" s="2">
        <f t="shared" si="104"/>
        <v>295.699999999998</v>
      </c>
      <c r="E6709" s="3">
        <v>2.3260438870186501E-2</v>
      </c>
      <c r="F6709" s="2">
        <v>2757.4242804037199</v>
      </c>
      <c r="G6709" s="2">
        <v>2569.4925208662098</v>
      </c>
      <c r="H6709" s="2">
        <v>5.7394915499059298</v>
      </c>
      <c r="I6709" s="2">
        <v>1</v>
      </c>
      <c r="J6709" s="2">
        <v>5.9276928407578797</v>
      </c>
      <c r="K6709" s="2">
        <v>2.92066974148723</v>
      </c>
      <c r="L6709" s="3">
        <v>4.2272896835968597E-2</v>
      </c>
      <c r="M6709" s="3">
        <v>2.01825720264672E-4</v>
      </c>
      <c r="N6709" s="3">
        <v>1.93600642221616E-5</v>
      </c>
      <c r="O6709" s="3">
        <v>6.8082961325844002E-2</v>
      </c>
      <c r="P6709" s="3">
        <v>1.53471456862295E-2</v>
      </c>
      <c r="Q6709" s="2">
        <v>1.68559815630048</v>
      </c>
      <c r="R6709" s="2">
        <v>42.991450229329999</v>
      </c>
      <c r="S6709" s="2" t="s">
        <v>59</v>
      </c>
    </row>
    <row r="6710" spans="2:19" x14ac:dyDescent="0.25">
      <c r="B6710" s="2">
        <v>8091.0099451066699</v>
      </c>
      <c r="C6710" s="2">
        <v>568.949999999998</v>
      </c>
      <c r="D6710" s="2">
        <f t="shared" si="104"/>
        <v>295.79999999999802</v>
      </c>
      <c r="E6710" s="3">
        <v>2.3222025641026E-2</v>
      </c>
      <c r="F6710" s="2">
        <v>2757.2508308204501</v>
      </c>
      <c r="G6710" s="2">
        <v>2569.36119041339</v>
      </c>
      <c r="H6710" s="2">
        <v>5.7387147696068297</v>
      </c>
      <c r="I6710" s="2">
        <v>1</v>
      </c>
      <c r="J6710" s="2">
        <v>5.93421385568013</v>
      </c>
      <c r="K6710" s="2">
        <v>2.9218530940038598</v>
      </c>
      <c r="L6710" s="3">
        <v>4.2403010342464499E-2</v>
      </c>
      <c r="M6710" s="3">
        <v>2.0168504216073601E-4</v>
      </c>
      <c r="N6710" s="3">
        <v>1.93650603101395E-5</v>
      </c>
      <c r="O6710" s="3">
        <v>6.8132254609584705E-2</v>
      </c>
      <c r="P6710" s="3">
        <v>1.5324115491925199E-2</v>
      </c>
      <c r="Q6710" s="2">
        <v>1.6866667610959301</v>
      </c>
      <c r="R6710" s="2">
        <v>43.062565490984298</v>
      </c>
      <c r="S6710" s="2" t="s">
        <v>59</v>
      </c>
    </row>
    <row r="6711" spans="2:19" x14ac:dyDescent="0.25">
      <c r="B6711" s="2">
        <v>8102.5736588677601</v>
      </c>
      <c r="C6711" s="2">
        <v>569.04999999999802</v>
      </c>
      <c r="D6711" s="2">
        <f t="shared" si="104"/>
        <v>295.89999999999804</v>
      </c>
      <c r="E6711" s="3">
        <v>2.31836743922244E-2</v>
      </c>
      <c r="F6711" s="2">
        <v>2757.0769571903602</v>
      </c>
      <c r="G6711" s="2">
        <v>2569.2295277441599</v>
      </c>
      <c r="H6711" s="2">
        <v>5.7379376436962497</v>
      </c>
      <c r="I6711" s="2">
        <v>1</v>
      </c>
      <c r="J6711" s="2">
        <v>5.9407507134698001</v>
      </c>
      <c r="K6711" s="2">
        <v>2.9230374217240702</v>
      </c>
      <c r="L6711" s="3">
        <v>4.2533583934273998E-2</v>
      </c>
      <c r="M6711" s="3">
        <v>2.0154482024877901E-4</v>
      </c>
      <c r="N6711" s="3">
        <v>1.9370061477864601E-5</v>
      </c>
      <c r="O6711" s="3">
        <v>6.8181621143995105E-2</v>
      </c>
      <c r="P6711" s="3">
        <v>1.5301088219952E-2</v>
      </c>
      <c r="Q6711" s="2">
        <v>1.68773790669413</v>
      </c>
      <c r="R6711" s="2">
        <v>43.133801099940698</v>
      </c>
      <c r="S6711" s="2" t="s">
        <v>59</v>
      </c>
    </row>
    <row r="6712" spans="2:19" x14ac:dyDescent="0.25">
      <c r="B6712" s="2">
        <v>8114.1500380842799</v>
      </c>
      <c r="C6712" s="2">
        <v>569.14999999999804</v>
      </c>
      <c r="D6712" s="2">
        <f t="shared" si="104"/>
        <v>295.99999999999807</v>
      </c>
      <c r="E6712" s="3">
        <v>2.31453849934815E-2</v>
      </c>
      <c r="F6712" s="2">
        <v>2756.9026587837202</v>
      </c>
      <c r="G6712" s="2">
        <v>2569.09753225738</v>
      </c>
      <c r="H6712" s="2">
        <v>5.73716017104854</v>
      </c>
      <c r="I6712" s="2">
        <v>1</v>
      </c>
      <c r="J6712" s="2">
        <v>5.9473034672190197</v>
      </c>
      <c r="K6712" s="2">
        <v>2.9242227236264</v>
      </c>
      <c r="L6712" s="3">
        <v>4.2664619510822802E-2</v>
      </c>
      <c r="M6712" s="3">
        <v>2.01405054286347E-4</v>
      </c>
      <c r="N6712" s="3">
        <v>1.9375067741337601E-5</v>
      </c>
      <c r="O6712" s="3">
        <v>6.8231061133687598E-2</v>
      </c>
      <c r="P6712" s="3">
        <v>1.5278063880530501E-2</v>
      </c>
      <c r="Q6712" s="2">
        <v>1.6888116004804199</v>
      </c>
      <c r="R6712" s="2">
        <v>43.205157325385898</v>
      </c>
      <c r="S6712" s="2" t="s">
        <v>59</v>
      </c>
    </row>
    <row r="6713" spans="2:19" x14ac:dyDescent="0.25">
      <c r="B6713" s="2">
        <v>8125.7390928985697</v>
      </c>
      <c r="C6713" s="2">
        <v>569.24999999999795</v>
      </c>
      <c r="D6713" s="2">
        <f t="shared" si="104"/>
        <v>296.09999999999798</v>
      </c>
      <c r="E6713" s="3">
        <v>2.3107157314784001E-2</v>
      </c>
      <c r="F6713" s="2">
        <v>2756.7279348685702</v>
      </c>
      <c r="G6713" s="2">
        <v>2568.9652033500802</v>
      </c>
      <c r="H6713" s="2">
        <v>5.7363823505349201</v>
      </c>
      <c r="I6713" s="2">
        <v>1</v>
      </c>
      <c r="J6713" s="2">
        <v>5.9538721702382302</v>
      </c>
      <c r="K6713" s="2">
        <v>2.9254089986653899</v>
      </c>
      <c r="L6713" s="3">
        <v>4.2796118980977398E-2</v>
      </c>
      <c r="M6713" s="3">
        <v>2.0126574403457099E-4</v>
      </c>
      <c r="N6713" s="3">
        <v>1.93800791166199E-5</v>
      </c>
      <c r="O6713" s="3">
        <v>6.8280574784077605E-2</v>
      </c>
      <c r="P6713" s="3">
        <v>1.5255042483901899E-2</v>
      </c>
      <c r="Q6713" s="2">
        <v>1.68988784986569</v>
      </c>
      <c r="R6713" s="2">
        <v>43.276634437425699</v>
      </c>
      <c r="S6713" s="2" t="s">
        <v>59</v>
      </c>
    </row>
    <row r="6714" spans="2:19" x14ac:dyDescent="0.25">
      <c r="B6714" s="2">
        <v>8137.3408334620699</v>
      </c>
      <c r="C6714" s="2">
        <v>569.34999999999798</v>
      </c>
      <c r="D6714" s="2">
        <f t="shared" si="104"/>
        <v>296.199999999998</v>
      </c>
      <c r="E6714" s="3">
        <v>2.3068991226402099E-2</v>
      </c>
      <c r="F6714" s="2">
        <v>2756.5527847107301</v>
      </c>
      <c r="G6714" s="2">
        <v>2568.8325404173502</v>
      </c>
      <c r="H6714" s="2">
        <v>5.7356041810234402</v>
      </c>
      <c r="I6714" s="2">
        <v>1</v>
      </c>
      <c r="J6714" s="2">
        <v>5.9604568760593502</v>
      </c>
      <c r="K6714" s="2">
        <v>2.9265962457719699</v>
      </c>
      <c r="L6714" s="3">
        <v>4.2928084263121197E-2</v>
      </c>
      <c r="M6714" s="3">
        <v>2.0112688925818999E-4</v>
      </c>
      <c r="N6714" s="3">
        <v>1.9385095619834301E-5</v>
      </c>
      <c r="O6714" s="3">
        <v>6.8330162301390995E-2</v>
      </c>
      <c r="P6714" s="3">
        <v>1.5232024040327599E-2</v>
      </c>
      <c r="Q6714" s="2">
        <v>1.6909666622869599</v>
      </c>
      <c r="R6714" s="2">
        <v>43.348232707094397</v>
      </c>
      <c r="S6714" s="2" t="s">
        <v>59</v>
      </c>
    </row>
    <row r="6715" spans="2:19" x14ac:dyDescent="0.25">
      <c r="B6715" s="2">
        <v>8148.9552699349197</v>
      </c>
      <c r="C6715" s="2">
        <v>569.449999999998</v>
      </c>
      <c r="D6715" s="2">
        <f t="shared" si="104"/>
        <v>296.29999999999802</v>
      </c>
      <c r="E6715" s="3">
        <v>2.3030886598891399E-2</v>
      </c>
      <c r="F6715" s="2">
        <v>2756.3772075737302</v>
      </c>
      <c r="G6715" s="2">
        <v>2568.6995428524201</v>
      </c>
      <c r="H6715" s="2">
        <v>5.7348256613790198</v>
      </c>
      <c r="I6715" s="2">
        <v>1</v>
      </c>
      <c r="J6715" s="2">
        <v>5.9670576384362901</v>
      </c>
      <c r="K6715" s="2">
        <v>2.92778446385325</v>
      </c>
      <c r="L6715" s="3">
        <v>4.30605172852003E-2</v>
      </c>
      <c r="M6715" s="3">
        <v>2.0098848972555599E-4</v>
      </c>
      <c r="N6715" s="3">
        <v>1.9390117267164901E-5</v>
      </c>
      <c r="O6715" s="3">
        <v>6.8379823892663297E-2</v>
      </c>
      <c r="P6715" s="3">
        <v>1.52090085600898E-2</v>
      </c>
      <c r="Q6715" s="2">
        <v>1.69204804520746</v>
      </c>
      <c r="R6715" s="2">
        <v>43.419952406353801</v>
      </c>
      <c r="S6715" s="2" t="s">
        <v>59</v>
      </c>
    </row>
    <row r="6716" spans="2:19" x14ac:dyDescent="0.25">
      <c r="B6716" s="2">
        <v>8160.5824124863102</v>
      </c>
      <c r="C6716" s="2">
        <v>569.54999999999802</v>
      </c>
      <c r="D6716" s="2">
        <f t="shared" si="104"/>
        <v>296.39999999999804</v>
      </c>
      <c r="E6716" s="3">
        <v>2.2992843303090201E-2</v>
      </c>
      <c r="F6716" s="2">
        <v>2756.2012027188398</v>
      </c>
      <c r="G6716" s="2">
        <v>2568.5662100465902</v>
      </c>
      <c r="H6716" s="2">
        <v>5.7340467904633998</v>
      </c>
      <c r="I6716" s="2">
        <v>1</v>
      </c>
      <c r="J6716" s="2">
        <v>5.9736745113480803</v>
      </c>
      <c r="K6716" s="2">
        <v>2.9289736517929401</v>
      </c>
      <c r="L6716" s="3">
        <v>4.3193419984799697E-2</v>
      </c>
      <c r="M6716" s="3">
        <v>2.00850545208655E-4</v>
      </c>
      <c r="N6716" s="3">
        <v>1.9395144074857401E-5</v>
      </c>
      <c r="O6716" s="3">
        <v>6.8429559765748701E-2</v>
      </c>
      <c r="P6716" s="3">
        <v>1.5185996053491401E-2</v>
      </c>
      <c r="Q6716" s="2">
        <v>1.6931320061172099</v>
      </c>
      <c r="R6716" s="2">
        <v>43.491793808102003</v>
      </c>
      <c r="S6716" s="2" t="s">
        <v>59</v>
      </c>
    </row>
    <row r="6717" spans="2:19" x14ac:dyDescent="0.25">
      <c r="B6717" s="2">
        <v>8172.2222712942603</v>
      </c>
      <c r="C6717" s="2">
        <v>569.64999999999895</v>
      </c>
      <c r="D6717" s="2">
        <f t="shared" si="104"/>
        <v>296.49999999999898</v>
      </c>
      <c r="E6717" s="3">
        <v>2.29548612101198E-2</v>
      </c>
      <c r="F6717" s="2">
        <v>2756.02476940509</v>
      </c>
      <c r="G6717" s="2">
        <v>2568.4325413892798</v>
      </c>
      <c r="H6717" s="2">
        <v>5.7332675671351403</v>
      </c>
      <c r="I6717" s="2">
        <v>1</v>
      </c>
      <c r="J6717" s="2">
        <v>5.98030754899996</v>
      </c>
      <c r="K6717" s="2">
        <v>2.93016380845124</v>
      </c>
      <c r="L6717" s="3">
        <v>4.3326794309196601E-2</v>
      </c>
      <c r="M6717" s="3">
        <v>2.0071305548311801E-4</v>
      </c>
      <c r="N6717" s="3">
        <v>1.9400176059219901E-5</v>
      </c>
      <c r="O6717" s="3">
        <v>6.8479370129320094E-2</v>
      </c>
      <c r="P6717" s="3">
        <v>1.51629865308557E-2</v>
      </c>
      <c r="Q6717" s="2">
        <v>1.6942185525331901</v>
      </c>
      <c r="R6717" s="2">
        <v>43.563757186174598</v>
      </c>
      <c r="S6717" s="2" t="s">
        <v>59</v>
      </c>
    </row>
    <row r="6718" spans="2:19" x14ac:dyDescent="0.25">
      <c r="B6718" s="2">
        <v>8183.87485654581</v>
      </c>
      <c r="C6718" s="2">
        <v>569.74999999999795</v>
      </c>
      <c r="D6718" s="2">
        <f t="shared" si="104"/>
        <v>296.59999999999798</v>
      </c>
      <c r="E6718" s="3">
        <v>2.2916940191383298E-2</v>
      </c>
      <c r="F6718" s="2">
        <v>2755.8479068892002</v>
      </c>
      <c r="G6718" s="2">
        <v>2568.2985362679701</v>
      </c>
      <c r="H6718" s="2">
        <v>5.7324879902495702</v>
      </c>
      <c r="I6718" s="2">
        <v>1</v>
      </c>
      <c r="J6718" s="2">
        <v>5.9869568058259901</v>
      </c>
      <c r="K6718" s="2">
        <v>2.9313549326651498</v>
      </c>
      <c r="L6718" s="3">
        <v>4.3460642215430598E-2</v>
      </c>
      <c r="M6718" s="3">
        <v>2.0057602032823901E-4</v>
      </c>
      <c r="N6718" s="3">
        <v>1.9405213236622598E-5</v>
      </c>
      <c r="O6718" s="3">
        <v>6.8529255192875296E-2</v>
      </c>
      <c r="P6718" s="3">
        <v>1.5139980002527E-2</v>
      </c>
      <c r="Q6718" s="2">
        <v>1.69530769199985</v>
      </c>
      <c r="R6718" s="2">
        <v>43.635842815350898</v>
      </c>
      <c r="S6718" s="2" t="s">
        <v>59</v>
      </c>
    </row>
    <row r="6719" spans="2:19" x14ac:dyDescent="0.25">
      <c r="B6719" s="2">
        <v>8195.5401784370406</v>
      </c>
      <c r="C6719" s="2">
        <v>569.849999999999</v>
      </c>
      <c r="D6719" s="2">
        <f t="shared" si="104"/>
        <v>296.69999999999902</v>
      </c>
      <c r="E6719" s="3">
        <v>2.28790801185642E-2</v>
      </c>
      <c r="F6719" s="2">
        <v>2755.67061442557</v>
      </c>
      <c r="G6719" s="2">
        <v>2568.1641940681902</v>
      </c>
      <c r="H6719" s="2">
        <v>5.7317080586588203</v>
      </c>
      <c r="I6719" s="2">
        <v>1</v>
      </c>
      <c r="J6719" s="2">
        <v>5.9936223364909003</v>
      </c>
      <c r="K6719" s="2">
        <v>2.9325470232485098</v>
      </c>
      <c r="L6719" s="3">
        <v>4.35949656703674E-2</v>
      </c>
      <c r="M6719" s="3">
        <v>2.0043943952698901E-4</v>
      </c>
      <c r="N6719" s="3">
        <v>1.9410255623498401E-5</v>
      </c>
      <c r="O6719" s="3">
        <v>6.8579215166741397E-2</v>
      </c>
      <c r="P6719" s="3">
        <v>1.51169764788703E-2</v>
      </c>
      <c r="Q6719" s="2">
        <v>1.69639943208942</v>
      </c>
      <c r="R6719" s="2">
        <v>43.708050971358503</v>
      </c>
      <c r="S6719" s="2" t="s">
        <v>59</v>
      </c>
    </row>
    <row r="6720" spans="2:19" x14ac:dyDescent="0.25">
      <c r="B6720" s="2">
        <v>8207.2182471729702</v>
      </c>
      <c r="C6720" s="2">
        <v>569.949999999998</v>
      </c>
      <c r="D6720" s="2">
        <f t="shared" si="104"/>
        <v>296.79999999999802</v>
      </c>
      <c r="E6720" s="3">
        <v>2.28412808636267E-2</v>
      </c>
      <c r="F6720" s="2">
        <v>2755.4928912663299</v>
      </c>
      <c r="G6720" s="2">
        <v>2568.0295141735701</v>
      </c>
      <c r="H6720" s="2">
        <v>5.7309277712117801</v>
      </c>
      <c r="I6720" s="2">
        <v>1</v>
      </c>
      <c r="J6720" s="2">
        <v>6.00030419589209</v>
      </c>
      <c r="K6720" s="2">
        <v>2.9337400789921699</v>
      </c>
      <c r="L6720" s="3">
        <v>4.3729766650761399E-2</v>
      </c>
      <c r="M6720" s="3">
        <v>2.00303312866032E-4</v>
      </c>
      <c r="N6720" s="3">
        <v>1.9415303236343299E-5</v>
      </c>
      <c r="O6720" s="3">
        <v>6.8629250262077501E-2</v>
      </c>
      <c r="P6720" s="3">
        <v>1.5093975970271799E-2</v>
      </c>
      <c r="Q6720" s="2">
        <v>1.6974937804022701</v>
      </c>
      <c r="R6720" s="2">
        <v>43.780381930876402</v>
      </c>
      <c r="S6720" s="2" t="s">
        <v>59</v>
      </c>
    </row>
    <row r="6721" spans="2:19" x14ac:dyDescent="0.25">
      <c r="B6721" s="2">
        <v>8218.9090729677591</v>
      </c>
      <c r="C6721" s="2">
        <v>570.04999999999905</v>
      </c>
      <c r="D6721" s="2">
        <f t="shared" si="104"/>
        <v>296.89999999999907</v>
      </c>
      <c r="E6721" s="3">
        <v>2.2803542298814101E-2</v>
      </c>
      <c r="F6721" s="2">
        <v>2755.3147366612702</v>
      </c>
      <c r="G6721" s="2">
        <v>2567.8944959657501</v>
      </c>
      <c r="H6721" s="2">
        <v>5.7301471267540798</v>
      </c>
      <c r="I6721" s="2">
        <v>1</v>
      </c>
      <c r="J6721" s="2">
        <v>6.0070024391617496</v>
      </c>
      <c r="K6721" s="2">
        <v>2.9349340986641601</v>
      </c>
      <c r="L6721" s="3">
        <v>4.3865047143323697E-2</v>
      </c>
      <c r="M6721" s="3">
        <v>2.0016764013573799E-4</v>
      </c>
      <c r="N6721" s="3">
        <v>1.9420356091716501E-5</v>
      </c>
      <c r="O6721" s="3">
        <v>6.8679360690879904E-2</v>
      </c>
      <c r="P6721" s="3">
        <v>1.50709784871384E-2</v>
      </c>
      <c r="Q6721" s="2">
        <v>1.69859074456734</v>
      </c>
      <c r="R6721" s="2">
        <v>43.852835971541303</v>
      </c>
      <c r="S6721" s="2" t="s">
        <v>59</v>
      </c>
    </row>
    <row r="6722" spans="2:19" x14ac:dyDescent="0.25">
      <c r="B6722" s="2">
        <v>8230.6126660444297</v>
      </c>
      <c r="C6722" s="2">
        <v>570.14999999999895</v>
      </c>
      <c r="D6722" s="2">
        <f t="shared" si="104"/>
        <v>296.99999999999898</v>
      </c>
      <c r="E6722" s="3">
        <v>2.2765864296648598E-2</v>
      </c>
      <c r="F6722" s="2">
        <v>2755.1361498578799</v>
      </c>
      <c r="G6722" s="2">
        <v>2567.75913882443</v>
      </c>
      <c r="H6722" s="2">
        <v>5.7293661241281102</v>
      </c>
      <c r="I6722" s="2">
        <v>1</v>
      </c>
      <c r="J6722" s="2">
        <v>6.0137171216688499</v>
      </c>
      <c r="K6722" s="2">
        <v>2.93612908100974</v>
      </c>
      <c r="L6722" s="3">
        <v>4.4000809144784797E-2</v>
      </c>
      <c r="M6722" s="3">
        <v>2.00032421130203E-4</v>
      </c>
      <c r="N6722" s="3">
        <v>1.94254142062408E-5</v>
      </c>
      <c r="O6722" s="3">
        <v>6.87295466659852E-2</v>
      </c>
      <c r="P6722" s="3">
        <v>1.5047984039898101E-2</v>
      </c>
      <c r="Q6722" s="2">
        <v>1.6996903322424199</v>
      </c>
      <c r="R6722" s="2">
        <v>43.925413371949602</v>
      </c>
      <c r="S6722" s="2" t="s">
        <v>59</v>
      </c>
    </row>
    <row r="6723" spans="2:19" x14ac:dyDescent="0.25">
      <c r="B6723" s="2">
        <v>8242.3290366354195</v>
      </c>
      <c r="C6723" s="2">
        <v>570.24999999999898</v>
      </c>
      <c r="D6723" s="2">
        <f t="shared" si="104"/>
        <v>297.099999999999</v>
      </c>
      <c r="E6723" s="3">
        <v>2.2728246729929201E-2</v>
      </c>
      <c r="F6723" s="2">
        <v>2754.9571301012702</v>
      </c>
      <c r="G6723" s="2">
        <v>2567.6234421273598</v>
      </c>
      <c r="H6723" s="2">
        <v>5.7285847621729298</v>
      </c>
      <c r="I6723" s="2">
        <v>1</v>
      </c>
      <c r="J6723" s="2">
        <v>6.0204482990217896</v>
      </c>
      <c r="K6723" s="2">
        <v>2.93732502475173</v>
      </c>
      <c r="L6723" s="3">
        <v>4.4137054661970099E-2</v>
      </c>
      <c r="M6723" s="3">
        <v>1.9989765564726401E-4</v>
      </c>
      <c r="N6723" s="3">
        <v>1.94304775966031E-5</v>
      </c>
      <c r="O6723" s="3">
        <v>6.87798084010766E-2</v>
      </c>
      <c r="P6723" s="3">
        <v>1.50249926390001E-2</v>
      </c>
      <c r="Q6723" s="2">
        <v>1.7007925511147399</v>
      </c>
      <c r="R6723" s="2">
        <v>43.998114411665902</v>
      </c>
      <c r="S6723" s="2" t="s">
        <v>59</v>
      </c>
    </row>
    <row r="6724" spans="2:19" x14ac:dyDescent="0.25">
      <c r="B6724" s="2">
        <v>8254.0581949819298</v>
      </c>
      <c r="C6724" s="2">
        <v>570.349999999999</v>
      </c>
      <c r="D6724" s="2">
        <f t="shared" si="104"/>
        <v>297.19999999999902</v>
      </c>
      <c r="E6724" s="3">
        <v>2.2690689471733201E-2</v>
      </c>
      <c r="F6724" s="2">
        <v>2754.7776766342299</v>
      </c>
      <c r="G6724" s="2">
        <v>2567.4874052502801</v>
      </c>
      <c r="H6724" s="2">
        <v>5.7278030397243498</v>
      </c>
      <c r="I6724" s="2">
        <v>1</v>
      </c>
      <c r="J6724" s="2">
        <v>6.0271960270697598</v>
      </c>
      <c r="K6724" s="2">
        <v>2.93852192859049</v>
      </c>
      <c r="L6724" s="3">
        <v>4.4273785711855598E-2</v>
      </c>
      <c r="M6724" s="3">
        <v>1.9976334348851299E-4</v>
      </c>
      <c r="N6724" s="3">
        <v>1.9435546279554499E-5</v>
      </c>
      <c r="O6724" s="3">
        <v>6.8830146110685705E-2</v>
      </c>
      <c r="P6724" s="3">
        <v>1.5002004294914901E-2</v>
      </c>
      <c r="Q6724" s="2">
        <v>1.7018974089011201</v>
      </c>
      <c r="R6724" s="2">
        <v>44.070939371222799</v>
      </c>
      <c r="S6724" s="2" t="s">
        <v>59</v>
      </c>
    </row>
    <row r="6725" spans="2:19" x14ac:dyDescent="0.25">
      <c r="B6725" s="2">
        <v>8265.8001513346208</v>
      </c>
      <c r="C6725" s="2">
        <v>570.44999999999902</v>
      </c>
      <c r="D6725" s="2">
        <f t="shared" si="104"/>
        <v>297.29999999999905</v>
      </c>
      <c r="E6725" s="3">
        <v>2.2653192395412601E-2</v>
      </c>
      <c r="F6725" s="2">
        <v>2754.59778869717</v>
      </c>
      <c r="G6725" s="2">
        <v>2567.3510275669601</v>
      </c>
      <c r="H6725" s="2">
        <v>5.7270209556148197</v>
      </c>
      <c r="I6725" s="2">
        <v>1</v>
      </c>
      <c r="J6725" s="2">
        <v>6.0339603619058497</v>
      </c>
      <c r="K6725" s="2">
        <v>2.9397197912042299</v>
      </c>
      <c r="L6725" s="3">
        <v>4.4411004321648302E-2</v>
      </c>
      <c r="M6725" s="3">
        <v>1.9962948445931801E-4</v>
      </c>
      <c r="N6725" s="3">
        <v>1.9440620271910701E-5</v>
      </c>
      <c r="O6725" s="3">
        <v>6.8880560010198905E-2</v>
      </c>
      <c r="P6725" s="3">
        <v>1.49790190181341E-2</v>
      </c>
      <c r="Q6725" s="2">
        <v>1.70300491334861</v>
      </c>
      <c r="R6725" s="2">
        <v>44.143888532130397</v>
      </c>
      <c r="S6725" s="2" t="s">
        <v>59</v>
      </c>
    </row>
    <row r="6726" spans="2:19" x14ac:dyDescent="0.25">
      <c r="B6726" s="2">
        <v>8277.5549159530492</v>
      </c>
      <c r="C6726" s="2">
        <v>570.54999999999905</v>
      </c>
      <c r="D6726" s="2">
        <f t="shared" si="104"/>
        <v>297.39999999999907</v>
      </c>
      <c r="E6726" s="3">
        <v>2.2615755374595901E-2</v>
      </c>
      <c r="F6726" s="2">
        <v>2754.4174655281499</v>
      </c>
      <c r="G6726" s="2">
        <v>2567.2143084491699</v>
      </c>
      <c r="H6726" s="2">
        <v>5.7262385086734797</v>
      </c>
      <c r="I6726" s="2">
        <v>1</v>
      </c>
      <c r="J6726" s="2">
        <v>6.0407413598684299</v>
      </c>
      <c r="K6726" s="2">
        <v>2.9409186112490602</v>
      </c>
      <c r="L6726" s="3">
        <v>4.4548712528844403E-2</v>
      </c>
      <c r="M6726" s="3">
        <v>1.9949607836883699E-4</v>
      </c>
      <c r="N6726" s="3">
        <v>1.9445699590552201E-5</v>
      </c>
      <c r="O6726" s="3">
        <v>6.8931050315859499E-2</v>
      </c>
      <c r="P6726" s="3">
        <v>1.49560368191708E-2</v>
      </c>
      <c r="Q6726" s="2">
        <v>1.70411507223471</v>
      </c>
      <c r="R6726" s="2">
        <v>44.2169621768764</v>
      </c>
      <c r="S6726" s="2" t="s">
        <v>59</v>
      </c>
    </row>
    <row r="6727" spans="2:19" x14ac:dyDescent="0.25">
      <c r="B6727" s="2">
        <v>8289.3224991062398</v>
      </c>
      <c r="C6727" s="2">
        <v>570.64999999999895</v>
      </c>
      <c r="D6727" s="2">
        <f t="shared" si="104"/>
        <v>297.49999999999898</v>
      </c>
      <c r="E6727" s="3">
        <v>2.2578378283185201E-2</v>
      </c>
      <c r="F6727" s="2">
        <v>2754.2367063628299</v>
      </c>
      <c r="G6727" s="2">
        <v>2567.0772472666899</v>
      </c>
      <c r="H6727" s="2">
        <v>5.72545569772611</v>
      </c>
      <c r="I6727" s="2">
        <v>1</v>
      </c>
      <c r="J6727" s="2">
        <v>6.04753907754416</v>
      </c>
      <c r="K6727" s="2">
        <v>2.9421183873592698</v>
      </c>
      <c r="L6727" s="3">
        <v>4.4686912381308397E-2</v>
      </c>
      <c r="M6727" s="3">
        <v>1.99363125030036E-4</v>
      </c>
      <c r="N6727" s="3">
        <v>1.9450784252425E-5</v>
      </c>
      <c r="O6727" s="3">
        <v>6.8981617244774807E-2</v>
      </c>
      <c r="P6727" s="3">
        <v>1.4933057708559299E-2</v>
      </c>
      <c r="Q6727" s="2">
        <v>1.7052278933679399</v>
      </c>
      <c r="R6727" s="2">
        <v>44.290160588935102</v>
      </c>
      <c r="S6727" s="2" t="s">
        <v>59</v>
      </c>
    </row>
    <row r="6728" spans="2:19" x14ac:dyDescent="0.25">
      <c r="B6728" s="2">
        <v>8301.1029110721702</v>
      </c>
      <c r="C6728" s="2">
        <v>570.74999999999898</v>
      </c>
      <c r="D6728" s="2">
        <f t="shared" si="104"/>
        <v>297.599999999999</v>
      </c>
      <c r="E6728" s="3">
        <v>2.2541060995357E-2</v>
      </c>
      <c r="F6728" s="2">
        <v>2754.0555104344598</v>
      </c>
      <c r="G6728" s="2">
        <v>2566.9398433872502</v>
      </c>
      <c r="H6728" s="2">
        <v>5.7246725215951502</v>
      </c>
      <c r="I6728" s="2">
        <v>1</v>
      </c>
      <c r="J6728" s="2">
        <v>6.0543535717696901</v>
      </c>
      <c r="K6728" s="2">
        <v>2.9433191181474201</v>
      </c>
      <c r="L6728" s="3">
        <v>4.4825605937335401E-2</v>
      </c>
      <c r="M6728" s="3">
        <v>1.99230624259707E-4</v>
      </c>
      <c r="N6728" s="3">
        <v>1.9455874274540498E-5</v>
      </c>
      <c r="O6728" s="3">
        <v>6.9032261014917495E-2</v>
      </c>
      <c r="P6728" s="3">
        <v>1.4910081696855799E-2</v>
      </c>
      <c r="Q6728" s="2">
        <v>1.7063433845881399</v>
      </c>
      <c r="R6728" s="2">
        <v>44.3634840527682</v>
      </c>
      <c r="S6728" s="2" t="s">
        <v>59</v>
      </c>
    </row>
    <row r="6729" spans="2:19" x14ac:dyDescent="0.25">
      <c r="B6729" s="2">
        <v>8312.8961621382405</v>
      </c>
      <c r="C6729" s="2">
        <v>570.849999999999</v>
      </c>
      <c r="D6729" s="2">
        <f t="shared" si="104"/>
        <v>297.69999999999902</v>
      </c>
      <c r="E6729" s="3">
        <v>2.25038033855605E-2</v>
      </c>
      <c r="F6729" s="2">
        <v>2753.8738769739198</v>
      </c>
      <c r="G6729" s="2">
        <v>2566.8020961765801</v>
      </c>
      <c r="H6729" s="2">
        <v>5.7238889790996099</v>
      </c>
      <c r="I6729" s="2">
        <v>1</v>
      </c>
      <c r="J6729" s="2">
        <v>6.0611848996342799</v>
      </c>
      <c r="K6729" s="2">
        <v>2.9445208022045599</v>
      </c>
      <c r="L6729" s="3">
        <v>4.4964795265726797E-2</v>
      </c>
      <c r="M6729" s="3">
        <v>1.9909857587848399E-4</v>
      </c>
      <c r="N6729" s="3">
        <v>1.9460969673975999E-5</v>
      </c>
      <c r="O6729" s="3">
        <v>6.9082981845131994E-2</v>
      </c>
      <c r="P6729" s="3">
        <v>1.48871087946376E-2</v>
      </c>
      <c r="Q6729" s="2">
        <v>1.70746155376696</v>
      </c>
      <c r="R6729" s="2">
        <v>44.436932853832403</v>
      </c>
      <c r="S6729" s="2" t="s">
        <v>59</v>
      </c>
    </row>
    <row r="6730" spans="2:19" x14ac:dyDescent="0.25">
      <c r="B6730" s="2">
        <v>8324.7022626010603</v>
      </c>
      <c r="C6730" s="2">
        <v>570.94999999999902</v>
      </c>
      <c r="D6730" s="2">
        <f t="shared" si="104"/>
        <v>297.79999999999905</v>
      </c>
      <c r="E6730" s="3">
        <v>2.2466605328516801E-2</v>
      </c>
      <c r="F6730" s="2">
        <v>2753.6918052096498</v>
      </c>
      <c r="G6730" s="2">
        <v>2566.6640049983798</v>
      </c>
      <c r="H6730" s="2">
        <v>5.7231050690551202</v>
      </c>
      <c r="I6730" s="2">
        <v>1</v>
      </c>
      <c r="J6730" s="2">
        <v>6.0680331184822398</v>
      </c>
      <c r="K6730" s="2">
        <v>2.94572343810048</v>
      </c>
      <c r="L6730" s="3">
        <v>4.5104482445861599E-2</v>
      </c>
      <c r="M6730" s="3">
        <v>1.9896697971086299E-4</v>
      </c>
      <c r="N6730" s="3">
        <v>1.9466070467875201E-5</v>
      </c>
      <c r="O6730" s="3">
        <v>6.91337799551386E-2</v>
      </c>
      <c r="P6730" s="3">
        <v>1.48641390125041E-2</v>
      </c>
      <c r="Q6730" s="2">
        <v>1.7085824088083299</v>
      </c>
      <c r="R6730" s="2">
        <v>44.510507278582999</v>
      </c>
      <c r="S6730" s="2" t="s">
        <v>59</v>
      </c>
    </row>
    <row r="6731" spans="2:19" x14ac:dyDescent="0.25">
      <c r="B6731" s="2">
        <v>8336.5212227665997</v>
      </c>
      <c r="C6731" s="2">
        <v>571.04999999999905</v>
      </c>
      <c r="D6731" s="2">
        <f t="shared" si="104"/>
        <v>297.89999999999907</v>
      </c>
      <c r="E6731" s="3">
        <v>2.2429466699218401E-2</v>
      </c>
      <c r="F6731" s="2">
        <v>2753.50929436765</v>
      </c>
      <c r="G6731" s="2">
        <v>2566.52556921428</v>
      </c>
      <c r="H6731" s="2">
        <v>5.7223207902739004</v>
      </c>
      <c r="I6731" s="2">
        <v>1</v>
      </c>
      <c r="J6731" s="2">
        <v>6.07489828591509</v>
      </c>
      <c r="K6731" s="2">
        <v>2.94692702438378</v>
      </c>
      <c r="L6731" s="3">
        <v>4.5244669567767702E-2</v>
      </c>
      <c r="M6731" s="3">
        <v>1.9883583558522001E-4</v>
      </c>
      <c r="N6731" s="3">
        <v>1.94711766734482E-5</v>
      </c>
      <c r="O6731" s="3">
        <v>6.9184655565537795E-2</v>
      </c>
      <c r="P6731" s="3">
        <v>1.4841172361076099E-2</v>
      </c>
      <c r="Q6731" s="2">
        <v>1.7097059576488101</v>
      </c>
      <c r="R6731" s="2">
        <v>44.584207614478998</v>
      </c>
      <c r="S6731" s="2" t="s">
        <v>59</v>
      </c>
    </row>
    <row r="6732" spans="2:19" x14ac:dyDescent="0.25">
      <c r="B6732" s="2">
        <v>8348.3530529500094</v>
      </c>
      <c r="C6732" s="2">
        <v>571.14999999999895</v>
      </c>
      <c r="D6732" s="2">
        <f t="shared" ref="D6732:D6795" si="105">C6732-273.15</f>
        <v>297.99999999999898</v>
      </c>
      <c r="E6732" s="3">
        <v>2.2392387372928899E-2</v>
      </c>
      <c r="F6732" s="2">
        <v>2753.3263436715101</v>
      </c>
      <c r="G6732" s="2">
        <v>2566.3867881838801</v>
      </c>
      <c r="H6732" s="2">
        <v>5.7215361415647399</v>
      </c>
      <c r="I6732" s="2">
        <v>1</v>
      </c>
      <c r="J6732" s="2">
        <v>6.0817804597939702</v>
      </c>
      <c r="K6732" s="2">
        <v>2.9481315595821602</v>
      </c>
      <c r="L6732" s="3">
        <v>4.5385358732193001E-2</v>
      </c>
      <c r="M6732" s="3">
        <v>1.9870514333382899E-4</v>
      </c>
      <c r="N6732" s="3">
        <v>1.9476288307972298E-5</v>
      </c>
      <c r="O6732" s="3">
        <v>6.9235608897813203E-2</v>
      </c>
      <c r="P6732" s="3">
        <v>1.4818208850996399E-2</v>
      </c>
      <c r="Q6732" s="2">
        <v>1.71083220825809</v>
      </c>
      <c r="R6732" s="2">
        <v>44.658034149987003</v>
      </c>
      <c r="S6732" s="2" t="s">
        <v>59</v>
      </c>
    </row>
    <row r="6733" spans="2:19" x14ac:dyDescent="0.25">
      <c r="B6733" s="2">
        <v>8360.1977634760005</v>
      </c>
      <c r="C6733" s="2">
        <v>571.24999999999898</v>
      </c>
      <c r="D6733" s="2">
        <f t="shared" si="105"/>
        <v>298.099999999999</v>
      </c>
      <c r="E6733" s="3">
        <v>2.2355367225180799E-2</v>
      </c>
      <c r="F6733" s="2">
        <v>2753.1429523423399</v>
      </c>
      <c r="G6733" s="2">
        <v>2566.2476612647001</v>
      </c>
      <c r="H6733" s="2">
        <v>5.7207511217329401</v>
      </c>
      <c r="I6733" s="2">
        <v>1</v>
      </c>
      <c r="J6733" s="2">
        <v>6.0886796982424096</v>
      </c>
      <c r="K6733" s="2">
        <v>2.9493370422026</v>
      </c>
      <c r="L6733" s="3">
        <v>4.5526552050684899E-2</v>
      </c>
      <c r="M6733" s="3">
        <v>1.9857490279288E-4</v>
      </c>
      <c r="N6733" s="3">
        <v>1.9481405388791799E-5</v>
      </c>
      <c r="O6733" s="3">
        <v>6.9286640174339206E-2</v>
      </c>
      <c r="P6733" s="3">
        <v>1.47952484929295E-2</v>
      </c>
      <c r="Q6733" s="2">
        <v>1.7119611686395</v>
      </c>
      <c r="R6733" s="2">
        <v>44.731987174588198</v>
      </c>
      <c r="S6733" s="2" t="s">
        <v>59</v>
      </c>
    </row>
    <row r="6734" spans="2:19" x14ac:dyDescent="0.25">
      <c r="B6734" s="2">
        <v>8372.0553646784301</v>
      </c>
      <c r="C6734" s="2">
        <v>571.349999999999</v>
      </c>
      <c r="D6734" s="2">
        <f t="shared" si="105"/>
        <v>298.19999999999902</v>
      </c>
      <c r="E6734" s="3">
        <v>2.2318406131776301E-2</v>
      </c>
      <c r="F6734" s="2">
        <v>2752.95911959879</v>
      </c>
      <c r="G6734" s="2">
        <v>2566.1081878121799</v>
      </c>
      <c r="H6734" s="2">
        <v>5.7199657295803599</v>
      </c>
      <c r="I6734" s="2">
        <v>1</v>
      </c>
      <c r="J6734" s="2">
        <v>6.0955960596483303</v>
      </c>
      <c r="K6734" s="2">
        <v>2.9505434707315601</v>
      </c>
      <c r="L6734" s="3">
        <v>4.56682516456575E-2</v>
      </c>
      <c r="M6734" s="3">
        <v>1.98445113802498E-4</v>
      </c>
      <c r="N6734" s="3">
        <v>1.9486527933318599E-5</v>
      </c>
      <c r="O6734" s="3">
        <v>6.9337749618382696E-2</v>
      </c>
      <c r="P6734" s="3">
        <v>1.47722912975622E-2</v>
      </c>
      <c r="Q6734" s="2">
        <v>1.7130928468303399</v>
      </c>
      <c r="R6734" s="2">
        <v>44.806066978780599</v>
      </c>
      <c r="S6734" s="2" t="s">
        <v>59</v>
      </c>
    </row>
    <row r="6735" spans="2:19" x14ac:dyDescent="0.25">
      <c r="B6735" s="2">
        <v>8383.9258669007304</v>
      </c>
      <c r="C6735" s="2">
        <v>571.44999999999902</v>
      </c>
      <c r="D6735" s="2">
        <f t="shared" si="105"/>
        <v>298.29999999999905</v>
      </c>
      <c r="E6735" s="3">
        <v>2.22815039687854E-2</v>
      </c>
      <c r="F6735" s="2">
        <v>2752.7748446570399</v>
      </c>
      <c r="G6735" s="2">
        <v>2565.9683671796802</v>
      </c>
      <c r="H6735" s="2">
        <v>5.7191799639053702</v>
      </c>
      <c r="I6735" s="2">
        <v>1</v>
      </c>
      <c r="J6735" s="2">
        <v>6.1025296026669498</v>
      </c>
      <c r="K6735" s="2">
        <v>2.9517508436351698</v>
      </c>
      <c r="L6735" s="3">
        <v>4.5810459650472597E-2</v>
      </c>
      <c r="M6735" s="3">
        <v>1.98315776206766E-4</v>
      </c>
      <c r="N6735" s="3">
        <v>1.9491655959032999E-5</v>
      </c>
      <c r="O6735" s="3">
        <v>6.9388937454108804E-2</v>
      </c>
      <c r="P6735" s="3">
        <v>1.4749337275602801E-2</v>
      </c>
      <c r="Q6735" s="2">
        <v>1.7142272509024401</v>
      </c>
      <c r="R6735" s="2">
        <v>44.880273854086198</v>
      </c>
      <c r="S6735" s="2" t="s">
        <v>59</v>
      </c>
    </row>
    <row r="6736" spans="2:19" x14ac:dyDescent="0.25">
      <c r="B6736" s="2">
        <v>8395.8092804957196</v>
      </c>
      <c r="C6736" s="2">
        <v>571.54999999999905</v>
      </c>
      <c r="D6736" s="2">
        <f t="shared" si="105"/>
        <v>298.39999999999907</v>
      </c>
      <c r="E6736" s="3">
        <v>2.2244660612545299E-2</v>
      </c>
      <c r="F6736" s="2">
        <v>2752.59012673077</v>
      </c>
      <c r="G6736" s="2">
        <v>2565.8281987184801</v>
      </c>
      <c r="H6736" s="2">
        <v>5.7183938235028</v>
      </c>
      <c r="I6736" s="2">
        <v>1</v>
      </c>
      <c r="J6736" s="2">
        <v>6.1094803862232299</v>
      </c>
      <c r="K6736" s="2">
        <v>2.9529591593595299</v>
      </c>
      <c r="L6736" s="3">
        <v>4.5953178209513897E-2</v>
      </c>
      <c r="M6736" s="3">
        <v>1.9818688985374E-4</v>
      </c>
      <c r="N6736" s="3">
        <v>1.9496789483482899E-5</v>
      </c>
      <c r="O6736" s="3">
        <v>6.9440203906585798E-2</v>
      </c>
      <c r="P6736" s="3">
        <v>1.4726386437782299E-2</v>
      </c>
      <c r="Q6736" s="2">
        <v>1.71536438896265</v>
      </c>
      <c r="R6736" s="2">
        <v>44.954608093055199</v>
      </c>
      <c r="S6736" s="2" t="s">
        <v>59</v>
      </c>
    </row>
    <row r="6737" spans="2:19" x14ac:dyDescent="0.25">
      <c r="B6737" s="2">
        <v>8407.7056158256091</v>
      </c>
      <c r="C6737" s="2">
        <v>571.64999999999895</v>
      </c>
      <c r="D6737" s="2">
        <f t="shared" si="105"/>
        <v>298.49999999999898</v>
      </c>
      <c r="E6737" s="3">
        <v>2.2207875939660501E-2</v>
      </c>
      <c r="F6737" s="2">
        <v>2752.4049650311799</v>
      </c>
      <c r="G6737" s="2">
        <v>2565.6876817777402</v>
      </c>
      <c r="H6737" s="2">
        <v>5.7176073071640001</v>
      </c>
      <c r="I6737" s="2">
        <v>1</v>
      </c>
      <c r="J6737" s="2">
        <v>6.1164484695141796</v>
      </c>
      <c r="K6737" s="2">
        <v>2.9541684163308202</v>
      </c>
      <c r="L6737" s="3">
        <v>4.60964094782607E-2</v>
      </c>
      <c r="M6737" s="3">
        <v>1.98058454595469E-4</v>
      </c>
      <c r="N6737" s="3">
        <v>1.9501928524285598E-5</v>
      </c>
      <c r="O6737" s="3">
        <v>6.9491549201788599E-2</v>
      </c>
      <c r="P6737" s="3">
        <v>1.4703438794853399E-2</v>
      </c>
      <c r="Q6737" s="2">
        <v>1.71650426915322</v>
      </c>
      <c r="R6737" s="2">
        <v>45.029069989269999</v>
      </c>
      <c r="S6737" s="2" t="s">
        <v>59</v>
      </c>
    </row>
    <row r="6738" spans="2:19" x14ac:dyDescent="0.25">
      <c r="B6738" s="2">
        <v>8419.6148832622093</v>
      </c>
      <c r="C6738" s="2">
        <v>571.74999999999898</v>
      </c>
      <c r="D6738" s="2">
        <f t="shared" si="105"/>
        <v>298.599999999999</v>
      </c>
      <c r="E6738" s="3">
        <v>2.21711498270004E-2</v>
      </c>
      <c r="F6738" s="2">
        <v>2752.2193587669299</v>
      </c>
      <c r="G6738" s="2">
        <v>2565.5468157044802</v>
      </c>
      <c r="H6738" s="2">
        <v>5.71682041367675</v>
      </c>
      <c r="I6738" s="2">
        <v>1</v>
      </c>
      <c r="J6738" s="2">
        <v>6.1234339120119996</v>
      </c>
      <c r="K6738" s="2">
        <v>2.9553786129556499</v>
      </c>
      <c r="L6738" s="3">
        <v>4.6240155623371797E-2</v>
      </c>
      <c r="M6738" s="3">
        <v>1.9793047028802E-4</v>
      </c>
      <c r="N6738" s="3">
        <v>1.95070730991268E-5</v>
      </c>
      <c r="O6738" s="3">
        <v>6.9542973566604493E-2</v>
      </c>
      <c r="P6738" s="3">
        <v>1.46804943575914E-2</v>
      </c>
      <c r="Q6738" s="2">
        <v>1.7176468996524501</v>
      </c>
      <c r="R6738" s="2">
        <v>45.103659837352303</v>
      </c>
      <c r="S6738" s="2" t="s">
        <v>59</v>
      </c>
    </row>
    <row r="6739" spans="2:19" x14ac:dyDescent="0.25">
      <c r="B6739" s="2">
        <v>8431.5370931867601</v>
      </c>
      <c r="C6739" s="2">
        <v>571.849999999999</v>
      </c>
      <c r="D6739" s="2">
        <f t="shared" si="105"/>
        <v>298.69999999999902</v>
      </c>
      <c r="E6739" s="3">
        <v>2.2134482151700101E-2</v>
      </c>
      <c r="F6739" s="2">
        <v>2752.0333071441701</v>
      </c>
      <c r="G6739" s="2">
        <v>2565.4055998436302</v>
      </c>
      <c r="H6739" s="2">
        <v>5.7160331418252497</v>
      </c>
      <c r="I6739" s="2">
        <v>1</v>
      </c>
      <c r="J6739" s="2">
        <v>6.1304367734661298</v>
      </c>
      <c r="K6739" s="2">
        <v>2.95658974762117</v>
      </c>
      <c r="L6739" s="3">
        <v>4.6384418822756103E-2</v>
      </c>
      <c r="M6739" s="3">
        <v>1.97802936791492E-4</v>
      </c>
      <c r="N6739" s="3">
        <v>1.9512223225762001E-5</v>
      </c>
      <c r="O6739" s="3">
        <v>6.9594477228837201E-2</v>
      </c>
      <c r="P6739" s="3">
        <v>1.46575531367937E-2</v>
      </c>
      <c r="Q6739" s="2">
        <v>1.71879228867497</v>
      </c>
      <c r="R6739" s="2">
        <v>45.178377932966001</v>
      </c>
      <c r="S6739" s="2" t="s">
        <v>59</v>
      </c>
    </row>
    <row r="6740" spans="2:19" x14ac:dyDescent="0.25">
      <c r="B6740" s="2">
        <v>8443.4722559899492</v>
      </c>
      <c r="C6740" s="2">
        <v>571.94999999999902</v>
      </c>
      <c r="D6740" s="2">
        <f t="shared" si="105"/>
        <v>298.79999999999905</v>
      </c>
      <c r="E6740" s="3">
        <v>2.2097872791159101E-2</v>
      </c>
      <c r="F6740" s="2">
        <v>2751.8468093665101</v>
      </c>
      <c r="G6740" s="2">
        <v>2565.2640335379701</v>
      </c>
      <c r="H6740" s="2">
        <v>5.7152454903901697</v>
      </c>
      <c r="I6740" s="2">
        <v>1</v>
      </c>
      <c r="J6740" s="2">
        <v>6.1374571139062004</v>
      </c>
      <c r="K6740" s="2">
        <v>2.9578018186953701</v>
      </c>
      <c r="L6740" s="3">
        <v>4.6529201265655198E-2</v>
      </c>
      <c r="M6740" s="3">
        <v>1.9767585397003999E-4</v>
      </c>
      <c r="N6740" s="3">
        <v>1.95173789220162E-5</v>
      </c>
      <c r="O6740" s="3">
        <v>6.96460604172114E-2</v>
      </c>
      <c r="P6740" s="3">
        <v>1.4634615143280299E-2</v>
      </c>
      <c r="Q6740" s="2">
        <v>1.71994044447241</v>
      </c>
      <c r="R6740" s="2">
        <v>45.253224572823001</v>
      </c>
      <c r="S6740" s="2" t="s">
        <v>59</v>
      </c>
    </row>
    <row r="6741" spans="2:19" x14ac:dyDescent="0.25">
      <c r="B6741" s="2">
        <v>8455.4203820723196</v>
      </c>
      <c r="C6741" s="2">
        <v>572.04999999999905</v>
      </c>
      <c r="D6741" s="2">
        <f t="shared" si="105"/>
        <v>298.89999999999907</v>
      </c>
      <c r="E6741" s="3">
        <v>2.2061321623039299E-2</v>
      </c>
      <c r="F6741" s="2">
        <v>2751.6598646350099</v>
      </c>
      <c r="G6741" s="2">
        <v>2565.1221161281101</v>
      </c>
      <c r="H6741" s="2">
        <v>5.7144574581485097</v>
      </c>
      <c r="I6741" s="2">
        <v>1</v>
      </c>
      <c r="J6741" s="2">
        <v>6.1444949936451296</v>
      </c>
      <c r="K6741" s="2">
        <v>2.9590148245273999</v>
      </c>
      <c r="L6741" s="3">
        <v>4.66745051527283E-2</v>
      </c>
      <c r="M6741" s="3">
        <v>1.9754922169189701E-4</v>
      </c>
      <c r="N6741" s="3">
        <v>1.9522540205784501E-5</v>
      </c>
      <c r="O6741" s="3">
        <v>6.9697723361379194E-2</v>
      </c>
      <c r="P6741" s="3">
        <v>1.46116803878937E-2</v>
      </c>
      <c r="Q6741" s="2">
        <v>1.7210913753339101</v>
      </c>
      <c r="R6741" s="2">
        <v>45.328200054690598</v>
      </c>
      <c r="S6741" s="2" t="s">
        <v>59</v>
      </c>
    </row>
    <row r="6742" spans="2:19" x14ac:dyDescent="0.25">
      <c r="B6742" s="2">
        <v>8467.3814818436604</v>
      </c>
      <c r="C6742" s="2">
        <v>572.14999999999895</v>
      </c>
      <c r="D6742" s="2">
        <f t="shared" si="105"/>
        <v>298.99999999999898</v>
      </c>
      <c r="E6742" s="3">
        <v>2.2024828525266701E-2</v>
      </c>
      <c r="F6742" s="2">
        <v>2751.4724721481498</v>
      </c>
      <c r="G6742" s="2">
        <v>2564.9798469525199</v>
      </c>
      <c r="H6742" s="2">
        <v>5.7136690438737201</v>
      </c>
      <c r="I6742" s="2">
        <v>1</v>
      </c>
      <c r="J6742" s="2">
        <v>6.1515504732809498</v>
      </c>
      <c r="K6742" s="2">
        <v>2.9602287634476001</v>
      </c>
      <c r="L6742" s="3">
        <v>4.6820332696120001E-2</v>
      </c>
      <c r="M6742" s="3">
        <v>1.97423039829393E-4</v>
      </c>
      <c r="N6742" s="3">
        <v>1.9527707095032501E-5</v>
      </c>
      <c r="O6742" s="3">
        <v>6.9749466291921802E-2</v>
      </c>
      <c r="P6742" s="3">
        <v>1.45887488814989E-2</v>
      </c>
      <c r="Q6742" s="2">
        <v>1.7222450895864601</v>
      </c>
      <c r="R6742" s="2">
        <v>45.403304677391802</v>
      </c>
      <c r="S6742" s="2" t="s">
        <v>59</v>
      </c>
    </row>
    <row r="6743" spans="2:19" x14ac:dyDescent="0.25">
      <c r="B6743" s="2">
        <v>8479.3555657237193</v>
      </c>
      <c r="C6743" s="2">
        <v>572.24999999999898</v>
      </c>
      <c r="D6743" s="2">
        <f t="shared" si="105"/>
        <v>299.099999999999</v>
      </c>
      <c r="E6743" s="3">
        <v>2.1988393376027902E-2</v>
      </c>
      <c r="F6743" s="2">
        <v>2751.2846311018402</v>
      </c>
      <c r="G6743" s="2">
        <v>2564.8372253475</v>
      </c>
      <c r="H6743" s="2">
        <v>5.7128802463355504</v>
      </c>
      <c r="I6743" s="2">
        <v>1</v>
      </c>
      <c r="J6743" s="2">
        <v>6.1586236137006498</v>
      </c>
      <c r="K6743" s="2">
        <v>2.9614436337680599</v>
      </c>
      <c r="L6743" s="3">
        <v>4.6966686119557198E-2</v>
      </c>
      <c r="M6743" s="3">
        <v>1.9729730825897599E-4</v>
      </c>
      <c r="N6743" s="3">
        <v>1.9532879607796501E-5</v>
      </c>
      <c r="O6743" s="3">
        <v>6.98012894403576E-2</v>
      </c>
      <c r="P6743" s="3">
        <v>1.45658206349835E-2</v>
      </c>
      <c r="Q6743" s="2">
        <v>1.7234015955956701</v>
      </c>
      <c r="R6743" s="2">
        <v>45.478538740816496</v>
      </c>
      <c r="S6743" s="2" t="s">
        <v>59</v>
      </c>
    </row>
    <row r="6744" spans="2:19" x14ac:dyDescent="0.25">
      <c r="B6744" s="2">
        <v>8491.3426441414795</v>
      </c>
      <c r="C6744" s="2">
        <v>572.349999999999</v>
      </c>
      <c r="D6744" s="2">
        <f t="shared" si="105"/>
        <v>299.19999999999902</v>
      </c>
      <c r="E6744" s="3">
        <v>2.1952016053771901E-2</v>
      </c>
      <c r="F6744" s="2">
        <v>2751.0963406894298</v>
      </c>
      <c r="G6744" s="2">
        <v>2564.6942506471501</v>
      </c>
      <c r="H6744" s="2">
        <v>5.7120910643001404</v>
      </c>
      <c r="I6744" s="2">
        <v>1</v>
      </c>
      <c r="J6744" s="2">
        <v>6.1657144760818303</v>
      </c>
      <c r="K6744" s="2">
        <v>2.9626594337825201</v>
      </c>
      <c r="L6744" s="3">
        <v>4.7113567658413499E-2</v>
      </c>
      <c r="M6744" s="3">
        <v>1.9717202686123699E-4</v>
      </c>
      <c r="N6744" s="3">
        <v>1.9538057762184299E-5</v>
      </c>
      <c r="O6744" s="3">
        <v>6.9853193039143294E-2</v>
      </c>
      <c r="P6744" s="3">
        <v>1.45428956592581E-2</v>
      </c>
      <c r="Q6744" s="2">
        <v>1.7245609017660399</v>
      </c>
      <c r="R6744" s="2">
        <v>45.553902545919897</v>
      </c>
      <c r="S6744" s="2" t="s">
        <v>59</v>
      </c>
    </row>
    <row r="6745" spans="2:19" x14ac:dyDescent="0.25">
      <c r="B6745" s="2">
        <v>8503.34272753601</v>
      </c>
      <c r="C6745" s="2">
        <v>572.44999999999902</v>
      </c>
      <c r="D6745" s="2">
        <f t="shared" si="105"/>
        <v>299.29999999999905</v>
      </c>
      <c r="E6745" s="3">
        <v>2.1915696437207099E-2</v>
      </c>
      <c r="F6745" s="2">
        <v>2750.9076001016201</v>
      </c>
      <c r="G6745" s="2">
        <v>2564.55092218341</v>
      </c>
      <c r="H6745" s="2">
        <v>5.71130149652992</v>
      </c>
      <c r="I6745" s="2">
        <v>1</v>
      </c>
      <c r="J6745" s="2">
        <v>6.1728231218967302</v>
      </c>
      <c r="K6745" s="2">
        <v>2.9638761617669802</v>
      </c>
      <c r="L6745" s="3">
        <v>4.7260979559810498E-2</v>
      </c>
      <c r="M6745" s="3">
        <v>1.9704719552092801E-4</v>
      </c>
      <c r="N6745" s="3">
        <v>1.9543241576374799E-5</v>
      </c>
      <c r="O6745" s="3">
        <v>6.9905177321683401E-2</v>
      </c>
      <c r="P6745" s="3">
        <v>1.4519973965255799E-2</v>
      </c>
      <c r="Q6745" s="2">
        <v>1.7257230165417301</v>
      </c>
      <c r="R6745" s="2">
        <v>45.629396394734698</v>
      </c>
      <c r="S6745" s="2" t="s">
        <v>59</v>
      </c>
    </row>
    <row r="6746" spans="2:19" x14ac:dyDescent="0.25">
      <c r="B6746" s="2">
        <v>8515.3558263558698</v>
      </c>
      <c r="C6746" s="2">
        <v>572.54999999999905</v>
      </c>
      <c r="D6746" s="2">
        <f t="shared" si="105"/>
        <v>299.39999999999907</v>
      </c>
      <c r="E6746" s="3">
        <v>2.1879434405301601E-2</v>
      </c>
      <c r="F6746" s="2">
        <v>2750.7184085265299</v>
      </c>
      <c r="G6746" s="2">
        <v>2564.4072392859698</v>
      </c>
      <c r="H6746" s="2">
        <v>5.7105115417836299</v>
      </c>
      <c r="I6746" s="2">
        <v>1</v>
      </c>
      <c r="J6746" s="2">
        <v>6.17994961291443</v>
      </c>
      <c r="K6746" s="2">
        <v>2.9650938159797602</v>
      </c>
      <c r="L6746" s="3">
        <v>4.7408924082689902E-2</v>
      </c>
      <c r="M6746" s="3">
        <v>1.96922814126988E-4</v>
      </c>
      <c r="N6746" s="3">
        <v>1.95484310686191E-5</v>
      </c>
      <c r="O6746" s="3">
        <v>6.9957242522331597E-2</v>
      </c>
      <c r="P6746" s="3">
        <v>1.4497055563932999E-2</v>
      </c>
      <c r="Q6746" s="2">
        <v>1.7268879484069499</v>
      </c>
      <c r="R6746" s="2">
        <v>45.705020590371802</v>
      </c>
      <c r="S6746" s="2" t="s">
        <v>59</v>
      </c>
    </row>
    <row r="6747" spans="2:19" x14ac:dyDescent="0.25">
      <c r="B6747" s="2">
        <v>8527.3819510593694</v>
      </c>
      <c r="C6747" s="2">
        <v>572.64999999999895</v>
      </c>
      <c r="D6747" s="2">
        <f t="shared" si="105"/>
        <v>299.49999999999898</v>
      </c>
      <c r="E6747" s="3">
        <v>2.18432298372826E-2</v>
      </c>
      <c r="F6747" s="2">
        <v>2750.5287651496201</v>
      </c>
      <c r="G6747" s="2">
        <v>2564.2632012823401</v>
      </c>
      <c r="H6747" s="2">
        <v>5.7097211988163004</v>
      </c>
      <c r="I6747" s="2">
        <v>1</v>
      </c>
      <c r="J6747" s="2">
        <v>6.1870940112036799</v>
      </c>
      <c r="K6747" s="2">
        <v>2.9663123946617902</v>
      </c>
      <c r="L6747" s="3">
        <v>4.7557403497898901E-2</v>
      </c>
      <c r="M6747" s="3">
        <v>1.96798882572561E-4</v>
      </c>
      <c r="N6747" s="3">
        <v>1.9553626257240501E-5</v>
      </c>
      <c r="O6747" s="3">
        <v>7.00093888763961E-2</v>
      </c>
      <c r="P6747" s="3">
        <v>1.44741404662686E-2</v>
      </c>
      <c r="Q6747" s="2">
        <v>1.72805570588657</v>
      </c>
      <c r="R6747" s="2">
        <v>45.780775437026698</v>
      </c>
      <c r="S6747" s="2" t="s">
        <v>59</v>
      </c>
    </row>
    <row r="6748" spans="2:19" x14ac:dyDescent="0.25">
      <c r="B6748" s="2">
        <v>8539.4211121145599</v>
      </c>
      <c r="C6748" s="2">
        <v>572.74999999999898</v>
      </c>
      <c r="D6748" s="2">
        <f t="shared" si="105"/>
        <v>299.599999999999</v>
      </c>
      <c r="E6748" s="3">
        <v>2.18070826126355E-2</v>
      </c>
      <c r="F6748" s="2">
        <v>2750.3386691537498</v>
      </c>
      <c r="G6748" s="2">
        <v>2564.1188074977799</v>
      </c>
      <c r="H6748" s="2">
        <v>5.7089304663792202</v>
      </c>
      <c r="I6748" s="2">
        <v>1</v>
      </c>
      <c r="J6748" s="2">
        <v>6.1942563791362399</v>
      </c>
      <c r="K6748" s="2">
        <v>2.9675318960369599</v>
      </c>
      <c r="L6748" s="3">
        <v>4.7706420088278897E-2</v>
      </c>
      <c r="M6748" s="3">
        <v>1.96675400755026E-4</v>
      </c>
      <c r="N6748" s="3">
        <v>1.9558827160635001E-5</v>
      </c>
      <c r="O6748" s="3">
        <v>7.0061616620146205E-2</v>
      </c>
      <c r="P6748" s="3">
        <v>1.4451228683265E-2</v>
      </c>
      <c r="Q6748" s="2">
        <v>1.7292262975466299</v>
      </c>
      <c r="R6748" s="2">
        <v>45.8566612399852</v>
      </c>
      <c r="S6748" s="2" t="s">
        <v>59</v>
      </c>
    </row>
    <row r="6749" spans="2:19" x14ac:dyDescent="0.25">
      <c r="B6749" s="2">
        <v>8551.4733199993607</v>
      </c>
      <c r="C6749" s="2">
        <v>572.849999999999</v>
      </c>
      <c r="D6749" s="2">
        <f t="shared" si="105"/>
        <v>299.69999999999902</v>
      </c>
      <c r="E6749" s="3">
        <v>2.1770992611102401E-2</v>
      </c>
      <c r="F6749" s="2">
        <v>2750.1481197190801</v>
      </c>
      <c r="G6749" s="2">
        <v>2563.9740572553401</v>
      </c>
      <c r="H6749" s="2">
        <v>5.7081393432199201</v>
      </c>
      <c r="I6749" s="2">
        <v>1</v>
      </c>
      <c r="J6749" s="2">
        <v>6.2014367793896996</v>
      </c>
      <c r="K6749" s="2">
        <v>2.9687523183123599</v>
      </c>
      <c r="L6749" s="3">
        <v>4.78559761487512E-2</v>
      </c>
      <c r="M6749" s="3">
        <v>1.9655236857601201E-4</v>
      </c>
      <c r="N6749" s="3">
        <v>1.9564033797271701E-5</v>
      </c>
      <c r="O6749" s="3">
        <v>7.0113925990815396E-2</v>
      </c>
      <c r="P6749" s="3">
        <v>1.44283202259475E-2</v>
      </c>
      <c r="Q6749" s="2">
        <v>1.73039973199499</v>
      </c>
      <c r="R6749" s="2">
        <v>45.932678305629203</v>
      </c>
      <c r="S6749" s="2" t="s">
        <v>59</v>
      </c>
    </row>
    <row r="6750" spans="2:19" x14ac:dyDescent="0.25">
      <c r="B6750" s="2">
        <v>8563.5385852013897</v>
      </c>
      <c r="C6750" s="2">
        <v>572.94999999999902</v>
      </c>
      <c r="D6750" s="2">
        <f t="shared" si="105"/>
        <v>299.79999999999905</v>
      </c>
      <c r="E6750" s="3">
        <v>2.1734959712682401E-2</v>
      </c>
      <c r="F6750" s="2">
        <v>2749.9571160231299</v>
      </c>
      <c r="G6750" s="2">
        <v>2563.8289498757799</v>
      </c>
      <c r="H6750" s="2">
        <v>5.7073478280821401</v>
      </c>
      <c r="I6750" s="2">
        <v>1</v>
      </c>
      <c r="J6750" s="2">
        <v>6.2086352749504403</v>
      </c>
      <c r="K6750" s="2">
        <v>2.9699736596785802</v>
      </c>
      <c r="L6750" s="3">
        <v>4.8006073986401901E-2</v>
      </c>
      <c r="M6750" s="3">
        <v>1.9642978594142601E-4</v>
      </c>
      <c r="N6750" s="3">
        <v>1.9569246185692798E-5</v>
      </c>
      <c r="O6750" s="3">
        <v>7.0166317226608196E-2</v>
      </c>
      <c r="P6750" s="3">
        <v>1.44054151053649E-2</v>
      </c>
      <c r="Q6750" s="2">
        <v>1.73157601788181</v>
      </c>
      <c r="R6750" s="2">
        <v>46.008826941441001</v>
      </c>
      <c r="S6750" s="2" t="s">
        <v>59</v>
      </c>
    </row>
    <row r="6751" spans="2:19" x14ac:dyDescent="0.25">
      <c r="B6751" s="2">
        <v>8575.6169182182402</v>
      </c>
      <c r="C6751" s="2">
        <v>573.04999999999905</v>
      </c>
      <c r="D6751" s="2">
        <f t="shared" si="105"/>
        <v>299.89999999999907</v>
      </c>
      <c r="E6751" s="3">
        <v>2.1698983797629901E-2</v>
      </c>
      <c r="F6751" s="2">
        <v>2749.76565724072</v>
      </c>
      <c r="G6751" s="2">
        <v>2563.6834846776201</v>
      </c>
      <c r="H6751" s="2">
        <v>5.7065559197058402</v>
      </c>
      <c r="I6751" s="2">
        <v>1</v>
      </c>
      <c r="J6751" s="2">
        <v>6.2158519291169299</v>
      </c>
      <c r="K6751" s="2">
        <v>2.9711959183100198</v>
      </c>
      <c r="L6751" s="3">
        <v>4.8156715920573398E-2</v>
      </c>
      <c r="M6751" s="3">
        <v>1.9630765276147899E-4</v>
      </c>
      <c r="N6751" s="3">
        <v>1.9574464344514898E-5</v>
      </c>
      <c r="O6751" s="3">
        <v>7.0218790566703604E-2</v>
      </c>
      <c r="P6751" s="3">
        <v>1.43825133325888E-2</v>
      </c>
      <c r="Q6751" s="2">
        <v>1.7327551639002099</v>
      </c>
      <c r="R6751" s="2">
        <v>46.0851074560101</v>
      </c>
      <c r="S6751" s="2" t="s">
        <v>59</v>
      </c>
    </row>
    <row r="6752" spans="2:19" x14ac:dyDescent="0.25">
      <c r="B6752" s="2">
        <v>8587.7083295571902</v>
      </c>
      <c r="C6752" s="2">
        <v>573.14999999999895</v>
      </c>
      <c r="D6752" s="2">
        <f t="shared" si="105"/>
        <v>299.99999999999898</v>
      </c>
      <c r="E6752" s="3">
        <v>2.1663064746454901E-2</v>
      </c>
      <c r="F6752" s="2">
        <v>2749.5737425439702</v>
      </c>
      <c r="G6752" s="2">
        <v>2563.5376609771101</v>
      </c>
      <c r="H6752" s="2">
        <v>5.7057636168271602</v>
      </c>
      <c r="I6752" s="2">
        <v>1</v>
      </c>
      <c r="J6752" s="2">
        <v>6.2230868055023896</v>
      </c>
      <c r="K6752" s="2">
        <v>2.9724190923651199</v>
      </c>
      <c r="L6752" s="3">
        <v>4.8307904282947497E-2</v>
      </c>
      <c r="M6752" s="3">
        <v>1.9618596895070199E-4</v>
      </c>
      <c r="N6752" s="3">
        <v>1.95796882924282E-5</v>
      </c>
      <c r="O6752" s="3">
        <v>7.0271346251260997E-2</v>
      </c>
      <c r="P6752" s="3">
        <v>1.4359614918714901E-2</v>
      </c>
      <c r="Q6752" s="2">
        <v>1.7339371787867699</v>
      </c>
      <c r="R6752" s="2">
        <v>46.161520159036797</v>
      </c>
      <c r="S6752" s="2" t="s">
        <v>59</v>
      </c>
    </row>
    <row r="6753" spans="2:19" x14ac:dyDescent="0.25">
      <c r="B6753" s="2">
        <v>8599.8128297356998</v>
      </c>
      <c r="C6753" s="2">
        <v>573.24999999999898</v>
      </c>
      <c r="D6753" s="2">
        <f t="shared" si="105"/>
        <v>300.099999999999</v>
      </c>
      <c r="E6753" s="3">
        <v>2.16272024399204E-2</v>
      </c>
      <c r="F6753" s="2">
        <v>2749.3813711023099</v>
      </c>
      <c r="G6753" s="2">
        <v>2563.3914780881901</v>
      </c>
      <c r="H6753" s="2">
        <v>5.7049709181783603</v>
      </c>
      <c r="I6753" s="2">
        <v>1</v>
      </c>
      <c r="J6753" s="2">
        <v>6.2303399680386802</v>
      </c>
      <c r="K6753" s="2">
        <v>2.9736431799868202</v>
      </c>
      <c r="L6753" s="3">
        <v>4.8459641417644903E-2</v>
      </c>
      <c r="M6753" s="3">
        <v>1.96064734427982E-4</v>
      </c>
      <c r="N6753" s="3">
        <v>1.9584918048197901E-5</v>
      </c>
      <c r="O6753" s="3">
        <v>7.03239845214262E-2</v>
      </c>
      <c r="P6753" s="3">
        <v>1.4336719874861899E-2</v>
      </c>
      <c r="Q6753" s="2">
        <v>1.73512207132223</v>
      </c>
      <c r="R6753" s="2">
        <v>46.2380653613411</v>
      </c>
      <c r="S6753" s="2" t="s">
        <v>59</v>
      </c>
    </row>
    <row r="6754" spans="2:19" x14ac:dyDescent="0.25">
      <c r="B6754" s="2">
        <v>8611.9304292808702</v>
      </c>
      <c r="C6754" s="2">
        <v>573.349999999999</v>
      </c>
      <c r="D6754" s="2">
        <f t="shared" si="105"/>
        <v>300.19999999999902</v>
      </c>
      <c r="E6754" s="3">
        <v>2.1591396759044101E-2</v>
      </c>
      <c r="F6754" s="2">
        <v>2749.1885420824201</v>
      </c>
      <c r="G6754" s="2">
        <v>2563.2449353225402</v>
      </c>
      <c r="H6754" s="2">
        <v>5.7041778224878898</v>
      </c>
      <c r="I6754" s="2">
        <v>1</v>
      </c>
      <c r="J6754" s="2">
        <v>6.2376114809785603</v>
      </c>
      <c r="K6754" s="2">
        <v>2.9748681793026601</v>
      </c>
      <c r="L6754" s="3">
        <v>4.8611929681303102E-2</v>
      </c>
      <c r="M6754" s="3">
        <v>1.9594394911657501E-4</v>
      </c>
      <c r="N6754" s="3">
        <v>1.9590153630663899E-5</v>
      </c>
      <c r="O6754" s="3">
        <v>7.0376705619334096E-2</v>
      </c>
      <c r="P6754" s="3">
        <v>1.43138282121721E-2</v>
      </c>
      <c r="Q6754" s="2">
        <v>1.7363098503319701</v>
      </c>
      <c r="R6754" s="2">
        <v>46.314743374863902</v>
      </c>
      <c r="S6754" s="2" t="s">
        <v>59</v>
      </c>
    </row>
    <row r="6755" spans="2:19" x14ac:dyDescent="0.25">
      <c r="B6755" s="2">
        <v>8624.0611387299505</v>
      </c>
      <c r="C6755" s="2">
        <v>573.44999999999902</v>
      </c>
      <c r="D6755" s="2">
        <f t="shared" si="105"/>
        <v>300.29999999999905</v>
      </c>
      <c r="E6755" s="3">
        <v>2.1555647585095601E-2</v>
      </c>
      <c r="F6755" s="2">
        <v>2748.99525464827</v>
      </c>
      <c r="G6755" s="2">
        <v>2563.0980319894902</v>
      </c>
      <c r="H6755" s="2">
        <v>5.7033843284802801</v>
      </c>
      <c r="I6755" s="2">
        <v>1</v>
      </c>
      <c r="J6755" s="2">
        <v>6.2449014088996702</v>
      </c>
      <c r="K6755" s="2">
        <v>2.97609408842527</v>
      </c>
      <c r="L6755" s="3">
        <v>4.8764771443179103E-2</v>
      </c>
      <c r="M6755" s="3">
        <v>1.9582361294413799E-4</v>
      </c>
      <c r="N6755" s="3">
        <v>1.9595395058741601E-5</v>
      </c>
      <c r="O6755" s="3">
        <v>7.0429509788116296E-2</v>
      </c>
      <c r="P6755" s="3">
        <v>1.4290939941811701E-2</v>
      </c>
      <c r="Q6755" s="2">
        <v>1.7375005246867199</v>
      </c>
      <c r="R6755" s="2">
        <v>46.391554512676102</v>
      </c>
      <c r="S6755" s="2" t="s">
        <v>59</v>
      </c>
    </row>
    <row r="6756" spans="2:19" x14ac:dyDescent="0.25">
      <c r="B6756" s="2">
        <v>8636.2049686299797</v>
      </c>
      <c r="C6756" s="2">
        <v>573.54999999999905</v>
      </c>
      <c r="D6756" s="2">
        <f t="shared" si="105"/>
        <v>300.39999999999907</v>
      </c>
      <c r="E6756" s="3">
        <v>2.1519954799597001E-2</v>
      </c>
      <c r="F6756" s="2">
        <v>2748.80150796104</v>
      </c>
      <c r="G6756" s="2">
        <v>2562.9507673960702</v>
      </c>
      <c r="H6756" s="2">
        <v>5.70259043487619</v>
      </c>
      <c r="I6756" s="2">
        <v>1</v>
      </c>
      <c r="J6756" s="2">
        <v>6.2522098167071896</v>
      </c>
      <c r="K6756" s="2">
        <v>2.97732090545259</v>
      </c>
      <c r="L6756" s="3">
        <v>4.8918169085232499E-2</v>
      </c>
      <c r="M6756" s="3">
        <v>1.9570372584275101E-4</v>
      </c>
      <c r="N6756" s="3">
        <v>1.9600642351422099E-5</v>
      </c>
      <c r="O6756" s="3">
        <v>7.0482397271904307E-2</v>
      </c>
      <c r="P6756" s="3">
        <v>1.42680550749704E-2</v>
      </c>
      <c r="Q6756" s="2">
        <v>1.73869410330312</v>
      </c>
      <c r="R6756" s="2">
        <v>46.468499088981602</v>
      </c>
      <c r="S6756" s="2" t="s">
        <v>59</v>
      </c>
    </row>
    <row r="6757" spans="2:19" x14ac:dyDescent="0.25">
      <c r="B6757" s="2">
        <v>8648.3619295382996</v>
      </c>
      <c r="C6757" s="2">
        <v>573.64999999999895</v>
      </c>
      <c r="D6757" s="2">
        <f t="shared" si="105"/>
        <v>300.49999999999898</v>
      </c>
      <c r="E6757" s="3">
        <v>2.1484318284320399E-2</v>
      </c>
      <c r="F6757" s="2">
        <v>2748.60730117916</v>
      </c>
      <c r="G6757" s="2">
        <v>2562.8031408469601</v>
      </c>
      <c r="H6757" s="2">
        <v>5.7017961403923003</v>
      </c>
      <c r="I6757" s="2">
        <v>1</v>
      </c>
      <c r="J6757" s="2">
        <v>6.2595367696378998</v>
      </c>
      <c r="K6757" s="2">
        <v>2.9785486284682898</v>
      </c>
      <c r="L6757" s="3">
        <v>4.9072125002230703E-2</v>
      </c>
      <c r="M6757" s="3">
        <v>1.9558428774894699E-4</v>
      </c>
      <c r="N6757" s="3">
        <v>1.96058955277728E-5</v>
      </c>
      <c r="O6757" s="3">
        <v>7.0535368315837996E-2</v>
      </c>
      <c r="P6757" s="3">
        <v>1.4245173622861901E-2</v>
      </c>
      <c r="Q6757" s="2">
        <v>1.7398905951444099</v>
      </c>
      <c r="R6757" s="2">
        <v>46.5455774191269</v>
      </c>
      <c r="S6757" s="2" t="s">
        <v>59</v>
      </c>
    </row>
    <row r="6758" spans="2:19" x14ac:dyDescent="0.25">
      <c r="B6758" s="2">
        <v>8660.5320320220108</v>
      </c>
      <c r="C6758" s="2">
        <v>573.74999999999898</v>
      </c>
      <c r="D6758" s="2">
        <f t="shared" si="105"/>
        <v>300.599999999999</v>
      </c>
      <c r="E6758" s="3">
        <v>2.1448737921289499E-2</v>
      </c>
      <c r="F6758" s="2">
        <v>2748.4126334582902</v>
      </c>
      <c r="G6758" s="2">
        <v>2562.6551516445102</v>
      </c>
      <c r="H6758" s="2">
        <v>5.7010014437413901</v>
      </c>
      <c r="I6758" s="2">
        <v>1</v>
      </c>
      <c r="J6758" s="2">
        <v>6.2668823332625996</v>
      </c>
      <c r="K6758" s="2">
        <v>2.9797772555419901</v>
      </c>
      <c r="L6758" s="3">
        <v>4.9226641601829102E-2</v>
      </c>
      <c r="M6758" s="3">
        <v>1.9546529860373199E-4</v>
      </c>
      <c r="N6758" s="3">
        <v>1.96111546069376E-5</v>
      </c>
      <c r="O6758" s="3">
        <v>7.0588423166066505E-2</v>
      </c>
      <c r="P6758" s="3">
        <v>1.4222295596723699E-2</v>
      </c>
      <c r="Q6758" s="2">
        <v>1.74109000922094</v>
      </c>
      <c r="R6758" s="2">
        <v>46.622789819601401</v>
      </c>
      <c r="S6758" s="2" t="s">
        <v>59</v>
      </c>
    </row>
    <row r="6759" spans="2:19" x14ac:dyDescent="0.25">
      <c r="B6759" s="2">
        <v>8672.7152866584693</v>
      </c>
      <c r="C6759" s="2">
        <v>573.849999999999</v>
      </c>
      <c r="D6759" s="2">
        <f t="shared" si="105"/>
        <v>300.69999999999902</v>
      </c>
      <c r="E6759" s="3">
        <v>2.1413213592777001E-2</v>
      </c>
      <c r="F6759" s="2">
        <v>2748.2175039512599</v>
      </c>
      <c r="G6759" s="2">
        <v>2562.5067990887001</v>
      </c>
      <c r="H6759" s="2">
        <v>5.7002063436322397</v>
      </c>
      <c r="I6759" s="2">
        <v>1</v>
      </c>
      <c r="J6759" s="2">
        <v>6.2742465734902</v>
      </c>
      <c r="K6759" s="2">
        <v>2.9810067847296802</v>
      </c>
      <c r="L6759" s="3">
        <v>4.9381721304677398E-2</v>
      </c>
      <c r="M6759" s="3">
        <v>1.9534675835261399E-4</v>
      </c>
      <c r="N6759" s="3">
        <v>1.9616419608137099E-5</v>
      </c>
      <c r="O6759" s="3">
        <v>7.0641562069757302E-2</v>
      </c>
      <c r="P6759" s="3">
        <v>1.41994210078174E-2</v>
      </c>
      <c r="Q6759" s="2">
        <v>1.7422923545909501</v>
      </c>
      <c r="R6759" s="2">
        <v>46.700136608047998</v>
      </c>
      <c r="S6759" s="2" t="s">
        <v>59</v>
      </c>
    </row>
    <row r="6760" spans="2:19" x14ac:dyDescent="0.25">
      <c r="B6760" s="2">
        <v>8684.9117040349993</v>
      </c>
      <c r="C6760" s="2">
        <v>573.94999999999902</v>
      </c>
      <c r="D6760" s="2">
        <f t="shared" si="105"/>
        <v>300.79999999999905</v>
      </c>
      <c r="E6760" s="3">
        <v>2.13777451813046E-2</v>
      </c>
      <c r="F6760" s="2">
        <v>2748.02191180813</v>
      </c>
      <c r="G6760" s="2">
        <v>2562.3580824771402</v>
      </c>
      <c r="H6760" s="2">
        <v>5.6994108387696496</v>
      </c>
      <c r="I6760" s="2">
        <v>1</v>
      </c>
      <c r="J6760" s="2">
        <v>6.28162955657079</v>
      </c>
      <c r="K6760" s="2">
        <v>2.9822372140740301</v>
      </c>
      <c r="L6760" s="3">
        <v>4.9537366544509798E-2</v>
      </c>
      <c r="M6760" s="3">
        <v>1.95228666945632E-4</v>
      </c>
      <c r="N6760" s="3">
        <v>1.9621690550669798E-5</v>
      </c>
      <c r="O6760" s="3">
        <v>7.0694785275099398E-2</v>
      </c>
      <c r="P6760" s="3">
        <v>1.41765498674286E-2</v>
      </c>
      <c r="Q6760" s="2">
        <v>1.74349764036114</v>
      </c>
      <c r="R6760" s="2">
        <v>46.777618103265802</v>
      </c>
      <c r="S6760" s="2" t="s">
        <v>59</v>
      </c>
    </row>
    <row r="6761" spans="2:19" x14ac:dyDescent="0.25">
      <c r="B6761" s="2">
        <v>8697.1212947491604</v>
      </c>
      <c r="C6761" s="2">
        <v>574.04999999999995</v>
      </c>
      <c r="D6761" s="2">
        <f t="shared" si="105"/>
        <v>300.89999999999998</v>
      </c>
      <c r="E6761" s="3">
        <v>2.1342332569641902E-2</v>
      </c>
      <c r="F6761" s="2">
        <v>2747.8258561760999</v>
      </c>
      <c r="G6761" s="2">
        <v>2562.20900110505</v>
      </c>
      <c r="H6761" s="2">
        <v>5.6986149278544103</v>
      </c>
      <c r="I6761" s="2">
        <v>1</v>
      </c>
      <c r="J6761" s="2">
        <v>6.2890313490991696</v>
      </c>
      <c r="K6761" s="2">
        <v>2.9834685416047302</v>
      </c>
      <c r="L6761" s="3">
        <v>4.9693579768244699E-2</v>
      </c>
      <c r="M6761" s="3">
        <v>1.9511102433737601E-4</v>
      </c>
      <c r="N6761" s="3">
        <v>1.9626967453911499E-5</v>
      </c>
      <c r="O6761" s="3">
        <v>7.0748093031309703E-2</v>
      </c>
      <c r="P6761" s="3">
        <v>1.4153682186867101E-2</v>
      </c>
      <c r="Q6761" s="2">
        <v>1.7447058756873099</v>
      </c>
      <c r="R6761" s="2">
        <v>46.855234625217697</v>
      </c>
      <c r="S6761" s="2" t="s">
        <v>59</v>
      </c>
    </row>
    <row r="6762" spans="2:19" x14ac:dyDescent="0.25">
      <c r="B6762" s="2">
        <v>8709.3440694087003</v>
      </c>
      <c r="C6762" s="2">
        <v>574.14999999999895</v>
      </c>
      <c r="D6762" s="2">
        <f t="shared" si="105"/>
        <v>300.99999999999898</v>
      </c>
      <c r="E6762" s="3">
        <v>2.1306975640805699E-2</v>
      </c>
      <c r="F6762" s="2">
        <v>2747.6293361995199</v>
      </c>
      <c r="G6762" s="2">
        <v>2562.05955426524</v>
      </c>
      <c r="H6762" s="2">
        <v>5.6978186095832504</v>
      </c>
      <c r="I6762" s="2">
        <v>1</v>
      </c>
      <c r="J6762" s="2">
        <v>6.2964520180186696</v>
      </c>
      <c r="K6762" s="2">
        <v>2.9847007653389501</v>
      </c>
      <c r="L6762" s="3">
        <v>4.98503634360851E-2</v>
      </c>
      <c r="M6762" s="3">
        <v>1.9499383048702401E-4</v>
      </c>
      <c r="N6762" s="3">
        <v>1.9632250337316399E-5</v>
      </c>
      <c r="O6762" s="3">
        <v>7.0801485588639301E-2</v>
      </c>
      <c r="P6762" s="3">
        <v>1.4130817977467E-2</v>
      </c>
      <c r="Q6762" s="2">
        <v>1.7459170697751301</v>
      </c>
      <c r="R6762" s="2">
        <v>46.932986495035998</v>
      </c>
      <c r="S6762" s="2" t="s">
        <v>59</v>
      </c>
    </row>
    <row r="6763" spans="2:19" x14ac:dyDescent="0.25">
      <c r="B6763" s="2">
        <v>8721.5800386314095</v>
      </c>
      <c r="C6763" s="2">
        <v>574.25</v>
      </c>
      <c r="D6763" s="2">
        <f t="shared" si="105"/>
        <v>301.10000000000002</v>
      </c>
      <c r="E6763" s="3">
        <v>2.1271674278059999E-2</v>
      </c>
      <c r="F6763" s="2">
        <v>2747.4323510199301</v>
      </c>
      <c r="G6763" s="2">
        <v>2561.9097412481301</v>
      </c>
      <c r="H6763" s="2">
        <v>5.6970218826488503</v>
      </c>
      <c r="I6763" s="2">
        <v>1</v>
      </c>
      <c r="J6763" s="2">
        <v>6.3038916306238999</v>
      </c>
      <c r="K6763" s="2">
        <v>2.9859338832814601</v>
      </c>
      <c r="L6763" s="3">
        <v>5.0007720021609199E-2</v>
      </c>
      <c r="M6763" s="3">
        <v>1.9487708535835801E-4</v>
      </c>
      <c r="N6763" s="3">
        <v>1.9637539220417298E-5</v>
      </c>
      <c r="O6763" s="3">
        <v>7.0854963198375795E-2</v>
      </c>
      <c r="P6763" s="3">
        <v>1.41079572505867E-2</v>
      </c>
      <c r="Q6763" s="2">
        <v>1.74713123188066</v>
      </c>
      <c r="R6763" s="2">
        <v>47.010874035026703</v>
      </c>
      <c r="S6763" s="2" t="s">
        <v>59</v>
      </c>
    </row>
    <row r="6764" spans="2:19" x14ac:dyDescent="0.25">
      <c r="B6764" s="2">
        <v>8733.8292130453901</v>
      </c>
      <c r="C6764" s="2">
        <v>574.349999999999</v>
      </c>
      <c r="D6764" s="2">
        <f t="shared" si="105"/>
        <v>301.19999999999902</v>
      </c>
      <c r="E6764" s="3">
        <v>2.1236428364914101E-2</v>
      </c>
      <c r="F6764" s="2">
        <v>2747.23489977594</v>
      </c>
      <c r="G6764" s="2">
        <v>2561.7595613417102</v>
      </c>
      <c r="H6764" s="2">
        <v>5.6962247457398103</v>
      </c>
      <c r="I6764" s="2">
        <v>1</v>
      </c>
      <c r="J6764" s="2">
        <v>6.3113502545651796</v>
      </c>
      <c r="K6764" s="2">
        <v>2.9871678934252701</v>
      </c>
      <c r="L6764" s="3">
        <v>5.0165652011879801E-2</v>
      </c>
      <c r="M6764" s="3">
        <v>1.947607889198E-4</v>
      </c>
      <c r="N6764" s="3">
        <v>1.9642834122825999E-5</v>
      </c>
      <c r="O6764" s="3">
        <v>7.0908526112852394E-2</v>
      </c>
      <c r="P6764" s="3">
        <v>1.40851000176091E-2</v>
      </c>
      <c r="Q6764" s="2">
        <v>1.7483483713111501</v>
      </c>
      <c r="R6764" s="2">
        <v>47.088897568677403</v>
      </c>
      <c r="S6764" s="2" t="s">
        <v>59</v>
      </c>
    </row>
    <row r="6765" spans="2:19" x14ac:dyDescent="0.25">
      <c r="B6765" s="2">
        <v>8746.0916032890891</v>
      </c>
      <c r="C6765" s="2">
        <v>574.45000000000005</v>
      </c>
      <c r="D6765" s="2">
        <f t="shared" si="105"/>
        <v>301.30000000000007</v>
      </c>
      <c r="E6765" s="3">
        <v>2.1201237785122101E-2</v>
      </c>
      <c r="F6765" s="2">
        <v>2747.0369816033099</v>
      </c>
      <c r="G6765" s="2">
        <v>2561.6090138315199</v>
      </c>
      <c r="H6765" s="2">
        <v>5.6954271975406003</v>
      </c>
      <c r="I6765" s="2">
        <v>1</v>
      </c>
      <c r="J6765" s="2">
        <v>6.31882795785189</v>
      </c>
      <c r="K6765" s="2">
        <v>2.9884027937518298</v>
      </c>
      <c r="L6765" s="3">
        <v>5.0324161907543997E-2</v>
      </c>
      <c r="M6765" s="3">
        <v>1.9464494114444E-4</v>
      </c>
      <c r="N6765" s="3">
        <v>1.9648135064233901E-5</v>
      </c>
      <c r="O6765" s="3">
        <v>7.0962174585452606E-2</v>
      </c>
      <c r="P6765" s="3">
        <v>1.40622462899415E-2</v>
      </c>
      <c r="Q6765" s="2">
        <v>1.74956849742571</v>
      </c>
      <c r="R6765" s="2">
        <v>47.167057420663703</v>
      </c>
      <c r="S6765" s="2" t="s">
        <v>59</v>
      </c>
    </row>
    <row r="6766" spans="2:19" x14ac:dyDescent="0.25">
      <c r="B6766" s="2">
        <v>8758.3672200109995</v>
      </c>
      <c r="C6766" s="2">
        <v>574.54999999999995</v>
      </c>
      <c r="D6766" s="2">
        <f t="shared" si="105"/>
        <v>301.39999999999998</v>
      </c>
      <c r="E6766" s="3">
        <v>2.1166102422683099E-2</v>
      </c>
      <c r="F6766" s="2">
        <v>2746.8385956348802</v>
      </c>
      <c r="G6766" s="2">
        <v>2561.4580980006599</v>
      </c>
      <c r="H6766" s="2">
        <v>5.6946292367315996</v>
      </c>
      <c r="I6766" s="2">
        <v>1</v>
      </c>
      <c r="J6766" s="2">
        <v>6.3263248088557198</v>
      </c>
      <c r="K6766" s="2">
        <v>2.9896385822314202</v>
      </c>
      <c r="L6766" s="3">
        <v>5.0483252222927197E-2</v>
      </c>
      <c r="M6766" s="3">
        <v>1.9452954201005799E-4</v>
      </c>
      <c r="N6766" s="3">
        <v>1.9653442064411901E-5</v>
      </c>
      <c r="O6766" s="3">
        <v>7.1015908870612807E-2</v>
      </c>
      <c r="P6766" s="3">
        <v>1.40393960790161E-2</v>
      </c>
      <c r="Q6766" s="2">
        <v>1.7507916196359301</v>
      </c>
      <c r="R6766" s="2">
        <v>47.245353916851798</v>
      </c>
      <c r="S6766" s="2" t="s">
        <v>59</v>
      </c>
    </row>
    <row r="6767" spans="2:19" x14ac:dyDescent="0.25">
      <c r="B6767" s="2">
        <v>8770.6560738701301</v>
      </c>
      <c r="C6767" s="2">
        <v>574.65</v>
      </c>
      <c r="D6767" s="2">
        <f t="shared" si="105"/>
        <v>301.5</v>
      </c>
      <c r="E6767" s="3">
        <v>2.1131022161839399E-2</v>
      </c>
      <c r="F6767" s="2">
        <v>2746.6397410005802</v>
      </c>
      <c r="G6767" s="2">
        <v>2561.30681312976</v>
      </c>
      <c r="H6767" s="2">
        <v>5.6938308619889897</v>
      </c>
      <c r="I6767" s="2">
        <v>1</v>
      </c>
      <c r="J6767" s="2">
        <v>6.3338408763149898</v>
      </c>
      <c r="K6767" s="2">
        <v>2.9908752568235801</v>
      </c>
      <c r="L6767" s="3">
        <v>5.0642925486146802E-2</v>
      </c>
      <c r="M6767" s="3">
        <v>1.9441459149915799E-4</v>
      </c>
      <c r="N6767" s="3">
        <v>1.9658755143211702E-5</v>
      </c>
      <c r="O6767" s="3">
        <v>7.1069729223832603E-2</v>
      </c>
      <c r="P6767" s="3">
        <v>1.40165493962894E-2</v>
      </c>
      <c r="Q6767" s="2">
        <v>1.75201774740668</v>
      </c>
      <c r="R6767" s="2">
        <v>47.323787384308503</v>
      </c>
      <c r="S6767" s="2" t="s">
        <v>59</v>
      </c>
    </row>
    <row r="6768" spans="2:19" x14ac:dyDescent="0.25">
      <c r="B6768" s="2">
        <v>8782.9581755357394</v>
      </c>
      <c r="C6768" s="2">
        <v>574.75</v>
      </c>
      <c r="D6768" s="2">
        <f t="shared" si="105"/>
        <v>301.60000000000002</v>
      </c>
      <c r="E6768" s="3">
        <v>2.1095996887075801E-2</v>
      </c>
      <c r="F6768" s="2">
        <v>2746.4404168274</v>
      </c>
      <c r="G6768" s="2">
        <v>2561.1551584969802</v>
      </c>
      <c r="H6768" s="2">
        <v>5.6930320719847902</v>
      </c>
      <c r="I6768" s="2">
        <v>1</v>
      </c>
      <c r="J6768" s="2">
        <v>6.3413762293382003</v>
      </c>
      <c r="K6768" s="2">
        <v>2.9921128154775301</v>
      </c>
      <c r="L6768" s="3">
        <v>5.0803184239211499E-2</v>
      </c>
      <c r="M6768" s="3">
        <v>1.9430008959899701E-4</v>
      </c>
      <c r="N6768" s="3">
        <v>1.9664074320565198E-5</v>
      </c>
      <c r="O6768" s="3">
        <v>7.1123635901677501E-2</v>
      </c>
      <c r="P6768" s="3">
        <v>1.39937062532431E-2</v>
      </c>
      <c r="Q6768" s="2">
        <v>1.7532468902567799</v>
      </c>
      <c r="R6768" s="2">
        <v>47.402358151305698</v>
      </c>
      <c r="S6768" s="2" t="s">
        <v>59</v>
      </c>
    </row>
    <row r="6769" spans="2:19" x14ac:dyDescent="0.25">
      <c r="B6769" s="2">
        <v>8795.2735356875291</v>
      </c>
      <c r="C6769" s="2">
        <v>574.85</v>
      </c>
      <c r="D6769" s="2">
        <f t="shared" si="105"/>
        <v>301.70000000000005</v>
      </c>
      <c r="E6769" s="3">
        <v>2.1061026483119399E-2</v>
      </c>
      <c r="F6769" s="2">
        <v>2746.2406222393602</v>
      </c>
      <c r="G6769" s="2">
        <v>2561.0031333779698</v>
      </c>
      <c r="H6769" s="2">
        <v>5.6922328653868099</v>
      </c>
      <c r="I6769" s="2">
        <v>1</v>
      </c>
      <c r="J6769" s="2">
        <v>6.3489309374076699</v>
      </c>
      <c r="K6769" s="2">
        <v>2.9933512561324598</v>
      </c>
      <c r="L6769" s="3">
        <v>5.0964031038126502E-2</v>
      </c>
      <c r="M6769" s="3">
        <v>1.94186036301611E-4</v>
      </c>
      <c r="N6769" s="3">
        <v>1.9669399616485899E-5</v>
      </c>
      <c r="O6769" s="3">
        <v>7.1177629161785202E-2</v>
      </c>
      <c r="P6769" s="3">
        <v>1.3970866661383601E-2</v>
      </c>
      <c r="Q6769" s="2">
        <v>1.75447905775975</v>
      </c>
      <c r="R6769" s="2">
        <v>47.4810665473264</v>
      </c>
      <c r="S6769" s="2" t="s">
        <v>59</v>
      </c>
    </row>
    <row r="6770" spans="2:19" x14ac:dyDescent="0.25">
      <c r="B6770" s="2">
        <v>8807.6021650154398</v>
      </c>
      <c r="C6770" s="2">
        <v>574.95000000000005</v>
      </c>
      <c r="D6770" s="2">
        <f t="shared" si="105"/>
        <v>301.80000000000007</v>
      </c>
      <c r="E6770" s="3">
        <v>2.1026110834939001E-2</v>
      </c>
      <c r="F6770" s="2">
        <v>2746.0403563575501</v>
      </c>
      <c r="G6770" s="2">
        <v>2560.8507370458801</v>
      </c>
      <c r="H6770" s="2">
        <v>5.6914332408586503</v>
      </c>
      <c r="I6770" s="2">
        <v>1</v>
      </c>
      <c r="J6770" s="2">
        <v>6.3565050703834203</v>
      </c>
      <c r="K6770" s="2">
        <v>2.9945905767179402</v>
      </c>
      <c r="L6770" s="3">
        <v>5.1125468452998403E-2</v>
      </c>
      <c r="M6770" s="3">
        <v>1.9407243160384901E-4</v>
      </c>
      <c r="N6770" s="3">
        <v>1.96747310510686E-5</v>
      </c>
      <c r="O6770" s="3">
        <v>7.1231709262871007E-2</v>
      </c>
      <c r="P6770" s="3">
        <v>1.39480306322423E-2</v>
      </c>
      <c r="Q6770" s="2">
        <v>1.7557142595444499</v>
      </c>
      <c r="R6770" s="2">
        <v>47.559912903070099</v>
      </c>
      <c r="S6770" s="2" t="s">
        <v>59</v>
      </c>
    </row>
    <row r="6771" spans="2:19" x14ac:dyDescent="0.25">
      <c r="B6771" s="2">
        <v>8819.9440742200695</v>
      </c>
      <c r="C6771" s="2">
        <v>575.04999999999995</v>
      </c>
      <c r="D6771" s="2">
        <f t="shared" si="105"/>
        <v>301.89999999999998</v>
      </c>
      <c r="E6771" s="3">
        <v>2.0991249827742999E-2</v>
      </c>
      <c r="F6771" s="2">
        <v>2745.83961830004</v>
      </c>
      <c r="G6771" s="2">
        <v>2560.6979687713601</v>
      </c>
      <c r="H6771" s="2">
        <v>5.69063319705963</v>
      </c>
      <c r="I6771" s="2">
        <v>1</v>
      </c>
      <c r="J6771" s="2">
        <v>6.36409869850739</v>
      </c>
      <c r="K6771" s="2">
        <v>2.9958307751544599</v>
      </c>
      <c r="L6771" s="3">
        <v>5.1287499068148702E-2</v>
      </c>
      <c r="M6771" s="3">
        <v>1.9395927550739999E-4</v>
      </c>
      <c r="N6771" s="3">
        <v>1.9680068644490199E-5</v>
      </c>
      <c r="O6771" s="3">
        <v>7.1285876464735207E-2</v>
      </c>
      <c r="P6771" s="3">
        <v>1.39251981773756E-2</v>
      </c>
      <c r="Q6771" s="2">
        <v>1.75695250529597</v>
      </c>
      <c r="R6771" s="2">
        <v>47.638897550461699</v>
      </c>
      <c r="S6771" s="2" t="s">
        <v>59</v>
      </c>
    </row>
    <row r="6772" spans="2:19" x14ac:dyDescent="0.25">
      <c r="B6772" s="2">
        <v>8832.29927401231</v>
      </c>
      <c r="C6772" s="2">
        <v>575.15</v>
      </c>
      <c r="D6772" s="2">
        <f t="shared" si="105"/>
        <v>302</v>
      </c>
      <c r="E6772" s="3">
        <v>2.0956443346980401E-2</v>
      </c>
      <c r="F6772" s="2">
        <v>2745.6384071819198</v>
      </c>
      <c r="G6772" s="2">
        <v>2560.5448278224999</v>
      </c>
      <c r="H6772" s="2">
        <v>5.6898327326448097</v>
      </c>
      <c r="I6772" s="2">
        <v>1</v>
      </c>
      <c r="J6772" s="2">
        <v>6.3717118924069496</v>
      </c>
      <c r="K6772" s="2">
        <v>2.9970718493536701</v>
      </c>
      <c r="L6772" s="3">
        <v>5.1450125482215302E-2</v>
      </c>
      <c r="M6772" s="3">
        <v>1.9384656801882299E-4</v>
      </c>
      <c r="N6772" s="3">
        <v>1.9685412417010101E-5</v>
      </c>
      <c r="O6772" s="3">
        <v>7.1340131028266696E-2</v>
      </c>
      <c r="P6772" s="3">
        <v>1.3902369308365199E-2</v>
      </c>
      <c r="Q6772" s="2">
        <v>1.75819380475626</v>
      </c>
      <c r="R6772" s="2">
        <v>47.7180208226548</v>
      </c>
      <c r="S6772" s="2" t="s">
        <v>59</v>
      </c>
    </row>
    <row r="6773" spans="2:19" x14ac:dyDescent="0.25">
      <c r="B6773" s="2">
        <v>8844.6677751135503</v>
      </c>
      <c r="C6773" s="2">
        <v>575.25</v>
      </c>
      <c r="D6773" s="2">
        <f t="shared" si="105"/>
        <v>302.10000000000002</v>
      </c>
      <c r="E6773" s="3">
        <v>2.0921691278339101E-2</v>
      </c>
      <c r="F6773" s="2">
        <v>2745.4367221152602</v>
      </c>
      <c r="G6773" s="2">
        <v>2560.3913134648601</v>
      </c>
      <c r="H6773" s="2">
        <v>5.6890318462649603</v>
      </c>
      <c r="I6773" s="2">
        <v>1</v>
      </c>
      <c r="J6773" s="2">
        <v>6.37934472309892</v>
      </c>
      <c r="K6773" s="2">
        <v>2.9983137972188501</v>
      </c>
      <c r="L6773" s="3">
        <v>5.1613350308263403E-2</v>
      </c>
      <c r="M6773" s="3">
        <v>1.9373430914958E-4</v>
      </c>
      <c r="N6773" s="3">
        <v>1.96907623889707E-5</v>
      </c>
      <c r="O6773" s="3">
        <v>7.1394473215450199E-2</v>
      </c>
      <c r="P6773" s="3">
        <v>1.38795440368181E-2</v>
      </c>
      <c r="Q6773" s="2">
        <v>1.75943816772488</v>
      </c>
      <c r="R6773" s="2">
        <v>47.797283054039198</v>
      </c>
      <c r="S6773" s="2" t="s">
        <v>59</v>
      </c>
    </row>
    <row r="6774" spans="2:19" x14ac:dyDescent="0.25">
      <c r="B6774" s="2">
        <v>8857.0495882559007</v>
      </c>
      <c r="C6774" s="2">
        <v>575.35</v>
      </c>
      <c r="D6774" s="2">
        <f t="shared" si="105"/>
        <v>302.20000000000005</v>
      </c>
      <c r="E6774" s="3">
        <v>2.0886993507744499E-2</v>
      </c>
      <c r="F6774" s="2">
        <v>2745.2345622090802</v>
      </c>
      <c r="G6774" s="2">
        <v>2560.2374249614099</v>
      </c>
      <c r="H6774" s="2">
        <v>5.6882305365664703</v>
      </c>
      <c r="I6774" s="2">
        <v>1</v>
      </c>
      <c r="J6774" s="2">
        <v>6.3869972619942796</v>
      </c>
      <c r="K6774" s="2">
        <v>2.9995566166454699</v>
      </c>
      <c r="L6774" s="3">
        <v>5.1777176173905301E-2</v>
      </c>
      <c r="M6774" s="3">
        <v>1.93622498916068E-4</v>
      </c>
      <c r="N6774" s="3">
        <v>1.9696118580797599E-5</v>
      </c>
      <c r="O6774" s="3">
        <v>7.1448903289373006E-2</v>
      </c>
      <c r="P6774" s="3">
        <v>1.3856722374366401E-2</v>
      </c>
      <c r="Q6774" s="2">
        <v>1.7606856040599199</v>
      </c>
      <c r="R6774" s="2">
        <v>47.876684580249297</v>
      </c>
      <c r="S6774" s="2" t="s">
        <v>59</v>
      </c>
    </row>
    <row r="6775" spans="2:19" x14ac:dyDescent="0.25">
      <c r="B6775" s="2">
        <v>8869.4447241817707</v>
      </c>
      <c r="C6775" s="2">
        <v>575.45000000000005</v>
      </c>
      <c r="D6775" s="2">
        <f t="shared" si="105"/>
        <v>302.30000000000007</v>
      </c>
      <c r="E6775" s="3">
        <v>2.0852349921360501E-2</v>
      </c>
      <c r="F6775" s="2">
        <v>2745.0319265693802</v>
      </c>
      <c r="G6775" s="2">
        <v>2560.0831615725801</v>
      </c>
      <c r="H6775" s="2">
        <v>5.6874288021914303</v>
      </c>
      <c r="I6775" s="2">
        <v>1</v>
      </c>
      <c r="J6775" s="2">
        <v>6.3946695809010503</v>
      </c>
      <c r="K6775" s="2">
        <v>3.0008003055213099</v>
      </c>
      <c r="L6775" s="3">
        <v>5.1941605721396E-2</v>
      </c>
      <c r="M6775" s="3">
        <v>1.93511137339644E-4</v>
      </c>
      <c r="N6775" s="3">
        <v>1.97014810130002E-5</v>
      </c>
      <c r="O6775" s="3">
        <v>7.1503421514228005E-2</v>
      </c>
      <c r="P6775" s="3">
        <v>1.3833904332668E-2</v>
      </c>
      <c r="Q6775" s="2">
        <v>1.76193612367855</v>
      </c>
      <c r="R6775" s="2">
        <v>47.956225738166097</v>
      </c>
      <c r="S6775" s="2" t="s">
        <v>59</v>
      </c>
    </row>
    <row r="6776" spans="2:19" x14ac:dyDescent="0.25">
      <c r="B6776" s="2">
        <v>8881.8531936442796</v>
      </c>
      <c r="C6776" s="2">
        <v>575.54999999999995</v>
      </c>
      <c r="D6776" s="2">
        <f t="shared" si="105"/>
        <v>302.39999999999998</v>
      </c>
      <c r="E6776" s="3">
        <v>2.08177604055877E-2</v>
      </c>
      <c r="F6776" s="2">
        <v>2744.82881429907</v>
      </c>
      <c r="G6776" s="2">
        <v>2559.9285225561798</v>
      </c>
      <c r="H6776" s="2">
        <v>5.6866266417775302</v>
      </c>
      <c r="I6776" s="2">
        <v>1</v>
      </c>
      <c r="J6776" s="2">
        <v>6.4023617520293801</v>
      </c>
      <c r="K6776" s="2">
        <v>3.00204486172718</v>
      </c>
      <c r="L6776" s="3">
        <v>5.2106641607759498E-2</v>
      </c>
      <c r="M6776" s="3">
        <v>1.9340022444666401E-4</v>
      </c>
      <c r="N6776" s="3">
        <v>1.97068497061723E-5</v>
      </c>
      <c r="O6776" s="3">
        <v>7.1558028155322695E-2</v>
      </c>
      <c r="P6776" s="3">
        <v>1.3811089923406E-2</v>
      </c>
      <c r="Q6776" s="2">
        <v>1.7631897365579401</v>
      </c>
      <c r="R6776" s="2">
        <v>48.035906865927302</v>
      </c>
      <c r="S6776" s="2" t="s">
        <v>59</v>
      </c>
    </row>
    <row r="6777" spans="2:19" x14ac:dyDescent="0.25">
      <c r="B6777" s="2">
        <v>8894.2750074071591</v>
      </c>
      <c r="C6777" s="2">
        <v>575.65</v>
      </c>
      <c r="D6777" s="2">
        <f t="shared" si="105"/>
        <v>302.5</v>
      </c>
      <c r="E6777" s="3">
        <v>2.07832248470621E-2</v>
      </c>
      <c r="F6777" s="2">
        <v>2744.6252244979801</v>
      </c>
      <c r="G6777" s="2">
        <v>2559.7735071674301</v>
      </c>
      <c r="H6777" s="2">
        <v>5.6858240539580596</v>
      </c>
      <c r="I6777" s="2">
        <v>1</v>
      </c>
      <c r="J6777" s="2">
        <v>6.4100738479953403</v>
      </c>
      <c r="K6777" s="2">
        <v>3.0032902831372201</v>
      </c>
      <c r="L6777" s="3">
        <v>5.22722865048975E-2</v>
      </c>
      <c r="M6777" s="3">
        <v>1.9328976026851099E-4</v>
      </c>
      <c r="N6777" s="3">
        <v>1.9712224680992399E-5</v>
      </c>
      <c r="O6777" s="3">
        <v>7.1612723479083498E-2</v>
      </c>
      <c r="P6777" s="3">
        <v>1.3788279158289399E-2</v>
      </c>
      <c r="Q6777" s="2">
        <v>1.7644464527360699</v>
      </c>
      <c r="R6777" s="2">
        <v>48.115728302932403</v>
      </c>
      <c r="S6777" s="2" t="s">
        <v>59</v>
      </c>
    </row>
    <row r="6778" spans="2:19" x14ac:dyDescent="0.25">
      <c r="B6778" s="2">
        <v>8906.7101762448601</v>
      </c>
      <c r="C6778" s="2">
        <v>575.75</v>
      </c>
      <c r="D6778" s="2">
        <f t="shared" si="105"/>
        <v>302.60000000000002</v>
      </c>
      <c r="E6778" s="3">
        <v>2.0748743132655401E-2</v>
      </c>
      <c r="F6778" s="2">
        <v>2744.4211562628402</v>
      </c>
      <c r="G6778" s="2">
        <v>2559.6181146589302</v>
      </c>
      <c r="H6778" s="2">
        <v>5.6850210373618602</v>
      </c>
      <c r="I6778" s="2">
        <v>1</v>
      </c>
      <c r="J6778" s="2">
        <v>6.4178059418253701</v>
      </c>
      <c r="K6778" s="2">
        <v>3.0045365676194198</v>
      </c>
      <c r="L6778" s="3">
        <v>5.2438543099708503E-2</v>
      </c>
      <c r="M6778" s="3">
        <v>1.93179744841631E-4</v>
      </c>
      <c r="N6778" s="3">
        <v>1.9717605958223998E-5</v>
      </c>
      <c r="O6778" s="3">
        <v>7.1667507753063298E-2</v>
      </c>
      <c r="P6778" s="3">
        <v>1.37654720490529E-2</v>
      </c>
      <c r="Q6778" s="2">
        <v>1.7657062823124701</v>
      </c>
      <c r="R6778" s="2">
        <v>48.195690389850398</v>
      </c>
      <c r="S6778" s="2" t="s">
        <v>59</v>
      </c>
    </row>
    <row r="6779" spans="2:19" x14ac:dyDescent="0.25">
      <c r="B6779" s="2">
        <v>8919.1587109424199</v>
      </c>
      <c r="C6779" s="2">
        <v>575.85</v>
      </c>
      <c r="D6779" s="2">
        <f t="shared" si="105"/>
        <v>302.70000000000005</v>
      </c>
      <c r="E6779" s="3">
        <v>2.0714315149473798E-2</v>
      </c>
      <c r="F6779" s="2">
        <v>2744.2166086872498</v>
      </c>
      <c r="G6779" s="2">
        <v>2559.4623442806101</v>
      </c>
      <c r="H6779" s="2">
        <v>5.6842175906133399</v>
      </c>
      <c r="I6779" s="2">
        <v>1</v>
      </c>
      <c r="J6779" s="2">
        <v>6.42555810696014</v>
      </c>
      <c r="K6779" s="2">
        <v>3.0057837130359499</v>
      </c>
      <c r="L6779" s="3">
        <v>5.2605414094198201E-2</v>
      </c>
      <c r="M6779" s="3">
        <v>1.93070178207559E-4</v>
      </c>
      <c r="N6779" s="3">
        <v>1.97229935587163E-5</v>
      </c>
      <c r="O6779" s="3">
        <v>7.1722381245945599E-2</v>
      </c>
      <c r="P6779" s="3">
        <v>1.37426686074568E-2</v>
      </c>
      <c r="Q6779" s="2">
        <v>1.7669692354490301</v>
      </c>
      <c r="R6779" s="2">
        <v>48.2757934686244</v>
      </c>
      <c r="S6779" s="2" t="s">
        <v>59</v>
      </c>
    </row>
    <row r="6780" spans="2:19" x14ac:dyDescent="0.25">
      <c r="B6780" s="2">
        <v>8931.6206222954806</v>
      </c>
      <c r="C6780" s="2">
        <v>575.95000000000005</v>
      </c>
      <c r="D6780" s="2">
        <f t="shared" si="105"/>
        <v>302.80000000000007</v>
      </c>
      <c r="E6780" s="3">
        <v>2.0679940784857902E-2</v>
      </c>
      <c r="F6780" s="2">
        <v>2744.0115808616902</v>
      </c>
      <c r="G6780" s="2">
        <v>2559.3061952798098</v>
      </c>
      <c r="H6780" s="2">
        <v>5.6834137123324098</v>
      </c>
      <c r="I6780" s="2">
        <v>1</v>
      </c>
      <c r="J6780" s="2">
        <v>6.4333304172589001</v>
      </c>
      <c r="K6780" s="2">
        <v>3.00703171724366</v>
      </c>
      <c r="L6780" s="3">
        <v>5.2772902205598E-2</v>
      </c>
      <c r="M6780" s="3">
        <v>1.9296106041295999E-4</v>
      </c>
      <c r="N6780" s="3">
        <v>1.97283875034048E-5</v>
      </c>
      <c r="O6780" s="3">
        <v>7.1777344227551401E-2</v>
      </c>
      <c r="P6780" s="3">
        <v>1.37198688452876E-2</v>
      </c>
      <c r="Q6780" s="2">
        <v>1.7682353223708001</v>
      </c>
      <c r="R6780" s="2">
        <v>48.356037882478397</v>
      </c>
      <c r="S6780" s="2" t="s">
        <v>59</v>
      </c>
    </row>
    <row r="6781" spans="2:19" x14ac:dyDescent="0.25">
      <c r="B6781" s="2">
        <v>8944.0959211107693</v>
      </c>
      <c r="C6781" s="2">
        <v>576.04999999999995</v>
      </c>
      <c r="D6781" s="2">
        <f t="shared" si="105"/>
        <v>302.89999999999998</v>
      </c>
      <c r="E6781" s="3">
        <v>2.0645619926380001E-2</v>
      </c>
      <c r="F6781" s="2">
        <v>2743.8060718734801</v>
      </c>
      <c r="G6781" s="2">
        <v>2559.1496669011399</v>
      </c>
      <c r="H6781" s="2">
        <v>5.6826094011344601</v>
      </c>
      <c r="I6781" s="2">
        <v>1</v>
      </c>
      <c r="J6781" s="2">
        <v>6.4411229470046099</v>
      </c>
      <c r="K6781" s="2">
        <v>3.0082805780946602</v>
      </c>
      <c r="L6781" s="3">
        <v>5.2941010166494398E-2</v>
      </c>
      <c r="M6781" s="3">
        <v>1.92852391509658E-4</v>
      </c>
      <c r="N6781" s="3">
        <v>1.9733787813311199E-5</v>
      </c>
      <c r="O6781" s="3">
        <v>7.1832396968847204E-2</v>
      </c>
      <c r="P6781" s="3">
        <v>1.3697072774357701E-2</v>
      </c>
      <c r="Q6781" s="2">
        <v>1.76950455336697</v>
      </c>
      <c r="R6781" s="2">
        <v>48.436423975927497</v>
      </c>
      <c r="S6781" s="2" t="s">
        <v>59</v>
      </c>
    </row>
    <row r="6782" spans="2:19" x14ac:dyDescent="0.25">
      <c r="B6782" s="2">
        <v>8956.5846182054302</v>
      </c>
      <c r="C6782" s="2">
        <v>576.15</v>
      </c>
      <c r="D6782" s="2">
        <f t="shared" si="105"/>
        <v>303</v>
      </c>
      <c r="E6782" s="3">
        <v>2.0611352461845998E-2</v>
      </c>
      <c r="F6782" s="2">
        <v>2743.6000808067602</v>
      </c>
      <c r="G6782" s="2">
        <v>2558.9927583865801</v>
      </c>
      <c r="H6782" s="2">
        <v>5.6818046556303603</v>
      </c>
      <c r="I6782" s="2">
        <v>1</v>
      </c>
      <c r="J6782" s="2">
        <v>6.4489357709071404</v>
      </c>
      <c r="K6782" s="2">
        <v>3.00953029343659</v>
      </c>
      <c r="L6782" s="3">
        <v>5.3109740724932498E-2</v>
      </c>
      <c r="M6782" s="3">
        <v>1.9274417155467E-4</v>
      </c>
      <c r="N6782" s="3">
        <v>1.9739194509544602E-5</v>
      </c>
      <c r="O6782" s="3">
        <v>7.1887539741948503E-2</v>
      </c>
      <c r="P6782" s="3">
        <v>1.3674280406505699E-2</v>
      </c>
      <c r="Q6782" s="2">
        <v>1.77077693879145</v>
      </c>
      <c r="R6782" s="2">
        <v>48.516952094779299</v>
      </c>
      <c r="S6782" s="2" t="s">
        <v>59</v>
      </c>
    </row>
    <row r="6783" spans="2:19" x14ac:dyDescent="0.25">
      <c r="B6783" s="2">
        <v>8969.0867244077308</v>
      </c>
      <c r="C6783" s="2">
        <v>576.25</v>
      </c>
      <c r="D6783" s="2">
        <f t="shared" si="105"/>
        <v>303.10000000000002</v>
      </c>
      <c r="E6783" s="3">
        <v>2.0577138279292501E-2</v>
      </c>
      <c r="F6783" s="2">
        <v>2743.3936067424802</v>
      </c>
      <c r="G6783" s="2">
        <v>2558.8354689753701</v>
      </c>
      <c r="H6783" s="2">
        <v>5.6809994744264003</v>
      </c>
      <c r="I6783" s="2">
        <v>1</v>
      </c>
      <c r="J6783" s="2">
        <v>6.4567689641089503</v>
      </c>
      <c r="K6783" s="2">
        <v>3.01078086111327</v>
      </c>
      <c r="L6783" s="3">
        <v>5.32790966445542E-2</v>
      </c>
      <c r="M6783" s="3">
        <v>1.9263640061024299E-4</v>
      </c>
      <c r="N6783" s="3">
        <v>1.9744607613301402E-5</v>
      </c>
      <c r="O6783" s="3">
        <v>7.1942772820128606E-2</v>
      </c>
      <c r="P6783" s="3">
        <v>1.3651491753596199E-2</v>
      </c>
      <c r="Q6783" s="2">
        <v>1.7720524890639899</v>
      </c>
      <c r="R6783" s="2">
        <v>48.597622586146002</v>
      </c>
      <c r="S6783" s="2" t="s">
        <v>59</v>
      </c>
    </row>
    <row r="6784" spans="2:19" x14ac:dyDescent="0.25">
      <c r="B6784" s="2">
        <v>8981.6022505564306</v>
      </c>
      <c r="C6784" s="2">
        <v>576.35</v>
      </c>
      <c r="D6784" s="2">
        <f t="shared" si="105"/>
        <v>303.20000000000005</v>
      </c>
      <c r="E6784" s="3">
        <v>2.0542977266988099E-2</v>
      </c>
      <c r="F6784" s="2">
        <v>2743.1866487583902</v>
      </c>
      <c r="G6784" s="2">
        <v>2558.6777979040799</v>
      </c>
      <c r="H6784" s="2">
        <v>5.6801938561242897</v>
      </c>
      <c r="I6784" s="2">
        <v>1</v>
      </c>
      <c r="J6784" s="2">
        <v>6.4646226021883004</v>
      </c>
      <c r="K6784" s="2">
        <v>3.0120322789649698</v>
      </c>
      <c r="L6784" s="3">
        <v>5.3449080704702001E-2</v>
      </c>
      <c r="M6784" s="3">
        <v>1.9252907874388301E-4</v>
      </c>
      <c r="N6784" s="3">
        <v>1.9750027145865998E-5</v>
      </c>
      <c r="O6784" s="3">
        <v>7.1998096477821502E-2</v>
      </c>
      <c r="P6784" s="3">
        <v>1.36287068275204E-2</v>
      </c>
      <c r="Q6784" s="2">
        <v>1.77333121467076</v>
      </c>
      <c r="R6784" s="2">
        <v>48.678435798445101</v>
      </c>
      <c r="S6784" s="2" t="s">
        <v>59</v>
      </c>
    </row>
    <row r="6785" spans="2:19" x14ac:dyDescent="0.25">
      <c r="B6785" s="2">
        <v>8994.1312075015394</v>
      </c>
      <c r="C6785" s="2">
        <v>576.45000000000005</v>
      </c>
      <c r="D6785" s="2">
        <f t="shared" si="105"/>
        <v>303.30000000000007</v>
      </c>
      <c r="E6785" s="3">
        <v>2.0508869313429899E-2</v>
      </c>
      <c r="F6785" s="2">
        <v>2742.9792059289998</v>
      </c>
      <c r="G6785" s="2">
        <v>2558.5197444065102</v>
      </c>
      <c r="H6785" s="2">
        <v>5.6793877993211002</v>
      </c>
      <c r="I6785" s="2">
        <v>1</v>
      </c>
      <c r="J6785" s="2">
        <v>6.47249676116515</v>
      </c>
      <c r="K6785" s="2">
        <v>3.0132845448291099</v>
      </c>
      <c r="L6785" s="3">
        <v>5.3619695700563602E-2</v>
      </c>
      <c r="M6785" s="3">
        <v>1.9242220602839601E-4</v>
      </c>
      <c r="N6785" s="3">
        <v>1.9755453128611401E-5</v>
      </c>
      <c r="O6785" s="3">
        <v>7.2053510990633104E-2</v>
      </c>
      <c r="P6785" s="3">
        <v>1.36059256401957E-2</v>
      </c>
      <c r="Q6785" s="2">
        <v>1.7746131261654901</v>
      </c>
      <c r="R6785" s="2">
        <v>48.759392081413402</v>
      </c>
      <c r="S6785" s="2" t="s">
        <v>59</v>
      </c>
    </row>
    <row r="6786" spans="2:19" x14ac:dyDescent="0.25">
      <c r="B6786" s="2">
        <v>9006.67360610367</v>
      </c>
      <c r="C6786" s="2">
        <v>576.54999999999995</v>
      </c>
      <c r="D6786" s="2">
        <f t="shared" si="105"/>
        <v>303.39999999999998</v>
      </c>
      <c r="E6786" s="3">
        <v>2.0474814307345799E-2</v>
      </c>
      <c r="F6786" s="2">
        <v>2742.7712773255898</v>
      </c>
      <c r="G6786" s="2">
        <v>2558.3613077137502</v>
      </c>
      <c r="H6786" s="2">
        <v>5.6785813026092704</v>
      </c>
      <c r="I6786" s="2">
        <v>1</v>
      </c>
      <c r="J6786" s="2">
        <v>6.4803915175046898</v>
      </c>
      <c r="K6786" s="2">
        <v>3.0145376565405999</v>
      </c>
      <c r="L6786" s="3">
        <v>5.3790944443278602E-2</v>
      </c>
      <c r="M6786" s="3">
        <v>1.92315782541921E-4</v>
      </c>
      <c r="N6786" s="3">
        <v>1.9760885582999399E-5</v>
      </c>
      <c r="O6786" s="3">
        <v>7.2109016635343096E-2</v>
      </c>
      <c r="P6786" s="3">
        <v>1.3583148203566301E-2</v>
      </c>
      <c r="Q6786" s="2">
        <v>1.7758982341701199</v>
      </c>
      <c r="R6786" s="2">
        <v>48.8404917861074</v>
      </c>
      <c r="S6786" s="2" t="s">
        <v>59</v>
      </c>
    </row>
    <row r="6787" spans="2:19" x14ac:dyDescent="0.25">
      <c r="B6787" s="2">
        <v>9019.22945723462</v>
      </c>
      <c r="C6787" s="2">
        <v>576.65</v>
      </c>
      <c r="D6787" s="2">
        <f t="shared" si="105"/>
        <v>303.5</v>
      </c>
      <c r="E6787" s="3">
        <v>2.0440812137691299E-2</v>
      </c>
      <c r="F6787" s="2">
        <v>2742.5628620161701</v>
      </c>
      <c r="G6787" s="2">
        <v>2558.2024870540999</v>
      </c>
      <c r="H6787" s="2">
        <v>5.6777743645765497</v>
      </c>
      <c r="I6787" s="2">
        <v>1</v>
      </c>
      <c r="J6787" s="2">
        <v>6.4883069481227702</v>
      </c>
      <c r="K6787" s="2">
        <v>3.0157916119324102</v>
      </c>
      <c r="L6787" s="3">
        <v>5.3962829760079101E-2</v>
      </c>
      <c r="M6787" s="3">
        <v>1.92209808367965E-4</v>
      </c>
      <c r="N6787" s="3">
        <v>1.9766324530581201E-5</v>
      </c>
      <c r="O6787" s="3">
        <v>7.2164613689914905E-2</v>
      </c>
      <c r="P6787" s="3">
        <v>1.35603745296027E-2</v>
      </c>
      <c r="Q6787" s="2">
        <v>1.7771865493758301</v>
      </c>
      <c r="R6787" s="2">
        <v>48.921735264915199</v>
      </c>
      <c r="S6787" s="2" t="s">
        <v>59</v>
      </c>
    </row>
    <row r="6788" spans="2:19" x14ac:dyDescent="0.25">
      <c r="B6788" s="2">
        <v>9031.7987717769392</v>
      </c>
      <c r="C6788" s="2">
        <v>576.75</v>
      </c>
      <c r="D6788" s="2">
        <f t="shared" si="105"/>
        <v>303.60000000000002</v>
      </c>
      <c r="E6788" s="3">
        <v>2.0406862693650399E-2</v>
      </c>
      <c r="F6788" s="2">
        <v>2742.35395906545</v>
      </c>
      <c r="G6788" s="2">
        <v>2558.0432816531202</v>
      </c>
      <c r="H6788" s="2">
        <v>5.67696698380598</v>
      </c>
      <c r="I6788" s="2">
        <v>1</v>
      </c>
      <c r="J6788" s="2">
        <v>6.4962431303899697</v>
      </c>
      <c r="K6788" s="2">
        <v>3.0170464088359901</v>
      </c>
      <c r="L6788" s="3">
        <v>5.4135354494405499E-2</v>
      </c>
      <c r="M6788" s="3">
        <v>1.92104283595438E-4</v>
      </c>
      <c r="N6788" s="3">
        <v>1.9771769992998199E-5</v>
      </c>
      <c r="O6788" s="3">
        <v>7.2220302433498806E-2</v>
      </c>
      <c r="P6788" s="3">
        <v>1.35376046303023E-2</v>
      </c>
      <c r="Q6788" s="2">
        <v>1.77847808254384</v>
      </c>
      <c r="R6788" s="2">
        <v>49.003122871559498</v>
      </c>
      <c r="S6788" s="2" t="s">
        <v>59</v>
      </c>
    </row>
    <row r="6789" spans="2:19" x14ac:dyDescent="0.25">
      <c r="B6789" s="2">
        <v>9044.3815606243497</v>
      </c>
      <c r="C6789" s="2">
        <v>576.85</v>
      </c>
      <c r="D6789" s="2">
        <f t="shared" si="105"/>
        <v>303.70000000000005</v>
      </c>
      <c r="E6789" s="3">
        <v>2.03729658646341E-2</v>
      </c>
      <c r="F6789" s="2">
        <v>2742.14456753486</v>
      </c>
      <c r="G6789" s="2">
        <v>2557.8836907335299</v>
      </c>
      <c r="H6789" s="2">
        <v>5.67615915887587</v>
      </c>
      <c r="I6789" s="2">
        <v>1</v>
      </c>
      <c r="J6789" s="2">
        <v>6.5042001421368196</v>
      </c>
      <c r="K6789" s="2">
        <v>3.0183020450818399</v>
      </c>
      <c r="L6789" s="3">
        <v>5.4308521506043803E-2</v>
      </c>
      <c r="M6789" s="3">
        <v>1.9199920831869001E-4</v>
      </c>
      <c r="N6789" s="3">
        <v>1.9777221991981899E-5</v>
      </c>
      <c r="O6789" s="3">
        <v>7.2276083146441905E-2</v>
      </c>
      <c r="P6789" s="3">
        <v>1.3514838517689099E-2</v>
      </c>
      <c r="Q6789" s="2">
        <v>1.7797728445063501</v>
      </c>
      <c r="R6789" s="2">
        <v>49.084654961108001</v>
      </c>
      <c r="S6789" s="2" t="s">
        <v>59</v>
      </c>
    </row>
    <row r="6790" spans="2:19" x14ac:dyDescent="0.25">
      <c r="B6790" s="2">
        <v>9056.9778346814801</v>
      </c>
      <c r="C6790" s="2">
        <v>576.95000000000005</v>
      </c>
      <c r="D6790" s="2">
        <f t="shared" si="105"/>
        <v>303.80000000000007</v>
      </c>
      <c r="E6790" s="3">
        <v>2.0339121540279899E-2</v>
      </c>
      <c r="F6790" s="2">
        <v>2741.9346864825002</v>
      </c>
      <c r="G6790" s="2">
        <v>2557.72371351529</v>
      </c>
      <c r="H6790" s="2">
        <v>5.6753508883597803</v>
      </c>
      <c r="I6790" s="2">
        <v>1</v>
      </c>
      <c r="J6790" s="2">
        <v>6.5121780616583997</v>
      </c>
      <c r="K6790" s="2">
        <v>3.01955851849997</v>
      </c>
      <c r="L6790" s="3">
        <v>5.4482333671251701E-2</v>
      </c>
      <c r="M6790" s="3">
        <v>1.9189458263755199E-4</v>
      </c>
      <c r="N6790" s="3">
        <v>1.9782680549355E-5</v>
      </c>
      <c r="O6790" s="3">
        <v>7.2331956110292195E-2</v>
      </c>
      <c r="P6790" s="3">
        <v>1.34920762038144E-2</v>
      </c>
      <c r="Q6790" s="2">
        <v>1.78107084616747</v>
      </c>
      <c r="R6790" s="2">
        <v>49.166331889977798</v>
      </c>
      <c r="S6790" s="2" t="s">
        <v>59</v>
      </c>
    </row>
    <row r="6791" spans="2:19" x14ac:dyDescent="0.25">
      <c r="B6791" s="2">
        <v>9069.5876048642804</v>
      </c>
      <c r="C6791" s="2">
        <v>577.04999999999995</v>
      </c>
      <c r="D6791" s="2">
        <f t="shared" si="105"/>
        <v>303.89999999999998</v>
      </c>
      <c r="E6791" s="3">
        <v>2.0305329610450101E-2</v>
      </c>
      <c r="F6791" s="2">
        <v>2741.7243149631199</v>
      </c>
      <c r="G6791" s="2">
        <v>2557.5633492154898</v>
      </c>
      <c r="H6791" s="2">
        <v>5.6745421708264399</v>
      </c>
      <c r="I6791" s="2">
        <v>1</v>
      </c>
      <c r="J6791" s="2">
        <v>6.5201769677196202</v>
      </c>
      <c r="K6791" s="2">
        <v>3.0208158269205398</v>
      </c>
      <c r="L6791" s="3">
        <v>5.46567938828963E-2</v>
      </c>
      <c r="M6791" s="3">
        <v>1.91790406657368E-4</v>
      </c>
      <c r="N6791" s="3">
        <v>1.9788145687031399E-5</v>
      </c>
      <c r="O6791" s="3">
        <v>7.2387921607807798E-2</v>
      </c>
      <c r="P6791" s="3">
        <v>1.34693177007561E-2</v>
      </c>
      <c r="Q6791" s="2">
        <v>1.78237209850416</v>
      </c>
      <c r="R6791" s="2">
        <v>49.248154015946099</v>
      </c>
      <c r="S6791" s="2" t="s">
        <v>59</v>
      </c>
    </row>
    <row r="6792" spans="2:19" x14ac:dyDescent="0.25">
      <c r="B6792" s="2">
        <v>9082.2108820994508</v>
      </c>
      <c r="C6792" s="2">
        <v>577.15</v>
      </c>
      <c r="D6792" s="2">
        <f t="shared" si="105"/>
        <v>304</v>
      </c>
      <c r="E6792" s="3">
        <v>2.02715899652334E-2</v>
      </c>
      <c r="F6792" s="2">
        <v>2741.5134520281199</v>
      </c>
      <c r="G6792" s="2">
        <v>2557.4025970484199</v>
      </c>
      <c r="H6792" s="2">
        <v>5.6737330048397903</v>
      </c>
      <c r="I6792" s="2">
        <v>1</v>
      </c>
      <c r="J6792" s="2">
        <v>6.5281969395591704</v>
      </c>
      <c r="K6792" s="2">
        <v>3.0220739681741402</v>
      </c>
      <c r="L6792" s="3">
        <v>5.4831905050573303E-2</v>
      </c>
      <c r="M6792" s="3">
        <v>1.9168668048903301E-4</v>
      </c>
      <c r="N6792" s="3">
        <v>1.9793617427017101E-5</v>
      </c>
      <c r="O6792" s="3">
        <v>7.2443979922959395E-2</v>
      </c>
      <c r="P6792" s="3">
        <v>1.34465630206197E-2</v>
      </c>
      <c r="Q6792" s="2">
        <v>1.78367661256703</v>
      </c>
      <c r="R6792" s="2">
        <v>49.330121698151899</v>
      </c>
      <c r="S6792" s="2" t="s">
        <v>59</v>
      </c>
    </row>
    <row r="6793" spans="2:19" x14ac:dyDescent="0.25">
      <c r="B6793" s="2">
        <v>9094.8476773251095</v>
      </c>
      <c r="C6793" s="2">
        <v>577.25</v>
      </c>
      <c r="D6793" s="2">
        <f t="shared" si="105"/>
        <v>304.10000000000002</v>
      </c>
      <c r="E6793" s="3">
        <v>2.02379024949416E-2</v>
      </c>
      <c r="F6793" s="2">
        <v>2741.3020967255302</v>
      </c>
      <c r="G6793" s="2">
        <v>2557.2414562254799</v>
      </c>
      <c r="H6793" s="2">
        <v>5.6729233889589104</v>
      </c>
      <c r="I6793" s="2">
        <v>1</v>
      </c>
      <c r="J6793" s="2">
        <v>6.5362380568956002</v>
      </c>
      <c r="K6793" s="2">
        <v>3.02333294009253</v>
      </c>
      <c r="L6793" s="3">
        <v>5.5007670100757598E-2</v>
      </c>
      <c r="M6793" s="3">
        <v>1.9158340424903201E-4</v>
      </c>
      <c r="N6793" s="3">
        <v>1.9799095791410399E-5</v>
      </c>
      <c r="O6793" s="3">
        <v>7.2500131340942103E-2</v>
      </c>
      <c r="P6793" s="3">
        <v>1.3423812175537401E-2</v>
      </c>
      <c r="Q6793" s="2">
        <v>1.78498439948146</v>
      </c>
      <c r="R6793" s="2">
        <v>49.412235297108801</v>
      </c>
      <c r="S6793" s="2" t="s">
        <v>59</v>
      </c>
    </row>
    <row r="6794" spans="2:19" x14ac:dyDescent="0.25">
      <c r="B6794" s="2">
        <v>9107.4980014903504</v>
      </c>
      <c r="C6794" s="2">
        <v>577.35</v>
      </c>
      <c r="D6794" s="2">
        <f t="shared" si="105"/>
        <v>304.20000000000005</v>
      </c>
      <c r="E6794" s="3">
        <v>2.0204267090110601E-2</v>
      </c>
      <c r="F6794" s="2">
        <v>2741.0902480999598</v>
      </c>
      <c r="G6794" s="2">
        <v>2557.0799259552</v>
      </c>
      <c r="H6794" s="2">
        <v>5.6721133217380002</v>
      </c>
      <c r="I6794" s="2">
        <v>1</v>
      </c>
      <c r="J6794" s="2">
        <v>6.5443003999315703</v>
      </c>
      <c r="K6794" s="2">
        <v>3.02459274050904</v>
      </c>
      <c r="L6794" s="3">
        <v>5.5184091976926399E-2</v>
      </c>
      <c r="M6794" s="3">
        <v>1.91480578059479E-4</v>
      </c>
      <c r="N6794" s="3">
        <v>1.98045808024026E-5</v>
      </c>
      <c r="O6794" s="3">
        <v>7.2556376148177795E-2</v>
      </c>
      <c r="P6794" s="3">
        <v>1.3401065177669201E-2</v>
      </c>
      <c r="Q6794" s="2">
        <v>1.7862954704484</v>
      </c>
      <c r="R6794" s="2">
        <v>49.494495174708199</v>
      </c>
      <c r="S6794" s="2" t="s">
        <v>59</v>
      </c>
    </row>
    <row r="6795" spans="2:19" x14ac:dyDescent="0.25">
      <c r="B6795" s="2">
        <v>9120.1618655557104</v>
      </c>
      <c r="C6795" s="2">
        <v>577.45000000000005</v>
      </c>
      <c r="D6795" s="2">
        <f t="shared" si="105"/>
        <v>304.30000000000007</v>
      </c>
      <c r="E6795" s="3">
        <v>2.0170683641498401E-2</v>
      </c>
      <c r="F6795" s="2">
        <v>2740.8779051926099</v>
      </c>
      <c r="G6795" s="2">
        <v>2556.91800544323</v>
      </c>
      <c r="H6795" s="2">
        <v>5.6713028017263198</v>
      </c>
      <c r="I6795" s="2">
        <v>1</v>
      </c>
      <c r="J6795" s="2">
        <v>6.5523840493595902</v>
      </c>
      <c r="K6795" s="2">
        <v>3.02585336725924</v>
      </c>
      <c r="L6795" s="3">
        <v>5.5361173639707301E-2</v>
      </c>
      <c r="M6795" s="3">
        <v>1.91378202048155E-4</v>
      </c>
      <c r="N6795" s="3">
        <v>1.9810072482278499E-5</v>
      </c>
      <c r="O6795" s="3">
        <v>7.2612714632326603E-2</v>
      </c>
      <c r="P6795" s="3">
        <v>1.33783220392022E-2</v>
      </c>
      <c r="Q6795" s="2">
        <v>1.78760983674547</v>
      </c>
      <c r="R6795" s="2">
        <v>49.576901694230799</v>
      </c>
      <c r="S6795" s="2" t="s">
        <v>59</v>
      </c>
    </row>
    <row r="6796" spans="2:19" x14ac:dyDescent="0.25">
      <c r="B6796" s="2">
        <v>9132.8392804927807</v>
      </c>
      <c r="C6796" s="2">
        <v>577.54999999999995</v>
      </c>
      <c r="D6796" s="2">
        <f t="shared" ref="D6796:D6859" si="106">C6796-273.15</f>
        <v>304.39999999999998</v>
      </c>
      <c r="E6796" s="3">
        <v>2.0137152040085499E-2</v>
      </c>
      <c r="F6796" s="2">
        <v>2740.66506704124</v>
      </c>
      <c r="G6796" s="2">
        <v>2556.7556938922899</v>
      </c>
      <c r="H6796" s="2">
        <v>5.6704918274682097</v>
      </c>
      <c r="I6796" s="2">
        <v>1</v>
      </c>
      <c r="J6796" s="2">
        <v>6.5604890863665899</v>
      </c>
      <c r="K6796" s="2">
        <v>3.0271148181813698</v>
      </c>
      <c r="L6796" s="3">
        <v>5.5538918067007101E-2</v>
      </c>
      <c r="M6796" s="3">
        <v>1.9127627634854701E-4</v>
      </c>
      <c r="N6796" s="3">
        <v>1.9815570853416799E-5</v>
      </c>
      <c r="O6796" s="3">
        <v>7.2669147082288693E-2</v>
      </c>
      <c r="P6796" s="3">
        <v>1.33555827723512E-2</v>
      </c>
      <c r="Q6796" s="2">
        <v>1.7889275097278401</v>
      </c>
      <c r="R6796" s="2">
        <v>49.659455220349599</v>
      </c>
      <c r="S6796" s="2" t="s">
        <v>59</v>
      </c>
    </row>
    <row r="6797" spans="2:19" x14ac:dyDescent="0.25">
      <c r="B6797" s="2">
        <v>9145.5302572844903</v>
      </c>
      <c r="C6797" s="2">
        <v>577.65</v>
      </c>
      <c r="D6797" s="2">
        <f t="shared" si="106"/>
        <v>304.5</v>
      </c>
      <c r="E6797" s="3">
        <v>2.0103672177073401E-2</v>
      </c>
      <c r="F6797" s="2">
        <v>2740.4517326801401</v>
      </c>
      <c r="G6797" s="2">
        <v>2556.5929905021899</v>
      </c>
      <c r="H6797" s="2">
        <v>5.6696803975030203</v>
      </c>
      <c r="I6797" s="2">
        <v>1</v>
      </c>
      <c r="J6797" s="2">
        <v>6.5686155926392402</v>
      </c>
      <c r="K6797" s="2">
        <v>3.0283770911168602</v>
      </c>
      <c r="L6797" s="3">
        <v>5.5717328254155103E-2</v>
      </c>
      <c r="M6797" s="3">
        <v>1.9117480109988601E-4</v>
      </c>
      <c r="N6797" s="3">
        <v>1.98210759382908E-5</v>
      </c>
      <c r="O6797" s="3">
        <v>7.2725673788214998E-2</v>
      </c>
      <c r="P6797" s="3">
        <v>1.3332847389358599E-2</v>
      </c>
      <c r="Q6797" s="2">
        <v>1.79024850082917</v>
      </c>
      <c r="R6797" s="2">
        <v>49.742156119140098</v>
      </c>
      <c r="S6797" s="2" t="s">
        <v>59</v>
      </c>
    </row>
    <row r="6798" spans="2:19" x14ac:dyDescent="0.25">
      <c r="B6798" s="2">
        <v>9158.2348069250693</v>
      </c>
      <c r="C6798" s="2">
        <v>577.75</v>
      </c>
      <c r="D6798" s="2">
        <f t="shared" si="106"/>
        <v>304.60000000000002</v>
      </c>
      <c r="E6798" s="3">
        <v>2.0070243943884201E-2</v>
      </c>
      <c r="F6798" s="2">
        <v>2740.2379011401399</v>
      </c>
      <c r="G6798" s="2">
        <v>2556.4298944697798</v>
      </c>
      <c r="H6798" s="2">
        <v>5.6688685103651197</v>
      </c>
      <c r="I6798" s="2">
        <v>1</v>
      </c>
      <c r="J6798" s="2">
        <v>6.5767636503695197</v>
      </c>
      <c r="K6798" s="2">
        <v>3.0296401839110101</v>
      </c>
      <c r="L6798" s="3">
        <v>5.5896407214046998E-2</v>
      </c>
      <c r="M6798" s="3">
        <v>1.9107377644719001E-4</v>
      </c>
      <c r="N6798" s="3">
        <v>1.9826587759468601E-5</v>
      </c>
      <c r="O6798" s="3">
        <v>7.2782295041512596E-2</v>
      </c>
      <c r="P6798" s="3">
        <v>1.3310115902494601E-2</v>
      </c>
      <c r="Q6798" s="2">
        <v>1.79157282156274</v>
      </c>
      <c r="R6798" s="2">
        <v>49.825004758086898</v>
      </c>
      <c r="S6798" s="2" t="s">
        <v>59</v>
      </c>
    </row>
    <row r="6799" spans="2:19" x14ac:dyDescent="0.25">
      <c r="B6799" s="2">
        <v>9170.9529404200894</v>
      </c>
      <c r="C6799" s="2">
        <v>577.85</v>
      </c>
      <c r="D6799" s="2">
        <f t="shared" si="106"/>
        <v>304.70000000000005</v>
      </c>
      <c r="E6799" s="3">
        <v>2.00368672321601E-2</v>
      </c>
      <c r="F6799" s="2">
        <v>2740.0235714485402</v>
      </c>
      <c r="G6799" s="2">
        <v>2556.2664049889599</v>
      </c>
      <c r="H6799" s="2">
        <v>5.6680561645838097</v>
      </c>
      <c r="I6799" s="2">
        <v>1</v>
      </c>
      <c r="J6799" s="2">
        <v>6.58493334225951</v>
      </c>
      <c r="K6799" s="2">
        <v>3.03090409441341</v>
      </c>
      <c r="L6799" s="3">
        <v>5.6076157977282999E-2</v>
      </c>
      <c r="M6799" s="3">
        <v>1.9097320254129899E-4</v>
      </c>
      <c r="N6799" s="3">
        <v>1.9832106339614298E-5</v>
      </c>
      <c r="O6799" s="3">
        <v>7.2839011134851694E-2</v>
      </c>
      <c r="P6799" s="3">
        <v>1.32873883240572E-2</v>
      </c>
      <c r="Q6799" s="2">
        <v>1.7929004835223099</v>
      </c>
      <c r="R6799" s="2">
        <v>49.908001506091402</v>
      </c>
      <c r="S6799" s="2" t="s">
        <v>59</v>
      </c>
    </row>
    <row r="6800" spans="2:19" x14ac:dyDescent="0.25">
      <c r="B6800" s="2">
        <v>9183.6846687865691</v>
      </c>
      <c r="C6800" s="2">
        <v>577.95000000000005</v>
      </c>
      <c r="D6800" s="2">
        <f t="shared" si="106"/>
        <v>304.80000000000007</v>
      </c>
      <c r="E6800" s="3">
        <v>2.0003541933761498E-2</v>
      </c>
      <c r="F6800" s="2">
        <v>2739.8087426291499</v>
      </c>
      <c r="G6800" s="2">
        <v>2556.1025212506302</v>
      </c>
      <c r="H6800" s="2">
        <v>5.6672433586833302</v>
      </c>
      <c r="I6800" s="2">
        <v>1</v>
      </c>
      <c r="J6800" s="2">
        <v>6.5931247515274602</v>
      </c>
      <c r="K6800" s="2">
        <v>3.0321688204786499</v>
      </c>
      <c r="L6800" s="3">
        <v>5.6256583592318901E-2</v>
      </c>
      <c r="M6800" s="3">
        <v>1.9087307953892499E-4</v>
      </c>
      <c r="N6800" s="3">
        <v>1.9837631701487601E-5</v>
      </c>
      <c r="O6800" s="3">
        <v>7.2895822362174401E-2</v>
      </c>
      <c r="P6800" s="3">
        <v>1.32646646663725E-2</v>
      </c>
      <c r="Q6800" s="2">
        <v>1.7942314983832499</v>
      </c>
      <c r="R6800" s="2">
        <v>49.9911467334802</v>
      </c>
      <c r="S6800" s="2" t="s">
        <v>59</v>
      </c>
    </row>
    <row r="6801" spans="2:19" x14ac:dyDescent="0.25">
      <c r="B6801" s="2">
        <v>9196.4300030528593</v>
      </c>
      <c r="C6801" s="2">
        <v>578.04999999999995</v>
      </c>
      <c r="D6801" s="2">
        <f t="shared" si="106"/>
        <v>304.89999999999998</v>
      </c>
      <c r="E6801" s="3">
        <v>1.9970267940768099E-2</v>
      </c>
      <c r="F6801" s="2">
        <v>2739.5934137022</v>
      </c>
      <c r="G6801" s="2">
        <v>2555.9382424427099</v>
      </c>
      <c r="H6801" s="2">
        <v>5.6664300911828196</v>
      </c>
      <c r="I6801" s="2">
        <v>1</v>
      </c>
      <c r="J6801" s="2">
        <v>6.6013379619124004</v>
      </c>
      <c r="K6801" s="2">
        <v>3.0334343599667202</v>
      </c>
      <c r="L6801" s="3">
        <v>5.6437687125603202E-2</v>
      </c>
      <c r="M6801" s="3">
        <v>1.90773407602679E-4</v>
      </c>
      <c r="N6801" s="3">
        <v>1.9843163867945099E-5</v>
      </c>
      <c r="O6801" s="3">
        <v>7.2952729018699494E-2</v>
      </c>
      <c r="P6801" s="3">
        <v>1.32419449417944E-2</v>
      </c>
      <c r="Q6801" s="2">
        <v>1.79556587790346</v>
      </c>
      <c r="R6801" s="2">
        <v>50.074440812011296</v>
      </c>
      <c r="S6801" s="2" t="s">
        <v>59</v>
      </c>
    </row>
    <row r="6802" spans="2:19" x14ac:dyDescent="0.25">
      <c r="B6802" s="2">
        <v>9209.1889542586705</v>
      </c>
      <c r="C6802" s="2">
        <v>578.15</v>
      </c>
      <c r="D6802" s="2">
        <f t="shared" si="106"/>
        <v>305</v>
      </c>
      <c r="E6802" s="3">
        <v>1.9937045145476999E-2</v>
      </c>
      <c r="F6802" s="2">
        <v>2739.3775836843902</v>
      </c>
      <c r="G6802" s="2">
        <v>2555.77356775011</v>
      </c>
      <c r="H6802" s="2">
        <v>5.6656163605963101</v>
      </c>
      <c r="I6802" s="2">
        <v>1</v>
      </c>
      <c r="J6802" s="2">
        <v>6.6095730576799596</v>
      </c>
      <c r="K6802" s="2">
        <v>3.0347007107436701</v>
      </c>
      <c r="L6802" s="3">
        <v>5.6619471661727101E-2</v>
      </c>
      <c r="M6802" s="3">
        <v>1.90674186901126E-4</v>
      </c>
      <c r="N6802" s="3">
        <v>1.9848702861940599E-5</v>
      </c>
      <c r="O6802" s="3">
        <v>7.3009731400930103E-2</v>
      </c>
      <c r="P6802" s="3">
        <v>1.32192291627054E-2</v>
      </c>
      <c r="Q6802" s="2">
        <v>1.79690363392443</v>
      </c>
      <c r="R6802" s="2">
        <v>50.157884114881497</v>
      </c>
      <c r="S6802" s="2" t="s">
        <v>59</v>
      </c>
    </row>
    <row r="6803" spans="2:19" x14ac:dyDescent="0.25">
      <c r="B6803" s="2">
        <v>9221.9615334555201</v>
      </c>
      <c r="C6803" s="2">
        <v>578.25</v>
      </c>
      <c r="D6803" s="2">
        <f t="shared" si="106"/>
        <v>305.10000000000002</v>
      </c>
      <c r="E6803" s="3">
        <v>1.9903873440401398E-2</v>
      </c>
      <c r="F6803" s="2">
        <v>2739.16125158881</v>
      </c>
      <c r="G6803" s="2">
        <v>2555.60849635466</v>
      </c>
      <c r="H6803" s="2">
        <v>5.6648021654326204</v>
      </c>
      <c r="I6803" s="2">
        <v>1</v>
      </c>
      <c r="J6803" s="2">
        <v>6.6178301236285098</v>
      </c>
      <c r="K6803" s="2">
        <v>3.0359678706822999</v>
      </c>
      <c r="L6803" s="3">
        <v>5.6801940303583598E-2</v>
      </c>
      <c r="M6803" s="3">
        <v>1.9057541760881901E-4</v>
      </c>
      <c r="N6803" s="3">
        <v>1.9854248706525399E-5</v>
      </c>
      <c r="O6803" s="3">
        <v>7.3066829806663902E-2</v>
      </c>
      <c r="P6803" s="3">
        <v>1.31965173415158E-2</v>
      </c>
      <c r="Q6803" s="2">
        <v>1.7982447783723701</v>
      </c>
      <c r="R6803" s="2">
        <v>50.241477016738401</v>
      </c>
      <c r="S6803" s="2" t="s">
        <v>59</v>
      </c>
    </row>
    <row r="6804" spans="2:19" x14ac:dyDescent="0.25">
      <c r="B6804" s="2">
        <v>9234.7477517060306</v>
      </c>
      <c r="C6804" s="2">
        <v>578.35</v>
      </c>
      <c r="D6804" s="2">
        <f t="shared" si="106"/>
        <v>305.20000000000005</v>
      </c>
      <c r="E6804" s="3">
        <v>1.9870752718271802E-2</v>
      </c>
      <c r="F6804" s="2">
        <v>2738.9444164249599</v>
      </c>
      <c r="G6804" s="2">
        <v>2555.4430274351898</v>
      </c>
      <c r="H6804" s="2">
        <v>5.6639875041953998</v>
      </c>
      <c r="I6804" s="2">
        <v>1</v>
      </c>
      <c r="J6804" s="2">
        <v>6.6261092450934704</v>
      </c>
      <c r="K6804" s="2">
        <v>3.0372358376624802</v>
      </c>
      <c r="L6804" s="3">
        <v>5.6985096172497599E-2</v>
      </c>
      <c r="M6804" s="3">
        <v>1.90477099906342E-4</v>
      </c>
      <c r="N6804" s="3">
        <v>1.9859801424849201E-5</v>
      </c>
      <c r="O6804" s="3">
        <v>7.3124024534995294E-2</v>
      </c>
      <c r="P6804" s="3">
        <v>1.3173809490664601E-2</v>
      </c>
      <c r="Q6804" s="2">
        <v>1.7995893232591</v>
      </c>
      <c r="R6804" s="2">
        <v>50.3252198936814</v>
      </c>
      <c r="S6804" s="2" t="s">
        <v>59</v>
      </c>
    </row>
    <row r="6805" spans="2:19" x14ac:dyDescent="0.25">
      <c r="B6805" s="2">
        <v>9247.5476200847897</v>
      </c>
      <c r="C6805" s="2">
        <v>578.45000000000095</v>
      </c>
      <c r="D6805" s="2">
        <f t="shared" si="106"/>
        <v>305.30000000000098</v>
      </c>
      <c r="E6805" s="3">
        <v>1.98376828720329E-2</v>
      </c>
      <c r="F6805" s="2">
        <v>2738.72707719869</v>
      </c>
      <c r="G6805" s="2">
        <v>2555.2771601674299</v>
      </c>
      <c r="H6805" s="2">
        <v>5.6631723753830503</v>
      </c>
      <c r="I6805" s="2">
        <v>1</v>
      </c>
      <c r="J6805" s="2">
        <v>6.63441050795441</v>
      </c>
      <c r="K6805" s="2">
        <v>3.0385046095720099</v>
      </c>
      <c r="L6805" s="3">
        <v>5.7168942408400203E-2</v>
      </c>
      <c r="M6805" s="3">
        <v>1.90379233980357E-4</v>
      </c>
      <c r="N6805" s="3">
        <v>1.9865361040160601E-5</v>
      </c>
      <c r="O6805" s="3">
        <v>7.3181315886328605E-2</v>
      </c>
      <c r="P6805" s="3">
        <v>1.31511056226193E-2</v>
      </c>
      <c r="Q6805" s="2">
        <v>1.80093728068329</v>
      </c>
      <c r="R6805" s="2">
        <v>50.409113123276697</v>
      </c>
      <c r="S6805" s="2" t="s">
        <v>59</v>
      </c>
    </row>
    <row r="6806" spans="2:19" x14ac:dyDescent="0.25">
      <c r="B6806" s="2">
        <v>9260.3611496776102</v>
      </c>
      <c r="C6806" s="2">
        <v>578.54999999999995</v>
      </c>
      <c r="D6806" s="2">
        <f t="shared" si="106"/>
        <v>305.39999999999998</v>
      </c>
      <c r="E6806" s="3">
        <v>1.9804663794845301E-2</v>
      </c>
      <c r="F6806" s="2">
        <v>2738.5092329122199</v>
      </c>
      <c r="G6806" s="2">
        <v>2555.1108937240101</v>
      </c>
      <c r="H6806" s="2">
        <v>5.6623567774887196</v>
      </c>
      <c r="I6806" s="2">
        <v>1</v>
      </c>
      <c r="J6806" s="2">
        <v>6.6427339986393896</v>
      </c>
      <c r="K6806" s="2">
        <v>3.0397741843070101</v>
      </c>
      <c r="L6806" s="3">
        <v>5.7353482169960598E-2</v>
      </c>
      <c r="M6806" s="3">
        <v>1.9028182002364099E-4</v>
      </c>
      <c r="N6806" s="3">
        <v>1.9870927575807401E-5</v>
      </c>
      <c r="O6806" s="3">
        <v>7.3238704162379195E-2</v>
      </c>
      <c r="P6806" s="3">
        <v>1.31284057498761E-2</v>
      </c>
      <c r="Q6806" s="2">
        <v>1.8022886628313699</v>
      </c>
      <c r="R6806" s="2">
        <v>50.493157084558703</v>
      </c>
      <c r="S6806" s="2" t="s">
        <v>59</v>
      </c>
    </row>
    <row r="6807" spans="2:19" x14ac:dyDescent="0.25">
      <c r="B6807" s="2">
        <v>9273.1883515822301</v>
      </c>
      <c r="C6807" s="2">
        <v>578.650000000001</v>
      </c>
      <c r="D6807" s="2">
        <f t="shared" si="106"/>
        <v>305.50000000000102</v>
      </c>
      <c r="E6807" s="3">
        <v>1.9771695380082398E-2</v>
      </c>
      <c r="F6807" s="2">
        <v>2738.2908825640702</v>
      </c>
      <c r="G6807" s="2">
        <v>2554.94422727446</v>
      </c>
      <c r="H6807" s="2">
        <v>5.6615407090002297</v>
      </c>
      <c r="I6807" s="2">
        <v>1</v>
      </c>
      <c r="J6807" s="2">
        <v>6.6510798041319301</v>
      </c>
      <c r="K6807" s="2">
        <v>3.0410445597726401</v>
      </c>
      <c r="L6807" s="3">
        <v>5.7538718634760198E-2</v>
      </c>
      <c r="M6807" s="3">
        <v>1.90184858235132E-4</v>
      </c>
      <c r="N6807" s="3">
        <v>1.98765010552373E-5</v>
      </c>
      <c r="O6807" s="3">
        <v>7.3296189666187603E-2</v>
      </c>
      <c r="P6807" s="3">
        <v>1.3105709884959601E-2</v>
      </c>
      <c r="Q6807" s="2">
        <v>1.8036434819787299</v>
      </c>
      <c r="R6807" s="2">
        <v>50.577352158043901</v>
      </c>
      <c r="S6807" s="2" t="s">
        <v>59</v>
      </c>
    </row>
    <row r="6808" spans="2:19" x14ac:dyDescent="0.25">
      <c r="B6808" s="2">
        <v>9286.0292369077597</v>
      </c>
      <c r="C6808" s="2">
        <v>578.75</v>
      </c>
      <c r="D6808" s="2">
        <f t="shared" si="106"/>
        <v>305.60000000000002</v>
      </c>
      <c r="E6808" s="3">
        <v>1.97387775213319E-2</v>
      </c>
      <c r="F6808" s="2">
        <v>2738.0720251491002</v>
      </c>
      <c r="G6808" s="2">
        <v>2554.7771599851899</v>
      </c>
      <c r="H6808" s="2">
        <v>5.6607241684001304</v>
      </c>
      <c r="I6808" s="2">
        <v>1</v>
      </c>
      <c r="J6808" s="2">
        <v>6.6594480119757797</v>
      </c>
      <c r="K6808" s="2">
        <v>3.04231573388364</v>
      </c>
      <c r="L6808" s="3">
        <v>5.7724654999432301E-2</v>
      </c>
      <c r="M6808" s="3">
        <v>1.9008834881997501E-4</v>
      </c>
      <c r="N6808" s="3">
        <v>1.98820815019987E-5</v>
      </c>
      <c r="O6808" s="3">
        <v>7.3353772702120207E-2</v>
      </c>
      <c r="P6808" s="3">
        <v>1.30830180404235E-2</v>
      </c>
      <c r="Q6808" s="2">
        <v>1.8050017504907201</v>
      </c>
      <c r="R6808" s="2">
        <v>50.661698725733402</v>
      </c>
      <c r="S6808" s="2" t="s">
        <v>59</v>
      </c>
    </row>
    <row r="6809" spans="2:19" x14ac:dyDescent="0.25">
      <c r="B6809" s="2">
        <v>9298.8838167753293</v>
      </c>
      <c r="C6809" s="2">
        <v>578.85000000000105</v>
      </c>
      <c r="D6809" s="2">
        <f t="shared" si="106"/>
        <v>305.70000000000107</v>
      </c>
      <c r="E6809" s="3">
        <v>1.9705910112393001E-2</v>
      </c>
      <c r="F6809" s="2">
        <v>2737.8526596584102</v>
      </c>
      <c r="G6809" s="2">
        <v>2554.6096910194501</v>
      </c>
      <c r="H6809" s="2">
        <v>5.6599071541655199</v>
      </c>
      <c r="I6809" s="2">
        <v>1</v>
      </c>
      <c r="J6809" s="2">
        <v>6.6678387102818704</v>
      </c>
      <c r="K6809" s="2">
        <v>3.0435877045650099</v>
      </c>
      <c r="L6809" s="3">
        <v>5.7911294479836103E-2</v>
      </c>
      <c r="M6809" s="3">
        <v>1.89992291989563E-4</v>
      </c>
      <c r="N6809" s="3">
        <v>1.9887668939740902E-5</v>
      </c>
      <c r="O6809" s="3">
        <v>7.3411453575883301E-2</v>
      </c>
      <c r="P6809" s="3">
        <v>1.30603302288505E-2</v>
      </c>
      <c r="Q6809" s="2">
        <v>1.8063634808239</v>
      </c>
      <c r="R6809" s="2">
        <v>50.746197171126703</v>
      </c>
      <c r="S6809" s="2" t="s">
        <v>59</v>
      </c>
    </row>
    <row r="6810" spans="2:19" x14ac:dyDescent="0.25">
      <c r="B6810" s="2">
        <v>9311.7521023174595</v>
      </c>
      <c r="C6810" s="2">
        <v>578.95000000000095</v>
      </c>
      <c r="D6810" s="2">
        <f t="shared" si="106"/>
        <v>305.80000000000098</v>
      </c>
      <c r="E6810" s="3">
        <v>1.9673093047277702E-2</v>
      </c>
      <c r="F6810" s="2">
        <v>2737.6327850794</v>
      </c>
      <c r="G6810" s="2">
        <v>2554.44181953732</v>
      </c>
      <c r="H6810" s="2">
        <v>5.6590896647681603</v>
      </c>
      <c r="I6810" s="2">
        <v>1</v>
      </c>
      <c r="J6810" s="2">
        <v>6.6762519877331803</v>
      </c>
      <c r="K6810" s="2">
        <v>3.0448604697525199</v>
      </c>
      <c r="L6810" s="3">
        <v>5.80986403112006E-2</v>
      </c>
      <c r="M6810" s="3">
        <v>1.8989668796158101E-4</v>
      </c>
      <c r="N6810" s="3">
        <v>1.98932633922149E-5</v>
      </c>
      <c r="O6810" s="3">
        <v>7.3469232594525605E-2</v>
      </c>
      <c r="P6810" s="3">
        <v>1.30376464628524E-2</v>
      </c>
      <c r="Q6810" s="2">
        <v>1.8077286855269401</v>
      </c>
      <c r="R6810" s="2">
        <v>50.830847879224301</v>
      </c>
      <c r="S6810" s="2" t="s">
        <v>59</v>
      </c>
    </row>
    <row r="6811" spans="2:19" x14ac:dyDescent="0.25">
      <c r="B6811" s="2">
        <v>9324.6341046787893</v>
      </c>
      <c r="C6811" s="2">
        <v>579.05000000000098</v>
      </c>
      <c r="D6811" s="2">
        <f t="shared" si="106"/>
        <v>305.900000000001</v>
      </c>
      <c r="E6811" s="3">
        <v>1.96403262202078E-2</v>
      </c>
      <c r="F6811" s="2">
        <v>2737.4124003956699</v>
      </c>
      <c r="G6811" s="2">
        <v>2554.2735446957099</v>
      </c>
      <c r="H6811" s="2">
        <v>5.6582716986743398</v>
      </c>
      <c r="I6811" s="2">
        <v>1</v>
      </c>
      <c r="J6811" s="2">
        <v>6.6846879335918299</v>
      </c>
      <c r="K6811" s="2">
        <v>3.0461340273934598</v>
      </c>
      <c r="L6811" s="3">
        <v>5.8286695748302197E-2</v>
      </c>
      <c r="M6811" s="3">
        <v>1.8980153696005701E-4</v>
      </c>
      <c r="N6811" s="3">
        <v>1.9898864883273901E-5</v>
      </c>
      <c r="O6811" s="3">
        <v>7.35271100664492E-2</v>
      </c>
      <c r="P6811" s="3">
        <v>1.3014966755069701E-2</v>
      </c>
      <c r="Q6811" s="2">
        <v>1.8090973772419801</v>
      </c>
      <c r="R6811" s="2">
        <v>50.915651236541102</v>
      </c>
      <c r="S6811" s="2" t="s">
        <v>59</v>
      </c>
    </row>
    <row r="6812" spans="2:19" x14ac:dyDescent="0.25">
      <c r="B6812" s="2">
        <v>9337.5298350154499</v>
      </c>
      <c r="C6812" s="2">
        <v>579.150000000001</v>
      </c>
      <c r="D6812" s="2">
        <f t="shared" si="106"/>
        <v>306.00000000000102</v>
      </c>
      <c r="E6812" s="3">
        <v>1.9607609525616701E-2</v>
      </c>
      <c r="F6812" s="2">
        <v>2737.1915045870601</v>
      </c>
      <c r="G6812" s="2">
        <v>2554.1048656482799</v>
      </c>
      <c r="H6812" s="2">
        <v>5.6574532543448903</v>
      </c>
      <c r="I6812" s="2">
        <v>1</v>
      </c>
      <c r="J6812" s="2">
        <v>6.6931466377041797</v>
      </c>
      <c r="K6812" s="2">
        <v>3.0474083754471102</v>
      </c>
      <c r="L6812" s="3">
        <v>5.8475464065612798E-2</v>
      </c>
      <c r="M6812" s="3">
        <v>1.8970683921539901E-4</v>
      </c>
      <c r="N6812" s="3">
        <v>1.99044734368739E-5</v>
      </c>
      <c r="O6812" s="3">
        <v>7.3585086301415498E-2</v>
      </c>
      <c r="P6812" s="3">
        <v>1.29922911181729E-2</v>
      </c>
      <c r="Q6812" s="2">
        <v>1.8104695687055501</v>
      </c>
      <c r="R6812" s="2">
        <v>51.0006076311101</v>
      </c>
      <c r="S6812" s="2" t="s">
        <v>59</v>
      </c>
    </row>
    <row r="6813" spans="2:19" x14ac:dyDescent="0.25">
      <c r="B6813" s="2">
        <v>9350.4393044956796</v>
      </c>
      <c r="C6813" s="2">
        <v>579.25000000000102</v>
      </c>
      <c r="D6813" s="2">
        <f t="shared" si="106"/>
        <v>306.10000000000105</v>
      </c>
      <c r="E6813" s="3">
        <v>1.9574942858146399E-2</v>
      </c>
      <c r="F6813" s="2">
        <v>2736.97009662958</v>
      </c>
      <c r="G6813" s="2">
        <v>2553.9357815455101</v>
      </c>
      <c r="H6813" s="2">
        <v>5.6566343302351196</v>
      </c>
      <c r="I6813" s="2">
        <v>1</v>
      </c>
      <c r="J6813" s="2">
        <v>6.7016281905077602</v>
      </c>
      <c r="K6813" s="2">
        <v>3.0486835118855402</v>
      </c>
      <c r="L6813" s="3">
        <v>5.8664948557476698E-2</v>
      </c>
      <c r="M6813" s="3">
        <v>1.8961259496444701E-4</v>
      </c>
      <c r="N6813" s="3">
        <v>1.9910089077074199E-5</v>
      </c>
      <c r="O6813" s="3">
        <v>7.36431616105543E-2</v>
      </c>
      <c r="P6813" s="3">
        <v>1.29696195648615E-2</v>
      </c>
      <c r="Q6813" s="2">
        <v>1.8118452727499199</v>
      </c>
      <c r="R6813" s="2">
        <v>51.085717452494698</v>
      </c>
      <c r="S6813" s="2" t="s">
        <v>59</v>
      </c>
    </row>
    <row r="6814" spans="2:19" x14ac:dyDescent="0.25">
      <c r="B6814" s="2">
        <v>9363.3625242994895</v>
      </c>
      <c r="C6814" s="2">
        <v>579.35000000000105</v>
      </c>
      <c r="D6814" s="2">
        <f t="shared" si="106"/>
        <v>306.20000000000107</v>
      </c>
      <c r="E6814" s="3">
        <v>1.9542326112648001E-2</v>
      </c>
      <c r="F6814" s="2">
        <v>2736.7481754954101</v>
      </c>
      <c r="G6814" s="2">
        <v>2553.7662915346</v>
      </c>
      <c r="H6814" s="2">
        <v>5.65581492479481</v>
      </c>
      <c r="I6814" s="2">
        <v>1</v>
      </c>
      <c r="J6814" s="2">
        <v>6.7101326830370898</v>
      </c>
      <c r="K6814" s="2">
        <v>3.0499594346941401</v>
      </c>
      <c r="L6814" s="3">
        <v>5.8855152538270498E-2</v>
      </c>
      <c r="M6814" s="3">
        <v>1.8951880445052099E-4</v>
      </c>
      <c r="N6814" s="3">
        <v>1.9915711828038199E-5</v>
      </c>
      <c r="O6814" s="3">
        <v>7.3701336306370893E-2</v>
      </c>
      <c r="P6814" s="3">
        <v>1.29469521078645E-2</v>
      </c>
      <c r="Q6814" s="2">
        <v>1.81322450230411</v>
      </c>
      <c r="R6814" s="2">
        <v>51.170981091794602</v>
      </c>
      <c r="S6814" s="2" t="s">
        <v>59</v>
      </c>
    </row>
    <row r="6815" spans="2:19" x14ac:dyDescent="0.25">
      <c r="B6815" s="2">
        <v>9376.2995056186701</v>
      </c>
      <c r="C6815" s="2">
        <v>579.45000000000095</v>
      </c>
      <c r="D6815" s="2">
        <f t="shared" si="106"/>
        <v>306.30000000000098</v>
      </c>
      <c r="E6815" s="3">
        <v>1.9509759184181401E-2</v>
      </c>
      <c r="F6815" s="2">
        <v>2736.5257401528802</v>
      </c>
      <c r="G6815" s="2">
        <v>2553.5963947595001</v>
      </c>
      <c r="H6815" s="2">
        <v>5.6549950364681498</v>
      </c>
      <c r="I6815" s="2">
        <v>1</v>
      </c>
      <c r="J6815" s="2">
        <v>6.7186602069295702</v>
      </c>
      <c r="K6815" s="2">
        <v>3.0512361418721801</v>
      </c>
      <c r="L6815" s="3">
        <v>5.9046079342566997E-2</v>
      </c>
      <c r="M6815" s="3">
        <v>1.8942546792345599E-4</v>
      </c>
      <c r="N6815" s="3">
        <v>1.99213417140336E-5</v>
      </c>
      <c r="O6815" s="3">
        <v>7.3759610702752804E-2</v>
      </c>
      <c r="P6815" s="3">
        <v>1.29242887599408E-2</v>
      </c>
      <c r="Q6815" s="2">
        <v>1.81460727039505</v>
      </c>
      <c r="R6815" s="2">
        <v>51.2563989416537</v>
      </c>
      <c r="S6815" s="2" t="s">
        <v>59</v>
      </c>
    </row>
    <row r="6816" spans="2:19" x14ac:dyDescent="0.25">
      <c r="B6816" s="2">
        <v>9389.2502596571594</v>
      </c>
      <c r="C6816" s="2">
        <v>579.55000000000098</v>
      </c>
      <c r="D6816" s="2">
        <f t="shared" si="106"/>
        <v>306.400000000001</v>
      </c>
      <c r="E6816" s="3">
        <v>1.94772419680132E-2</v>
      </c>
      <c r="F6816" s="2">
        <v>2736.30278956644</v>
      </c>
      <c r="G6816" s="2">
        <v>2553.4260903608701</v>
      </c>
      <c r="H6816" s="2">
        <v>5.6541746636937296</v>
      </c>
      <c r="I6816" s="2">
        <v>1</v>
      </c>
      <c r="J6816" s="2">
        <v>6.7272108544326903</v>
      </c>
      <c r="K6816" s="2">
        <v>3.05251363143367</v>
      </c>
      <c r="L6816" s="3">
        <v>5.9237732325317399E-2</v>
      </c>
      <c r="M6816" s="3">
        <v>1.89332585639665E-4</v>
      </c>
      <c r="N6816" s="3">
        <v>1.99269787594336E-5</v>
      </c>
      <c r="O6816" s="3">
        <v>7.38179851149805E-2</v>
      </c>
      <c r="P6816" s="3">
        <v>1.2901629533878901E-2</v>
      </c>
      <c r="Q6816" s="2">
        <v>1.8159935901488999</v>
      </c>
      <c r="R6816" s="2">
        <v>51.341971396271802</v>
      </c>
      <c r="S6816" s="2" t="s">
        <v>59</v>
      </c>
    </row>
    <row r="6817" spans="2:19" x14ac:dyDescent="0.25">
      <c r="B6817" s="2">
        <v>9402.2147976308406</v>
      </c>
      <c r="C6817" s="2">
        <v>579.650000000001</v>
      </c>
      <c r="D6817" s="2">
        <f t="shared" si="106"/>
        <v>306.50000000000102</v>
      </c>
      <c r="E6817" s="3">
        <v>1.9444774359616699E-2</v>
      </c>
      <c r="F6817" s="2">
        <v>2736.0793226966198</v>
      </c>
      <c r="G6817" s="2">
        <v>2553.2553774760399</v>
      </c>
      <c r="H6817" s="2">
        <v>5.6533538049044596</v>
      </c>
      <c r="I6817" s="2">
        <v>1</v>
      </c>
      <c r="J6817" s="2">
        <v>6.7357847184098096</v>
      </c>
      <c r="K6817" s="2">
        <v>3.0537919014078398</v>
      </c>
      <c r="L6817" s="3">
        <v>5.9430114862014001E-2</v>
      </c>
      <c r="M6817" s="3">
        <v>1.8924015786217499E-4</v>
      </c>
      <c r="N6817" s="3">
        <v>1.9932622988716998E-5</v>
      </c>
      <c r="O6817" s="3">
        <v>7.3876459859733498E-2</v>
      </c>
      <c r="P6817" s="3">
        <v>1.2878974442497E-2</v>
      </c>
      <c r="Q6817" s="2">
        <v>1.81738347479213</v>
      </c>
      <c r="R6817" s="2">
        <v>51.427698851410597</v>
      </c>
      <c r="S6817" s="2" t="s">
        <v>59</v>
      </c>
    </row>
    <row r="6818" spans="2:19" x14ac:dyDescent="0.25">
      <c r="B6818" s="2">
        <v>9415.1931307675204</v>
      </c>
      <c r="C6818" s="2">
        <v>579.75000000000102</v>
      </c>
      <c r="D6818" s="2">
        <f t="shared" si="106"/>
        <v>306.60000000000105</v>
      </c>
      <c r="E6818" s="3">
        <v>1.9412356254671598E-2</v>
      </c>
      <c r="F6818" s="2">
        <v>2735.85533850003</v>
      </c>
      <c r="G6818" s="2">
        <v>2553.08425523903</v>
      </c>
      <c r="H6818" s="2">
        <v>5.6525324585275802</v>
      </c>
      <c r="I6818" s="2">
        <v>1</v>
      </c>
      <c r="J6818" s="2">
        <v>6.7443818923466496</v>
      </c>
      <c r="K6818" s="2">
        <v>3.0550709498398301</v>
      </c>
      <c r="L6818" s="3">
        <v>5.9623230348863097E-2</v>
      </c>
      <c r="M6818" s="3">
        <v>1.89148184860681E-4</v>
      </c>
      <c r="N6818" s="3">
        <v>1.9938274426468801E-5</v>
      </c>
      <c r="O6818" s="3">
        <v>7.3935035255098605E-2</v>
      </c>
      <c r="P6818" s="3">
        <v>1.2856323498643799E-2</v>
      </c>
      <c r="Q6818" s="2">
        <v>1.8187769376527201</v>
      </c>
      <c r="R6818" s="2">
        <v>51.513581704402498</v>
      </c>
      <c r="S6818" s="2" t="s">
        <v>59</v>
      </c>
    </row>
    <row r="6819" spans="2:19" x14ac:dyDescent="0.25">
      <c r="B6819" s="2">
        <v>9428.18527030728</v>
      </c>
      <c r="C6819" s="2">
        <v>579.85000000000105</v>
      </c>
      <c r="D6819" s="2">
        <f t="shared" si="106"/>
        <v>306.70000000000107</v>
      </c>
      <c r="E6819" s="3">
        <v>1.9379987549062401E-2</v>
      </c>
      <c r="F6819" s="2">
        <v>2735.6308359293198</v>
      </c>
      <c r="G6819" s="2">
        <v>2552.9127227805102</v>
      </c>
      <c r="H6819" s="2">
        <v>5.6517106229845799</v>
      </c>
      <c r="I6819" s="2">
        <v>1</v>
      </c>
      <c r="J6819" s="2">
        <v>6.7530024703581901</v>
      </c>
      <c r="K6819" s="2">
        <v>3.0563507747914298</v>
      </c>
      <c r="L6819" s="3">
        <v>5.9817082202968198E-2</v>
      </c>
      <c r="M6819" s="3">
        <v>1.89056666911591E-4</v>
      </c>
      <c r="N6819" s="3">
        <v>1.99439330973812E-5</v>
      </c>
      <c r="O6819" s="3">
        <v>7.3993711620579106E-2</v>
      </c>
      <c r="P6819" s="3">
        <v>1.28336767151976E-2</v>
      </c>
      <c r="Q6819" s="2">
        <v>1.8201739921614699</v>
      </c>
      <c r="R6819" s="2">
        <v>51.599620354161601</v>
      </c>
      <c r="S6819" s="2" t="s">
        <v>59</v>
      </c>
    </row>
    <row r="6820" spans="2:19" x14ac:dyDescent="0.25">
      <c r="B6820" s="2">
        <v>9441.1912275021605</v>
      </c>
      <c r="C6820" s="2">
        <v>579.95000000000095</v>
      </c>
      <c r="D6820" s="2">
        <f t="shared" si="106"/>
        <v>306.80000000000098</v>
      </c>
      <c r="E6820" s="3">
        <v>1.9347668138878098E-2</v>
      </c>
      <c r="F6820" s="2">
        <v>2735.4058139331601</v>
      </c>
      <c r="G6820" s="2">
        <v>2552.74077922777</v>
      </c>
      <c r="H6820" s="2">
        <v>5.6508882966912104</v>
      </c>
      <c r="I6820" s="2">
        <v>1</v>
      </c>
      <c r="J6820" s="2">
        <v>6.7616465471949496</v>
      </c>
      <c r="K6820" s="2">
        <v>3.0576313743416401</v>
      </c>
      <c r="L6820" s="3">
        <v>6.00116738624994E-2</v>
      </c>
      <c r="M6820" s="3">
        <v>1.88965604298078E-4</v>
      </c>
      <c r="N6820" s="3">
        <v>1.9949599026253902E-5</v>
      </c>
      <c r="O6820" s="3">
        <v>7.4052489277102604E-2</v>
      </c>
      <c r="P6820" s="3">
        <v>1.28110341050672E-2</v>
      </c>
      <c r="Q6820" s="2">
        <v>1.8215746518531</v>
      </c>
      <c r="R6820" s="2">
        <v>51.685815201189598</v>
      </c>
      <c r="S6820" s="2" t="s">
        <v>59</v>
      </c>
    </row>
    <row r="6821" spans="2:19" x14ac:dyDescent="0.25">
      <c r="B6821" s="2">
        <v>9454.2110136162901</v>
      </c>
      <c r="C6821" s="2">
        <v>580.05000000000098</v>
      </c>
      <c r="D6821" s="2">
        <f t="shared" si="106"/>
        <v>306.900000000001</v>
      </c>
      <c r="E6821" s="3">
        <v>1.9315397920412099E-2</v>
      </c>
      <c r="F6821" s="2">
        <v>2735.18027145624</v>
      </c>
      <c r="G6821" s="2">
        <v>2552.5684237046999</v>
      </c>
      <c r="H6821" s="2">
        <v>5.6500654780574102</v>
      </c>
      <c r="I6821" s="2">
        <v>1</v>
      </c>
      <c r="J6821" s="2">
        <v>6.7703142182493101</v>
      </c>
      <c r="K6821" s="2">
        <v>3.05891274658731</v>
      </c>
      <c r="L6821" s="3">
        <v>6.0207008786869798E-2</v>
      </c>
      <c r="M6821" s="3">
        <v>1.8887499731012601E-4</v>
      </c>
      <c r="N6821" s="3">
        <v>1.99552722379948E-5</v>
      </c>
      <c r="O6821" s="3">
        <v>7.4111368547026796E-2</v>
      </c>
      <c r="P6821" s="3">
        <v>1.27883956811917E-2</v>
      </c>
      <c r="Q6821" s="2">
        <v>1.8229789303675199</v>
      </c>
      <c r="R6821" s="2">
        <v>51.772166647585301</v>
      </c>
      <c r="S6821" s="2" t="s">
        <v>59</v>
      </c>
    </row>
    <row r="6822" spans="2:19" x14ac:dyDescent="0.25">
      <c r="B6822" s="2">
        <v>9467.2446399260098</v>
      </c>
      <c r="C6822" s="2">
        <v>580.150000000001</v>
      </c>
      <c r="D6822" s="2">
        <f t="shared" si="106"/>
        <v>307.00000000000102</v>
      </c>
      <c r="E6822" s="3">
        <v>1.9283176790160499E-2</v>
      </c>
      <c r="F6822" s="2">
        <v>2734.9542074391802</v>
      </c>
      <c r="G6822" s="2">
        <v>2552.3956553317798</v>
      </c>
      <c r="H6822" s="2">
        <v>5.64924216548728</v>
      </c>
      <c r="I6822" s="2">
        <v>1</v>
      </c>
      <c r="J6822" s="2">
        <v>6.7790055795628996</v>
      </c>
      <c r="K6822" s="2">
        <v>3.0601948896439399</v>
      </c>
      <c r="L6822" s="3">
        <v>6.04030904569237E-2</v>
      </c>
      <c r="M6822" s="3">
        <v>1.88784846244582E-4</v>
      </c>
      <c r="N6822" s="3">
        <v>1.9960952757620701E-5</v>
      </c>
      <c r="O6822" s="3">
        <v>7.4170349754151696E-2</v>
      </c>
      <c r="P6822" s="3">
        <v>1.27657614565407E-2</v>
      </c>
      <c r="Q6822" s="2">
        <v>1.8243868414511299</v>
      </c>
      <c r="R6822" s="2">
        <v>51.858675097054402</v>
      </c>
      <c r="S6822" s="2" t="s">
        <v>59</v>
      </c>
    </row>
    <row r="6823" spans="2:19" x14ac:dyDescent="0.25">
      <c r="B6823" s="2">
        <v>9480.2921177201297</v>
      </c>
      <c r="C6823" s="2">
        <v>580.25000000000102</v>
      </c>
      <c r="D6823" s="2">
        <f t="shared" si="106"/>
        <v>307.10000000000105</v>
      </c>
      <c r="E6823" s="3">
        <v>1.9251004644821101E-2</v>
      </c>
      <c r="F6823" s="2">
        <v>2734.7276208185599</v>
      </c>
      <c r="G6823" s="2">
        <v>2552.2224732260702</v>
      </c>
      <c r="H6823" s="2">
        <v>5.6484183573790103</v>
      </c>
      <c r="I6823" s="2">
        <v>1</v>
      </c>
      <c r="J6823" s="2">
        <v>6.7877207278334799</v>
      </c>
      <c r="K6823" s="2">
        <v>3.06147780164636</v>
      </c>
      <c r="L6823" s="3">
        <v>6.0599922375123703E-2</v>
      </c>
      <c r="M6823" s="3">
        <v>1.8869515140520701E-4</v>
      </c>
      <c r="N6823" s="3">
        <v>1.99666406102577E-5</v>
      </c>
      <c r="O6823" s="3">
        <v>7.4229433223727201E-2</v>
      </c>
      <c r="P6823" s="3">
        <v>1.27431314441143E-2</v>
      </c>
      <c r="Q6823" s="2">
        <v>1.8257983989580999</v>
      </c>
      <c r="R6823" s="2">
        <v>51.945340954920802</v>
      </c>
      <c r="S6823" s="2" t="s">
        <v>59</v>
      </c>
    </row>
    <row r="6824" spans="2:19" x14ac:dyDescent="0.25">
      <c r="B6824" s="2">
        <v>9493.3534582993107</v>
      </c>
      <c r="C6824" s="2">
        <v>580.35000000000105</v>
      </c>
      <c r="D6824" s="2">
        <f t="shared" si="106"/>
        <v>307.20000000000107</v>
      </c>
      <c r="E6824" s="3">
        <v>1.92188813812946E-2</v>
      </c>
      <c r="F6824" s="2">
        <v>2734.5005105269001</v>
      </c>
      <c r="G6824" s="2">
        <v>2552.0488765011401</v>
      </c>
      <c r="H6824" s="2">
        <v>5.6475940521249202</v>
      </c>
      <c r="I6824" s="2">
        <v>1</v>
      </c>
      <c r="J6824" s="2">
        <v>6.7964597604207002</v>
      </c>
      <c r="K6824" s="2">
        <v>3.0627614807492298</v>
      </c>
      <c r="L6824" s="3">
        <v>6.0797508065714302E-2</v>
      </c>
      <c r="M6824" s="3">
        <v>1.8860591310272299E-4</v>
      </c>
      <c r="N6824" s="3">
        <v>1.99723358211422E-5</v>
      </c>
      <c r="O6824" s="3">
        <v>7.4288619282458404E-2</v>
      </c>
      <c r="P6824" s="3">
        <v>1.27205056569435E-2</v>
      </c>
      <c r="Q6824" s="2">
        <v>1.8272136168514601</v>
      </c>
      <c r="R6824" s="2">
        <v>52.032164628128697</v>
      </c>
      <c r="S6824" s="2" t="s">
        <v>59</v>
      </c>
    </row>
    <row r="6825" spans="2:19" x14ac:dyDescent="0.25">
      <c r="B6825" s="2">
        <v>9506.42867297677</v>
      </c>
      <c r="C6825" s="2">
        <v>580.45000000000095</v>
      </c>
      <c r="D6825" s="2">
        <f t="shared" si="106"/>
        <v>307.30000000000098</v>
      </c>
      <c r="E6825" s="3">
        <v>1.9186806896681601E-2</v>
      </c>
      <c r="F6825" s="2">
        <v>2734.2728754925902</v>
      </c>
      <c r="G6825" s="2">
        <v>2551.8748642671098</v>
      </c>
      <c r="H6825" s="2">
        <v>5.6467692481113296</v>
      </c>
      <c r="I6825" s="2">
        <v>1</v>
      </c>
      <c r="J6825" s="2">
        <v>6.8052227753541397</v>
      </c>
      <c r="K6825" s="2">
        <v>3.06404592512787</v>
      </c>
      <c r="L6825" s="3">
        <v>6.09958510749294E-2</v>
      </c>
      <c r="M6825" s="3">
        <v>1.8851713165486799E-4</v>
      </c>
      <c r="N6825" s="3">
        <v>1.9978038415621101E-5</v>
      </c>
      <c r="O6825" s="3">
        <v>7.4347908258517198E-2</v>
      </c>
      <c r="P6825" s="3">
        <v>1.2697884108089899E-2</v>
      </c>
      <c r="Q6825" s="2">
        <v>1.8286325092045801</v>
      </c>
      <c r="R6825" s="2">
        <v>52.119146525258799</v>
      </c>
      <c r="S6825" s="2" t="s">
        <v>59</v>
      </c>
    </row>
    <row r="6826" spans="2:19" x14ac:dyDescent="0.25">
      <c r="B6826" s="2">
        <v>9519.5177730779797</v>
      </c>
      <c r="C6826" s="2">
        <v>580.55000000000098</v>
      </c>
      <c r="D6826" s="2">
        <f t="shared" si="106"/>
        <v>307.400000000001</v>
      </c>
      <c r="E6826" s="3">
        <v>1.91547810882833E-2</v>
      </c>
      <c r="F6826" s="2">
        <v>2734.0447146399001</v>
      </c>
      <c r="G6826" s="2">
        <v>2551.7004356305702</v>
      </c>
      <c r="H6826" s="2">
        <v>5.6459439437185903</v>
      </c>
      <c r="I6826" s="2">
        <v>1</v>
      </c>
      <c r="J6826" s="2">
        <v>6.8140098713399597</v>
      </c>
      <c r="K6826" s="2">
        <v>3.0653311329789799</v>
      </c>
      <c r="L6826" s="3">
        <v>6.1194954971172E-2</v>
      </c>
      <c r="M6826" s="3">
        <v>1.8842880738644601E-4</v>
      </c>
      <c r="N6826" s="3">
        <v>1.9983748419152802E-5</v>
      </c>
      <c r="O6826" s="3">
        <v>7.4407300481551003E-2</v>
      </c>
      <c r="P6826" s="3">
        <v>1.26752668106464E-2</v>
      </c>
      <c r="Q6826" s="2">
        <v>1.83005509020239</v>
      </c>
      <c r="R6826" s="2">
        <v>52.2062870565344</v>
      </c>
      <c r="S6826" s="2" t="s">
        <v>59</v>
      </c>
    </row>
    <row r="6827" spans="2:19" x14ac:dyDescent="0.25">
      <c r="B6827" s="2">
        <v>9532.6207699408496</v>
      </c>
      <c r="C6827" s="2">
        <v>580.650000000001</v>
      </c>
      <c r="D6827" s="2">
        <f t="shared" si="106"/>
        <v>307.50000000000102</v>
      </c>
      <c r="E6827" s="3">
        <v>1.9122803853600202E-2</v>
      </c>
      <c r="F6827" s="2">
        <v>2733.8160268889401</v>
      </c>
      <c r="G6827" s="2">
        <v>2551.5255896946001</v>
      </c>
      <c r="H6827" s="2">
        <v>5.6451181373209796</v>
      </c>
      <c r="I6827" s="2">
        <v>1</v>
      </c>
      <c r="J6827" s="2">
        <v>6.8228211477678</v>
      </c>
      <c r="K6827" s="2">
        <v>3.0666171025212399</v>
      </c>
      <c r="L6827" s="3">
        <v>6.1394823345203998E-2</v>
      </c>
      <c r="M6827" s="3">
        <v>1.8834094062938E-4</v>
      </c>
      <c r="N6827" s="3">
        <v>1.9989465857307799E-5</v>
      </c>
      <c r="O6827" s="3">
        <v>7.4466796282689401E-2</v>
      </c>
      <c r="P6827" s="3">
        <v>1.2652653777736601E-2</v>
      </c>
      <c r="Q6827" s="2">
        <v>1.8314813741426701</v>
      </c>
      <c r="R6827" s="2">
        <v>52.293586633830998</v>
      </c>
      <c r="S6827" s="2" t="s">
        <v>59</v>
      </c>
    </row>
    <row r="6828" spans="2:19" x14ac:dyDescent="0.25">
      <c r="B6828" s="2">
        <v>9545.7376749155592</v>
      </c>
      <c r="C6828" s="2">
        <v>580.75000000000102</v>
      </c>
      <c r="D6828" s="2">
        <f t="shared" si="106"/>
        <v>307.60000000000105</v>
      </c>
      <c r="E6828" s="3">
        <v>1.9090875090331701E-2</v>
      </c>
      <c r="F6828" s="2">
        <v>2733.5868111556301</v>
      </c>
      <c r="G6828" s="2">
        <v>2551.3503255587402</v>
      </c>
      <c r="H6828" s="2">
        <v>5.6442918272867404</v>
      </c>
      <c r="I6828" s="2">
        <v>1</v>
      </c>
      <c r="J6828" s="2">
        <v>6.8316567047179202</v>
      </c>
      <c r="K6828" s="2">
        <v>3.0679038319960301</v>
      </c>
      <c r="L6828" s="3">
        <v>6.1595459810336699E-2</v>
      </c>
      <c r="M6828" s="3">
        <v>1.8825353172275999E-4</v>
      </c>
      <c r="N6828" s="3">
        <v>1.9995190755769098E-5</v>
      </c>
      <c r="O6828" s="3">
        <v>7.4526395994553907E-2</v>
      </c>
      <c r="P6828" s="3">
        <v>1.2630045022515701E-2</v>
      </c>
      <c r="Q6828" s="2">
        <v>1.8329113754373101</v>
      </c>
      <c r="R6828" s="2">
        <v>52.3810456706845</v>
      </c>
      <c r="S6828" s="2" t="s">
        <v>59</v>
      </c>
    </row>
    <row r="6829" spans="2:19" x14ac:dyDescent="0.25">
      <c r="B6829" s="2">
        <v>9558.8684993649404</v>
      </c>
      <c r="C6829" s="2">
        <v>580.85000000000105</v>
      </c>
      <c r="D6829" s="2">
        <f t="shared" si="106"/>
        <v>307.70000000000107</v>
      </c>
      <c r="E6829" s="3">
        <v>1.9058994696374801E-2</v>
      </c>
      <c r="F6829" s="2">
        <v>2733.3570663516698</v>
      </c>
      <c r="G6829" s="2">
        <v>2551.1746423189302</v>
      </c>
      <c r="H6829" s="2">
        <v>5.6434650119779599</v>
      </c>
      <c r="I6829" s="2">
        <v>1</v>
      </c>
      <c r="J6829" s="2">
        <v>6.8405166429687698</v>
      </c>
      <c r="K6829" s="2">
        <v>3.0691913196682199</v>
      </c>
      <c r="L6829" s="3">
        <v>6.1796868002632198E-2</v>
      </c>
      <c r="M6829" s="3">
        <v>1.8816658101290299E-4</v>
      </c>
      <c r="N6829" s="3">
        <v>2.0000923140333102E-5</v>
      </c>
      <c r="O6829" s="3">
        <v>7.4586099951267706E-2</v>
      </c>
      <c r="P6829" s="3">
        <v>1.26074405581698E-2</v>
      </c>
      <c r="Q6829" s="2">
        <v>1.8343451086138001</v>
      </c>
      <c r="R6829" s="2">
        <v>52.468664582303703</v>
      </c>
      <c r="S6829" s="2" t="s">
        <v>59</v>
      </c>
    </row>
    <row r="6830" spans="2:19" x14ac:dyDescent="0.25">
      <c r="B6830" s="2">
        <v>9572.0132546640907</v>
      </c>
      <c r="C6830" s="2">
        <v>580.95000000000095</v>
      </c>
      <c r="D6830" s="2">
        <f t="shared" si="106"/>
        <v>307.80000000000098</v>
      </c>
      <c r="E6830" s="3">
        <v>1.9027162569824601E-2</v>
      </c>
      <c r="F6830" s="2">
        <v>2733.12679138455</v>
      </c>
      <c r="G6830" s="2">
        <v>2550.9985390675402</v>
      </c>
      <c r="H6830" s="2">
        <v>5.6426376897505897</v>
      </c>
      <c r="I6830" s="2">
        <v>1</v>
      </c>
      <c r="J6830" s="2">
        <v>6.84940106400368</v>
      </c>
      <c r="K6830" s="2">
        <v>3.0704795638267299</v>
      </c>
      <c r="L6830" s="3">
        <v>6.1999051581089197E-2</v>
      </c>
      <c r="M6830" s="3">
        <v>1.8808008885340199E-4</v>
      </c>
      <c r="N6830" s="3">
        <v>2.0006663036910201E-5</v>
      </c>
      <c r="O6830" s="3">
        <v>7.4645908488462101E-2</v>
      </c>
      <c r="P6830" s="3">
        <v>1.2584840397916901E-2</v>
      </c>
      <c r="Q6830" s="2">
        <v>1.8357825883163701</v>
      </c>
      <c r="R6830" s="2">
        <v>52.556443785575702</v>
      </c>
      <c r="S6830" s="2" t="s">
        <v>59</v>
      </c>
    </row>
    <row r="6831" spans="2:19" x14ac:dyDescent="0.25">
      <c r="B6831" s="2">
        <v>9585.1719522008298</v>
      </c>
      <c r="C6831" s="2">
        <v>581.05000000000098</v>
      </c>
      <c r="D6831" s="2">
        <f t="shared" si="106"/>
        <v>307.900000000001</v>
      </c>
      <c r="E6831" s="3">
        <v>1.8995378608971901E-2</v>
      </c>
      <c r="F6831" s="2">
        <v>2732.89598515747</v>
      </c>
      <c r="G6831" s="2">
        <v>2550.8220148933201</v>
      </c>
      <c r="H6831" s="2">
        <v>5.6418098589543701</v>
      </c>
      <c r="I6831" s="2">
        <v>1</v>
      </c>
      <c r="J6831" s="2">
        <v>6.85831007001876</v>
      </c>
      <c r="K6831" s="2">
        <v>3.0717685627853699</v>
      </c>
      <c r="L6831" s="3">
        <v>6.2202014227850301E-2</v>
      </c>
      <c r="M6831" s="3">
        <v>1.8799405560517899E-4</v>
      </c>
      <c r="N6831" s="3">
        <v>2.0012410471525501E-5</v>
      </c>
      <c r="O6831" s="3">
        <v>7.4705821943288203E-2</v>
      </c>
      <c r="P6831" s="3">
        <v>1.25622445550064E-2</v>
      </c>
      <c r="Q6831" s="2">
        <v>1.8372238293075001</v>
      </c>
      <c r="R6831" s="2">
        <v>52.644383699079199</v>
      </c>
      <c r="S6831" s="2" t="s">
        <v>59</v>
      </c>
    </row>
    <row r="6832" spans="2:19" x14ac:dyDescent="0.25">
      <c r="B6832" s="2">
        <v>9598.3446033754208</v>
      </c>
      <c r="C6832" s="2">
        <v>581.150000000001</v>
      </c>
      <c r="D6832" s="2">
        <f t="shared" si="106"/>
        <v>308.00000000000102</v>
      </c>
      <c r="E6832" s="3">
        <v>1.8963642712303799E-2</v>
      </c>
      <c r="F6832" s="2">
        <v>2732.6646465693502</v>
      </c>
      <c r="G6832" s="2">
        <v>2550.6450688813702</v>
      </c>
      <c r="H6832" s="2">
        <v>5.6409815179327998</v>
      </c>
      <c r="I6832" s="2">
        <v>1</v>
      </c>
      <c r="J6832" s="2">
        <v>6.8672437639299204</v>
      </c>
      <c r="K6832" s="2">
        <v>3.0730583148834998</v>
      </c>
      <c r="L6832" s="3">
        <v>6.24057596483958E-2</v>
      </c>
      <c r="M6832" s="3">
        <v>1.8790848163654399E-4</v>
      </c>
      <c r="N6832" s="3">
        <v>2.0018165470319301E-5</v>
      </c>
      <c r="O6832" s="3">
        <v>7.4765840654423599E-2</v>
      </c>
      <c r="P6832" s="3">
        <v>1.25396530427193E-2</v>
      </c>
      <c r="Q6832" s="2">
        <v>1.8386688464691801</v>
      </c>
      <c r="R6832" s="2">
        <v>52.732484743091398</v>
      </c>
      <c r="S6832" s="2" t="s">
        <v>59</v>
      </c>
    </row>
    <row r="6833" spans="2:19" x14ac:dyDescent="0.25">
      <c r="B6833" s="2">
        <v>9611.5312196008199</v>
      </c>
      <c r="C6833" s="2">
        <v>581.25000000000102</v>
      </c>
      <c r="D6833" s="2">
        <f t="shared" si="106"/>
        <v>308.10000000000105</v>
      </c>
      <c r="E6833" s="3">
        <v>1.8931954778502499E-2</v>
      </c>
      <c r="F6833" s="2">
        <v>2732.4327745147798</v>
      </c>
      <c r="G6833" s="2">
        <v>2550.4677001131299</v>
      </c>
      <c r="H6833" s="2">
        <v>5.64015266502307</v>
      </c>
      <c r="I6833" s="2">
        <v>1</v>
      </c>
      <c r="J6833" s="2">
        <v>6.8762022493805697</v>
      </c>
      <c r="K6833" s="2">
        <v>3.07434881848677</v>
      </c>
      <c r="L6833" s="3">
        <v>6.2610291571749702E-2</v>
      </c>
      <c r="M6833" s="3">
        <v>1.87823367323243E-4</v>
      </c>
      <c r="N6833" s="3">
        <v>2.00239280595479E-5</v>
      </c>
      <c r="O6833" s="3">
        <v>7.4825964962083102E-2</v>
      </c>
      <c r="P6833" s="3">
        <v>1.25170658743687E-2</v>
      </c>
      <c r="Q6833" s="2">
        <v>1.8401176548043101</v>
      </c>
      <c r="R6833" s="2">
        <v>52.820747339599201</v>
      </c>
      <c r="S6833" s="2" t="s">
        <v>59</v>
      </c>
    </row>
    <row r="6834" spans="2:19" x14ac:dyDescent="0.25">
      <c r="B6834" s="2">
        <v>9624.7318123024706</v>
      </c>
      <c r="C6834" s="2">
        <v>581.35000000000105</v>
      </c>
      <c r="D6834" s="2">
        <f t="shared" si="106"/>
        <v>308.20000000000107</v>
      </c>
      <c r="E6834" s="3">
        <v>1.89003147064448E-2</v>
      </c>
      <c r="F6834" s="2">
        <v>2732.2003678840101</v>
      </c>
      <c r="G6834" s="2">
        <v>2550.2899076663598</v>
      </c>
      <c r="H6834" s="2">
        <v>5.6393232985561097</v>
      </c>
      <c r="I6834" s="2">
        <v>1</v>
      </c>
      <c r="J6834" s="2">
        <v>6.8851856307488299</v>
      </c>
      <c r="K6834" s="2">
        <v>3.0756400719877601</v>
      </c>
      <c r="L6834" s="3">
        <v>6.2815613750677304E-2</v>
      </c>
      <c r="M6834" s="3">
        <v>1.87738713048517E-4</v>
      </c>
      <c r="N6834" s="3">
        <v>2.0029698265584501E-5</v>
      </c>
      <c r="O6834" s="3">
        <v>7.4886195208025599E-2</v>
      </c>
      <c r="P6834" s="3">
        <v>1.24944830632995E-2</v>
      </c>
      <c r="Q6834" s="2">
        <v>1.84157026943809</v>
      </c>
      <c r="R6834" s="2">
        <v>52.909171912307102</v>
      </c>
      <c r="S6834" s="2" t="s">
        <v>59</v>
      </c>
    </row>
    <row r="6835" spans="2:19" x14ac:dyDescent="0.25">
      <c r="B6835" s="2">
        <v>9637.9463929188096</v>
      </c>
      <c r="C6835" s="2">
        <v>581.45000000000095</v>
      </c>
      <c r="D6835" s="2">
        <f t="shared" si="106"/>
        <v>308.30000000000098</v>
      </c>
      <c r="E6835" s="3">
        <v>1.8868722395200498E-2</v>
      </c>
      <c r="F6835" s="2">
        <v>2731.9674255629102</v>
      </c>
      <c r="G6835" s="2">
        <v>2550.1116906151001</v>
      </c>
      <c r="H6835" s="2">
        <v>5.6384934168563996</v>
      </c>
      <c r="I6835" s="2">
        <v>1</v>
      </c>
      <c r="J6835" s="2">
        <v>6.8941940131560502</v>
      </c>
      <c r="K6835" s="2">
        <v>3.0769320738069199</v>
      </c>
      <c r="L6835" s="3">
        <v>6.3021729961907205E-2</v>
      </c>
      <c r="M6835" s="3">
        <v>1.8765451920316401E-4</v>
      </c>
      <c r="N6835" s="3">
        <v>2.0035476114919399E-5</v>
      </c>
      <c r="O6835" s="3">
        <v>7.4946531735567604E-2</v>
      </c>
      <c r="P6835" s="3">
        <v>1.24719046228887E-2</v>
      </c>
      <c r="Q6835" s="2">
        <v>1.84302670561948</v>
      </c>
      <c r="R6835" s="2">
        <v>52.997758886651297</v>
      </c>
      <c r="S6835" s="2" t="s">
        <v>59</v>
      </c>
    </row>
    <row r="6836" spans="2:19" x14ac:dyDescent="0.25">
      <c r="B6836" s="2">
        <v>9651.1749729007206</v>
      </c>
      <c r="C6836" s="2">
        <v>581.55000000000098</v>
      </c>
      <c r="D6836" s="2">
        <f t="shared" si="106"/>
        <v>308.400000000001</v>
      </c>
      <c r="E6836" s="3">
        <v>1.8837177744033099E-2</v>
      </c>
      <c r="F6836" s="2">
        <v>2731.7339464329398</v>
      </c>
      <c r="G6836" s="2">
        <v>2549.9330480296398</v>
      </c>
      <c r="H6836" s="2">
        <v>5.6376630182420504</v>
      </c>
      <c r="I6836" s="2">
        <v>1</v>
      </c>
      <c r="J6836" s="2">
        <v>6.9032275024733503</v>
      </c>
      <c r="K6836" s="2">
        <v>3.0782248223930599</v>
      </c>
      <c r="L6836" s="3">
        <v>6.3228644006319598E-2</v>
      </c>
      <c r="M6836" s="3">
        <v>1.8757078618558199E-4</v>
      </c>
      <c r="N6836" s="3">
        <v>2.0041261634161202E-5</v>
      </c>
      <c r="O6836" s="3">
        <v>7.50069748895872E-2</v>
      </c>
      <c r="P6836" s="3">
        <v>1.24493305665458E-2</v>
      </c>
      <c r="Q6836" s="2">
        <v>1.84448697872245</v>
      </c>
      <c r="R6836" s="2">
        <v>53.0865086898039</v>
      </c>
      <c r="S6836" s="2" t="s">
        <v>59</v>
      </c>
    </row>
    <row r="6837" spans="2:19" x14ac:dyDescent="0.25">
      <c r="B6837" s="2">
        <v>9664.4175637119497</v>
      </c>
      <c r="C6837" s="2">
        <v>581.650000000001</v>
      </c>
      <c r="D6837" s="2">
        <f t="shared" si="106"/>
        <v>308.50000000000102</v>
      </c>
      <c r="E6837" s="3">
        <v>1.88056806523982E-2</v>
      </c>
      <c r="F6837" s="2">
        <v>2731.4999293711398</v>
      </c>
      <c r="G6837" s="2">
        <v>2549.7539789765401</v>
      </c>
      <c r="H6837" s="2">
        <v>5.6368321010247104</v>
      </c>
      <c r="I6837" s="2">
        <v>1</v>
      </c>
      <c r="J6837" s="2">
        <v>6.9122862053299796</v>
      </c>
      <c r="K6837" s="2">
        <v>3.0795183162241799</v>
      </c>
      <c r="L6837" s="3">
        <v>6.3436359709167903E-2</v>
      </c>
      <c r="M6837" s="3">
        <v>1.8748751440183299E-4</v>
      </c>
      <c r="N6837" s="3">
        <v>2.0047054850037001E-5</v>
      </c>
      <c r="O6837" s="3">
        <v>7.5067525016536504E-2</v>
      </c>
      <c r="P6837" s="3">
        <v>1.2426760907712201E-2</v>
      </c>
      <c r="Q6837" s="2">
        <v>1.8459511042475201</v>
      </c>
      <c r="R6837" s="2">
        <v>53.175421750686397</v>
      </c>
      <c r="S6837" s="2" t="s">
        <v>59</v>
      </c>
    </row>
    <row r="6838" spans="2:19" x14ac:dyDescent="0.25">
      <c r="B6838" s="2">
        <v>9677.6741768290194</v>
      </c>
      <c r="C6838" s="2">
        <v>581.75000000000102</v>
      </c>
      <c r="D6838" s="2">
        <f t="shared" si="106"/>
        <v>308.60000000000105</v>
      </c>
      <c r="E6838" s="3">
        <v>1.87742310199428E-2</v>
      </c>
      <c r="F6838" s="2">
        <v>2731.2653732500899</v>
      </c>
      <c r="G6838" s="2">
        <v>2549.5744825185602</v>
      </c>
      <c r="H6838" s="2">
        <v>5.6360006635095301</v>
      </c>
      <c r="I6838" s="2">
        <v>1</v>
      </c>
      <c r="J6838" s="2">
        <v>6.9213702291212602</v>
      </c>
      <c r="K6838" s="2">
        <v>3.08081255380826</v>
      </c>
      <c r="L6838" s="3">
        <v>6.3644880920291497E-2</v>
      </c>
      <c r="M6838" s="3">
        <v>1.87404704265703E-4</v>
      </c>
      <c r="N6838" s="3">
        <v>2.00528557893935E-5</v>
      </c>
      <c r="O6838" s="3">
        <v>7.5128182464450494E-2</v>
      </c>
      <c r="P6838" s="3">
        <v>1.24041956598623E-2</v>
      </c>
      <c r="Q6838" s="2">
        <v>1.8474190978231799</v>
      </c>
      <c r="R6838" s="2">
        <v>53.264498499978799</v>
      </c>
      <c r="S6838" s="2" t="s">
        <v>59</v>
      </c>
    </row>
    <row r="6839" spans="2:19" x14ac:dyDescent="0.25">
      <c r="B6839" s="2">
        <v>9690.9448237413908</v>
      </c>
      <c r="C6839" s="2">
        <v>581.85000000000105</v>
      </c>
      <c r="D6839" s="2">
        <f t="shared" si="106"/>
        <v>308.70000000000107</v>
      </c>
      <c r="E6839" s="3">
        <v>1.8742828746504601E-2</v>
      </c>
      <c r="F6839" s="2">
        <v>2731.03027693786</v>
      </c>
      <c r="G6839" s="2">
        <v>2549.3945577146501</v>
      </c>
      <c r="H6839" s="2">
        <v>5.6351687039951202</v>
      </c>
      <c r="I6839" s="2">
        <v>1</v>
      </c>
      <c r="J6839" s="2">
        <v>6.9304796820163599</v>
      </c>
      <c r="K6839" s="2">
        <v>3.0821075336839701</v>
      </c>
      <c r="L6839" s="3">
        <v>6.3854211514328796E-2</v>
      </c>
      <c r="M6839" s="3">
        <v>1.87322356198754E-4</v>
      </c>
      <c r="N6839" s="3">
        <v>2.0058664479197699E-5</v>
      </c>
      <c r="O6839" s="3">
        <v>7.5188947582956495E-2</v>
      </c>
      <c r="P6839" s="3">
        <v>1.23816348365028E-2</v>
      </c>
      <c r="Q6839" s="2">
        <v>1.8488909752072999</v>
      </c>
      <c r="R6839" s="2">
        <v>53.353739370130398</v>
      </c>
      <c r="S6839" s="2" t="s">
        <v>59</v>
      </c>
    </row>
    <row r="6840" spans="2:19" x14ac:dyDescent="0.25">
      <c r="B6840" s="2">
        <v>9704.2295159514397</v>
      </c>
      <c r="C6840" s="2">
        <v>581.95000000000095</v>
      </c>
      <c r="D6840" s="2">
        <f t="shared" si="106"/>
        <v>308.80000000000098</v>
      </c>
      <c r="E6840" s="3">
        <v>1.8711473732111399E-2</v>
      </c>
      <c r="F6840" s="2">
        <v>2730.7946392980198</v>
      </c>
      <c r="G6840" s="2">
        <v>2549.2142036199102</v>
      </c>
      <c r="H6840" s="2">
        <v>5.63433622077347</v>
      </c>
      <c r="I6840" s="2">
        <v>1</v>
      </c>
      <c r="J6840" s="2">
        <v>6.9396146729665302</v>
      </c>
      <c r="K6840" s="2">
        <v>3.0834032544214298</v>
      </c>
      <c r="L6840" s="3">
        <v>6.4064355390938396E-2</v>
      </c>
      <c r="M6840" s="3">
        <v>1.8724047063038501E-4</v>
      </c>
      <c r="N6840" s="3">
        <v>2.00644809465372E-5</v>
      </c>
      <c r="O6840" s="3">
        <v>7.5249820723284497E-2</v>
      </c>
      <c r="P6840" s="3">
        <v>1.23590784511732E-2</v>
      </c>
      <c r="Q6840" s="2">
        <v>1.85036675228865</v>
      </c>
      <c r="R6840" s="2">
        <v>53.443144795370202</v>
      </c>
      <c r="S6840" s="2" t="s">
        <v>59</v>
      </c>
    </row>
    <row r="6841" spans="2:19" x14ac:dyDescent="0.25">
      <c r="B6841" s="2">
        <v>9717.5282649743294</v>
      </c>
      <c r="C6841" s="2">
        <v>582.05000000000098</v>
      </c>
      <c r="D6841" s="2">
        <f t="shared" si="106"/>
        <v>308.900000000001</v>
      </c>
      <c r="E6841" s="3">
        <v>1.8680165876980799E-2</v>
      </c>
      <c r="F6841" s="2">
        <v>2730.5584591895799</v>
      </c>
      <c r="G6841" s="2">
        <v>2549.0334192856099</v>
      </c>
      <c r="H6841" s="2">
        <v>5.6335032121299804</v>
      </c>
      <c r="I6841" s="2">
        <v>1</v>
      </c>
      <c r="J6841" s="2">
        <v>6.9487753117124802</v>
      </c>
      <c r="K6841" s="2">
        <v>3.0846997146228401</v>
      </c>
      <c r="L6841" s="3">
        <v>6.4275316475007005E-2</v>
      </c>
      <c r="M6841" s="3">
        <v>1.8715904799789001E-4</v>
      </c>
      <c r="N6841" s="3">
        <v>2.0070305218621399E-5</v>
      </c>
      <c r="O6841" s="3">
        <v>7.5310802238273994E-2</v>
      </c>
      <c r="P6841" s="3">
        <v>1.23365265174461E-2</v>
      </c>
      <c r="Q6841" s="2">
        <v>1.8518464450882299</v>
      </c>
      <c r="R6841" s="2">
        <v>53.532715211714397</v>
      </c>
      <c r="S6841" s="2" t="s">
        <v>59</v>
      </c>
    </row>
    <row r="6842" spans="2:19" x14ac:dyDescent="0.25">
      <c r="B6842" s="2">
        <v>9730.8410823382092</v>
      </c>
      <c r="C6842" s="2">
        <v>582.150000000001</v>
      </c>
      <c r="D6842" s="2">
        <f t="shared" si="106"/>
        <v>309.00000000000102</v>
      </c>
      <c r="E6842" s="3">
        <v>1.8648905081518698E-2</v>
      </c>
      <c r="F6842" s="2">
        <v>2730.32173546699</v>
      </c>
      <c r="G6842" s="2">
        <v>2548.8522037591201</v>
      </c>
      <c r="H6842" s="2">
        <v>5.6326696763433501</v>
      </c>
      <c r="I6842" s="2">
        <v>1</v>
      </c>
      <c r="J6842" s="2">
        <v>6.9579617087931602</v>
      </c>
      <c r="K6842" s="2">
        <v>3.08599691292339</v>
      </c>
      <c r="L6842" s="3">
        <v>6.4487098716881103E-2</v>
      </c>
      <c r="M6842" s="3">
        <v>1.8707808874651399E-4</v>
      </c>
      <c r="N6842" s="3">
        <v>2.00761373227818E-5</v>
      </c>
      <c r="O6842" s="3">
        <v>7.5371892482386196E-2</v>
      </c>
      <c r="P6842" s="3">
        <v>1.2313979048927001E-2</v>
      </c>
      <c r="Q6842" s="2">
        <v>1.8533300697608599</v>
      </c>
      <c r="R6842" s="2">
        <v>53.6224510569796</v>
      </c>
      <c r="S6842" s="2" t="s">
        <v>59</v>
      </c>
    </row>
    <row r="6843" spans="2:19" x14ac:dyDescent="0.25">
      <c r="B6843" s="2">
        <v>9744.1679795844302</v>
      </c>
      <c r="C6843" s="2">
        <v>582.25000000000102</v>
      </c>
      <c r="D6843" s="2">
        <f t="shared" si="106"/>
        <v>309.10000000000105</v>
      </c>
      <c r="E6843" s="3">
        <v>1.8617691246318999E-2</v>
      </c>
      <c r="F6843" s="2">
        <v>2730.0844669800499</v>
      </c>
      <c r="G6843" s="2">
        <v>2548.67055608388</v>
      </c>
      <c r="H6843" s="2">
        <v>5.6318356116855499</v>
      </c>
      <c r="I6843" s="2">
        <v>1</v>
      </c>
      <c r="J6843" s="2">
        <v>6.9671739755540498</v>
      </c>
      <c r="K6843" s="2">
        <v>3.0872948479919802</v>
      </c>
      <c r="L6843" s="3">
        <v>6.4699706092591902E-2</v>
      </c>
      <c r="M6843" s="3">
        <v>1.8699759332952001E-4</v>
      </c>
      <c r="N6843" s="3">
        <v>2.0081977286473399E-5</v>
      </c>
      <c r="O6843" s="3">
        <v>7.5433091811714301E-2</v>
      </c>
      <c r="P6843" s="3">
        <v>1.22914360592545E-2</v>
      </c>
      <c r="Q6843" s="2">
        <v>1.8548176425967</v>
      </c>
      <c r="R6843" s="2">
        <v>53.712352770793302</v>
      </c>
      <c r="S6843" s="2" t="s">
        <v>59</v>
      </c>
    </row>
    <row r="6844" spans="2:19" x14ac:dyDescent="0.25">
      <c r="B6844" s="2">
        <v>9757.5089682671696</v>
      </c>
      <c r="C6844" s="2">
        <v>582.35000000000105</v>
      </c>
      <c r="D6844" s="2">
        <f t="shared" si="106"/>
        <v>309.20000000000107</v>
      </c>
      <c r="E6844" s="3">
        <v>1.85865242721629E-2</v>
      </c>
      <c r="F6844" s="2">
        <v>2729.84665257398</v>
      </c>
      <c r="G6844" s="2">
        <v>2548.4884752994299</v>
      </c>
      <c r="H6844" s="2">
        <v>5.6310010164218003</v>
      </c>
      <c r="I6844" s="2">
        <v>1</v>
      </c>
      <c r="J6844" s="2">
        <v>6.9764122241550002</v>
      </c>
      <c r="K6844" s="2">
        <v>3.08859351853194</v>
      </c>
      <c r="L6844" s="3">
        <v>6.4913142604073604E-2</v>
      </c>
      <c r="M6844" s="3">
        <v>1.8691756220824099E-4</v>
      </c>
      <c r="N6844" s="3">
        <v>2.0087825137274299E-5</v>
      </c>
      <c r="O6844" s="3">
        <v>7.5494400583990595E-2</v>
      </c>
      <c r="P6844" s="3">
        <v>1.22688975621006E-2</v>
      </c>
      <c r="Q6844" s="2">
        <v>1.8563091800226399</v>
      </c>
      <c r="R6844" s="2">
        <v>53.802420794602199</v>
      </c>
      <c r="S6844" s="2" t="s">
        <v>59</v>
      </c>
    </row>
    <row r="6845" spans="2:19" x14ac:dyDescent="0.25">
      <c r="B6845" s="2">
        <v>9770.8640599539303</v>
      </c>
      <c r="C6845" s="2">
        <v>582.45000000000095</v>
      </c>
      <c r="D6845" s="2">
        <f t="shared" si="106"/>
        <v>309.30000000000098</v>
      </c>
      <c r="E6845" s="3">
        <v>1.8555404060017801E-2</v>
      </c>
      <c r="F6845" s="2">
        <v>2729.6082910892701</v>
      </c>
      <c r="G6845" s="2">
        <v>2548.3059604413202</v>
      </c>
      <c r="H6845" s="2">
        <v>5.6301658888104802</v>
      </c>
      <c r="I6845" s="2">
        <v>1</v>
      </c>
      <c r="J6845" s="2">
        <v>6.98567656757906</v>
      </c>
      <c r="K6845" s="2">
        <v>3.08989292328183</v>
      </c>
      <c r="L6845" s="3">
        <v>6.5127412279400304E-2</v>
      </c>
      <c r="M6845" s="3">
        <v>1.86837995852147E-4</v>
      </c>
      <c r="N6845" s="3">
        <v>2.00936809028878E-5</v>
      </c>
      <c r="O6845" s="3">
        <v>7.5555819158599796E-2</v>
      </c>
      <c r="P6845" s="3">
        <v>1.22463635711708E-2</v>
      </c>
      <c r="Q6845" s="2">
        <v>1.8578046986039101</v>
      </c>
      <c r="R6845" s="2">
        <v>53.892655571685602</v>
      </c>
      <c r="S6845" s="2" t="s">
        <v>59</v>
      </c>
    </row>
    <row r="6846" spans="2:19" x14ac:dyDescent="0.25">
      <c r="B6846" s="2">
        <v>9784.2332662251192</v>
      </c>
      <c r="C6846" s="2">
        <v>582.55000000000098</v>
      </c>
      <c r="D6846" s="2">
        <f t="shared" si="106"/>
        <v>309.400000000001</v>
      </c>
      <c r="E6846" s="3">
        <v>1.8524330511037499E-2</v>
      </c>
      <c r="F6846" s="2">
        <v>2729.3693813617701</v>
      </c>
      <c r="G6846" s="2">
        <v>2548.12301054113</v>
      </c>
      <c r="H6846" s="2">
        <v>5.6293302271031296</v>
      </c>
      <c r="I6846" s="2">
        <v>1</v>
      </c>
      <c r="J6846" s="2">
        <v>6.9949671196404299</v>
      </c>
      <c r="K6846" s="2">
        <v>3.09119306101613</v>
      </c>
      <c r="L6846" s="3">
        <v>6.5342519173006597E-2</v>
      </c>
      <c r="M6846" s="3">
        <v>1.86758894738899E-4</v>
      </c>
      <c r="N6846" s="3">
        <v>2.0099544611142E-5</v>
      </c>
      <c r="O6846" s="3">
        <v>7.5617347896584794E-2</v>
      </c>
      <c r="P6846" s="3">
        <v>1.22238341002041E-2</v>
      </c>
      <c r="Q6846" s="2">
        <v>1.8593042150455299</v>
      </c>
      <c r="R6846" s="2">
        <v>53.983057547162502</v>
      </c>
      <c r="S6846" s="2" t="s">
        <v>59</v>
      </c>
    </row>
    <row r="6847" spans="2:19" x14ac:dyDescent="0.25">
      <c r="B6847" s="2">
        <v>9797.61659867458</v>
      </c>
      <c r="C6847" s="2">
        <v>582.650000000001</v>
      </c>
      <c r="D6847" s="2">
        <f t="shared" si="106"/>
        <v>309.50000000000102</v>
      </c>
      <c r="E6847" s="3">
        <v>1.84933035265601E-2</v>
      </c>
      <c r="F6847" s="2">
        <v>2729.1299222225498</v>
      </c>
      <c r="G6847" s="2">
        <v>2547.93962462639</v>
      </c>
      <c r="H6847" s="2">
        <v>5.6284940295443597</v>
      </c>
      <c r="I6847" s="2">
        <v>1</v>
      </c>
      <c r="J6847" s="2">
        <v>7.0042839949936599</v>
      </c>
      <c r="K6847" s="2">
        <v>3.0924939305461598</v>
      </c>
      <c r="L6847" s="3">
        <v>6.5558467365933806E-2</v>
      </c>
      <c r="M6847" s="3">
        <v>1.8668025935441801E-4</v>
      </c>
      <c r="N6847" s="3">
        <v>2.01054162899913E-5</v>
      </c>
      <c r="O6847" s="3">
        <v>7.5678987160661598E-2</v>
      </c>
      <c r="P6847" s="3">
        <v>1.2201309162973101E-2</v>
      </c>
      <c r="Q6847" s="2">
        <v>1.8608077461939401</v>
      </c>
      <c r="R6847" s="2">
        <v>54.073627168006901</v>
      </c>
      <c r="S6847" s="2" t="s">
        <v>59</v>
      </c>
    </row>
    <row r="6848" spans="2:19" x14ac:dyDescent="0.25">
      <c r="B6848" s="2">
        <v>9811.0140689090895</v>
      </c>
      <c r="C6848" s="2">
        <v>582.75000000000102</v>
      </c>
      <c r="D6848" s="2">
        <f t="shared" si="106"/>
        <v>309.60000000000105</v>
      </c>
      <c r="E6848" s="3">
        <v>1.8462323008108902E-2</v>
      </c>
      <c r="F6848" s="2">
        <v>2728.8899124979398</v>
      </c>
      <c r="G6848" s="2">
        <v>2547.7558017206402</v>
      </c>
      <c r="H6848" s="2">
        <v>5.6276572943718399</v>
      </c>
      <c r="I6848" s="2">
        <v>1</v>
      </c>
      <c r="J6848" s="2">
        <v>7.0136273091414303</v>
      </c>
      <c r="K6848" s="2">
        <v>3.09379553072064</v>
      </c>
      <c r="L6848" s="3">
        <v>6.5775260966049895E-2</v>
      </c>
      <c r="M6848" s="3">
        <v>1.8660209019293999E-4</v>
      </c>
      <c r="N6848" s="3">
        <v>2.0111295967516599E-5</v>
      </c>
      <c r="O6848" s="3">
        <v>7.5740737315224405E-2</v>
      </c>
      <c r="P6848" s="3">
        <v>1.21787887732847E-2</v>
      </c>
      <c r="Q6848" s="2">
        <v>1.8623153090384299</v>
      </c>
      <c r="R6848" s="2">
        <v>54.164364883053203</v>
      </c>
      <c r="S6848" s="2" t="s">
        <v>59</v>
      </c>
    </row>
    <row r="6849" spans="2:19" x14ac:dyDescent="0.25">
      <c r="B6849" s="2">
        <v>9824.4256885490195</v>
      </c>
      <c r="C6849" s="2">
        <v>582.85000000000196</v>
      </c>
      <c r="D6849" s="2">
        <f t="shared" si="106"/>
        <v>309.70000000000198</v>
      </c>
      <c r="E6849" s="3">
        <v>1.8431388857389899E-2</v>
      </c>
      <c r="F6849" s="2">
        <v>2728.6493510094901</v>
      </c>
      <c r="G6849" s="2">
        <v>2547.5715408433098</v>
      </c>
      <c r="H6849" s="2">
        <v>5.6268200198162104</v>
      </c>
      <c r="I6849" s="2">
        <v>1</v>
      </c>
      <c r="J6849" s="2">
        <v>7.0229971784442196</v>
      </c>
      <c r="K6849" s="2">
        <v>3.0950978604267099</v>
      </c>
      <c r="L6849" s="3">
        <v>6.5992904108304495E-2</v>
      </c>
      <c r="M6849" s="3">
        <v>1.86524387757087E-4</v>
      </c>
      <c r="N6849" s="3">
        <v>2.01171836719266E-5</v>
      </c>
      <c r="O6849" s="3">
        <v>7.5802598726360998E-2</v>
      </c>
      <c r="P6849" s="3">
        <v>1.21562729449792E-2</v>
      </c>
      <c r="Q6849" s="2">
        <v>1.86382692071284</v>
      </c>
      <c r="R6849" s="2">
        <v>54.255271143012898</v>
      </c>
      <c r="S6849" s="2" t="s">
        <v>59</v>
      </c>
    </row>
    <row r="6850" spans="2:19" x14ac:dyDescent="0.25">
      <c r="B6850" s="2">
        <v>9837.8514692277895</v>
      </c>
      <c r="C6850" s="2">
        <v>582.95000000000095</v>
      </c>
      <c r="D6850" s="2">
        <f t="shared" si="106"/>
        <v>309.80000000000098</v>
      </c>
      <c r="E6850" s="3">
        <v>1.84005009762928E-2</v>
      </c>
      <c r="F6850" s="2">
        <v>2728.4082365739</v>
      </c>
      <c r="G6850" s="2">
        <v>2547.3868410097498</v>
      </c>
      <c r="H6850" s="2">
        <v>5.6259822041011001</v>
      </c>
      <c r="I6850" s="2">
        <v>1</v>
      </c>
      <c r="J6850" s="2">
        <v>7.0323937201282396</v>
      </c>
      <c r="K6850" s="2">
        <v>3.0964009185905099</v>
      </c>
      <c r="L6850" s="3">
        <v>6.6211400954955202E-2</v>
      </c>
      <c r="M6850" s="3">
        <v>1.8644715255792101E-4</v>
      </c>
      <c r="N6850" s="3">
        <v>2.0123079431558201E-5</v>
      </c>
      <c r="O6850" s="3">
        <v>7.5864571761858804E-2</v>
      </c>
      <c r="P6850" s="3">
        <v>1.21337616919316E-2</v>
      </c>
      <c r="Q6850" s="2">
        <v>1.86534259849705</v>
      </c>
      <c r="R6850" s="2">
        <v>54.346346400480797</v>
      </c>
      <c r="S6850" s="2" t="s">
        <v>59</v>
      </c>
    </row>
    <row r="6851" spans="2:19" x14ac:dyDescent="0.25">
      <c r="B6851" s="2">
        <v>9851.2914225923596</v>
      </c>
      <c r="C6851" s="2">
        <v>583.050000000002</v>
      </c>
      <c r="D6851" s="2">
        <f t="shared" si="106"/>
        <v>309.90000000000202</v>
      </c>
      <c r="E6851" s="3">
        <v>1.8369659266889101E-2</v>
      </c>
      <c r="F6851" s="2">
        <v>2728.1665680030201</v>
      </c>
      <c r="G6851" s="2">
        <v>2547.2017012311799</v>
      </c>
      <c r="H6851" s="2">
        <v>5.6251438454429801</v>
      </c>
      <c r="I6851" s="2">
        <v>1</v>
      </c>
      <c r="J6851" s="2">
        <v>7.0418170522947703</v>
      </c>
      <c r="K6851" s="2">
        <v>3.0977047041780601</v>
      </c>
      <c r="L6851" s="3">
        <v>6.64307556958183E-2</v>
      </c>
      <c r="M6851" s="3">
        <v>1.86370385115012E-4</v>
      </c>
      <c r="N6851" s="3">
        <v>2.0128983274877401E-5</v>
      </c>
      <c r="O6851" s="3">
        <v>7.59266567912176E-2</v>
      </c>
      <c r="P6851" s="3">
        <v>1.2111255028050801E-2</v>
      </c>
      <c r="Q6851" s="2">
        <v>1.8668623598185801</v>
      </c>
      <c r="R6851" s="2">
        <v>54.437591109949103</v>
      </c>
      <c r="S6851" s="2" t="s">
        <v>59</v>
      </c>
    </row>
    <row r="6852" spans="2:19" x14ac:dyDescent="0.25">
      <c r="B6852" s="2">
        <v>9864.7455603028593</v>
      </c>
      <c r="C6852" s="2">
        <v>583.150000000001</v>
      </c>
      <c r="D6852" s="2">
        <f t="shared" si="106"/>
        <v>310.00000000000102</v>
      </c>
      <c r="E6852" s="3">
        <v>1.8338863631432199E-2</v>
      </c>
      <c r="F6852" s="2">
        <v>2727.9243441038402</v>
      </c>
      <c r="G6852" s="2">
        <v>2547.0161205146701</v>
      </c>
      <c r="H6852" s="2">
        <v>5.6243049420512303</v>
      </c>
      <c r="I6852" s="2">
        <v>1</v>
      </c>
      <c r="J6852" s="2">
        <v>7.0512672939286896</v>
      </c>
      <c r="K6852" s="2">
        <v>3.0990092161959701</v>
      </c>
      <c r="L6852" s="3">
        <v>6.6650972548506798E-2</v>
      </c>
      <c r="M6852" s="3">
        <v>1.86294085956502E-4</v>
      </c>
      <c r="N6852" s="3">
        <v>2.01348952304799E-5</v>
      </c>
      <c r="O6852" s="3">
        <v>7.5988854185658206E-2</v>
      </c>
      <c r="P6852" s="3">
        <v>1.20887529672803E-2</v>
      </c>
      <c r="Q6852" s="2">
        <v>1.8683862222541501</v>
      </c>
      <c r="R6852" s="2">
        <v>54.5290057278158</v>
      </c>
      <c r="S6852" s="2" t="s">
        <v>59</v>
      </c>
    </row>
    <row r="6853" spans="2:19" x14ac:dyDescent="0.25">
      <c r="B6853" s="2">
        <v>9878.2138940331497</v>
      </c>
      <c r="C6853" s="2">
        <v>583.25000000000205</v>
      </c>
      <c r="D6853" s="2">
        <f t="shared" si="106"/>
        <v>310.10000000000207</v>
      </c>
      <c r="E6853" s="3">
        <v>1.8308113972355499E-2</v>
      </c>
      <c r="F6853" s="2">
        <v>2727.6815636783899</v>
      </c>
      <c r="G6853" s="2">
        <v>2546.83009786312</v>
      </c>
      <c r="H6853" s="2">
        <v>5.6234654921279796</v>
      </c>
      <c r="I6853" s="2">
        <v>1</v>
      </c>
      <c r="J6853" s="2">
        <v>7.0607445649081404</v>
      </c>
      <c r="K6853" s="2">
        <v>3.1003144536923601</v>
      </c>
      <c r="L6853" s="3">
        <v>6.6872055758690499E-2</v>
      </c>
      <c r="M6853" s="3">
        <v>1.8621825561916899E-4</v>
      </c>
      <c r="N6853" s="3">
        <v>2.0140815327092299E-5</v>
      </c>
      <c r="O6853" s="3">
        <v>7.6051164318135495E-2</v>
      </c>
      <c r="P6853" s="3">
        <v>1.20662555235981E-2</v>
      </c>
      <c r="Q6853" s="2">
        <v>1.86991420353144</v>
      </c>
      <c r="R6853" s="2">
        <v>54.620590712399697</v>
      </c>
      <c r="S6853" s="2" t="s">
        <v>59</v>
      </c>
    </row>
    <row r="6854" spans="2:19" x14ac:dyDescent="0.25">
      <c r="B6854" s="2">
        <v>9891.6964354703596</v>
      </c>
      <c r="C6854" s="2">
        <v>583.35000000000196</v>
      </c>
      <c r="D6854" s="2">
        <f t="shared" si="106"/>
        <v>310.20000000000198</v>
      </c>
      <c r="E6854" s="3">
        <v>1.8277410192273202E-2</v>
      </c>
      <c r="F6854" s="2">
        <v>2727.4382255237601</v>
      </c>
      <c r="G6854" s="2">
        <v>2546.6436322752302</v>
      </c>
      <c r="H6854" s="2">
        <v>5.6226254938681501</v>
      </c>
      <c r="I6854" s="2">
        <v>1</v>
      </c>
      <c r="J6854" s="2">
        <v>7.07024898601298</v>
      </c>
      <c r="K6854" s="2">
        <v>3.1016204157575</v>
      </c>
      <c r="L6854" s="3">
        <v>6.7094009600333501E-2</v>
      </c>
      <c r="M6854" s="3">
        <v>1.8614289464849399E-4</v>
      </c>
      <c r="N6854" s="3">
        <v>2.0146743593572401E-5</v>
      </c>
      <c r="O6854" s="3">
        <v>7.6113587563347102E-2</v>
      </c>
      <c r="P6854" s="3">
        <v>1.2043762711017E-2</v>
      </c>
      <c r="Q6854" s="2">
        <v>1.8714463215305399</v>
      </c>
      <c r="R6854" s="2">
        <v>54.712346523948398</v>
      </c>
      <c r="S6854" s="2" t="s">
        <v>59</v>
      </c>
    </row>
    <row r="6855" spans="2:19" x14ac:dyDescent="0.25">
      <c r="B6855" s="2">
        <v>9905.1931963153202</v>
      </c>
      <c r="C6855" s="2">
        <v>583.45000000000198</v>
      </c>
      <c r="D6855" s="2">
        <f t="shared" si="106"/>
        <v>310.300000000002</v>
      </c>
      <c r="E6855" s="3">
        <v>1.8246752193978099E-2</v>
      </c>
      <c r="F6855" s="2">
        <v>2727.1943284320701</v>
      </c>
      <c r="G6855" s="2">
        <v>2546.4567227454199</v>
      </c>
      <c r="H6855" s="2">
        <v>5.6217849454593001</v>
      </c>
      <c r="I6855" s="2">
        <v>1</v>
      </c>
      <c r="J6855" s="2">
        <v>7.0797806789343998</v>
      </c>
      <c r="K6855" s="2">
        <v>3.1029271015247</v>
      </c>
      <c r="L6855" s="3">
        <v>6.7316838375956506E-2</v>
      </c>
      <c r="M6855" s="3">
        <v>1.86068003598723E-4</v>
      </c>
      <c r="N6855" s="3">
        <v>2.0152680058910501E-5</v>
      </c>
      <c r="O6855" s="3">
        <v>7.6176124297745104E-2</v>
      </c>
      <c r="P6855" s="3">
        <v>1.2021274543584599E-2</v>
      </c>
      <c r="Q6855" s="2">
        <v>1.8729825942857099</v>
      </c>
      <c r="R6855" s="2">
        <v>54.804273624651898</v>
      </c>
      <c r="S6855" s="2" t="s">
        <v>59</v>
      </c>
    </row>
    <row r="6856" spans="2:19" x14ac:dyDescent="0.25">
      <c r="B6856" s="2">
        <v>9918.7041882821995</v>
      </c>
      <c r="C6856" s="2">
        <v>583.550000000002</v>
      </c>
      <c r="D6856" s="2">
        <f t="shared" si="106"/>
        <v>310.40000000000202</v>
      </c>
      <c r="E6856" s="3">
        <v>1.8216139880442701E-2</v>
      </c>
      <c r="F6856" s="2">
        <v>2726.9498711903898</v>
      </c>
      <c r="G6856" s="2">
        <v>2546.2693682639101</v>
      </c>
      <c r="H6856" s="2">
        <v>5.6209438450817197</v>
      </c>
      <c r="I6856" s="2">
        <v>1</v>
      </c>
      <c r="J6856" s="2">
        <v>7.0893397662836701</v>
      </c>
      <c r="K6856" s="2">
        <v>3.1042345101710098</v>
      </c>
      <c r="L6856" s="3">
        <v>6.75405464168818E-2</v>
      </c>
      <c r="M6856" s="3">
        <v>1.8599358303293201E-4</v>
      </c>
      <c r="N6856" s="3">
        <v>2.0158624752229699E-5</v>
      </c>
      <c r="O6856" s="3">
        <v>7.6238774899545003E-2</v>
      </c>
      <c r="P6856" s="3">
        <v>1.1998791035383601E-2</v>
      </c>
      <c r="Q6856" s="2">
        <v>1.8745230399869</v>
      </c>
      <c r="R6856" s="2">
        <v>54.896372478651401</v>
      </c>
      <c r="S6856" s="2" t="s">
        <v>59</v>
      </c>
    </row>
    <row r="6857" spans="2:19" x14ac:dyDescent="0.25">
      <c r="B6857" s="2">
        <v>9932.2294230990392</v>
      </c>
      <c r="C6857" s="2">
        <v>583.65000000000202</v>
      </c>
      <c r="D6857" s="2">
        <f t="shared" si="106"/>
        <v>310.50000000000205</v>
      </c>
      <c r="E6857" s="3">
        <v>1.8185573154816202E-2</v>
      </c>
      <c r="F6857" s="2">
        <v>2726.70485258077</v>
      </c>
      <c r="G6857" s="2">
        <v>2546.08156781659</v>
      </c>
      <c r="H6857" s="2">
        <v>5.6201021909082396</v>
      </c>
      <c r="I6857" s="2">
        <v>1</v>
      </c>
      <c r="J6857" s="2">
        <v>7.0989263716021602</v>
      </c>
      <c r="K6857" s="2">
        <v>3.1055426409181099</v>
      </c>
      <c r="L6857" s="3">
        <v>6.7765138083504095E-2</v>
      </c>
      <c r="M6857" s="3">
        <v>1.85919633523102E-4</v>
      </c>
      <c r="N6857" s="3">
        <v>2.0164577702787099E-5</v>
      </c>
      <c r="O6857" s="3">
        <v>7.6301539748739003E-2</v>
      </c>
      <c r="P6857" s="3">
        <v>1.19763122005317E-2</v>
      </c>
      <c r="Q6857" s="2">
        <v>1.8760676769816</v>
      </c>
      <c r="R6857" s="2">
        <v>54.988643552054299</v>
      </c>
      <c r="S6857" s="2" t="s">
        <v>59</v>
      </c>
    </row>
    <row r="6858" spans="2:19" x14ac:dyDescent="0.25">
      <c r="B6858" s="2">
        <v>9945.7689125073903</v>
      </c>
      <c r="C6858" s="2">
        <v>583.75000000000205</v>
      </c>
      <c r="D6858" s="2">
        <f t="shared" si="106"/>
        <v>310.60000000000207</v>
      </c>
      <c r="E6858" s="3">
        <v>1.8155051920425699E-2</v>
      </c>
      <c r="F6858" s="2">
        <v>2726.4592713801599</v>
      </c>
      <c r="G6858" s="2">
        <v>2545.8933203850302</v>
      </c>
      <c r="H6858" s="2">
        <v>5.6192599811042498</v>
      </c>
      <c r="I6858" s="2">
        <v>1</v>
      </c>
      <c r="J6858" s="2">
        <v>7.1085406193702996</v>
      </c>
      <c r="K6858" s="2">
        <v>3.1068514930330799</v>
      </c>
      <c r="L6858" s="3">
        <v>6.7990617765541994E-2</v>
      </c>
      <c r="M6858" s="3">
        <v>1.85846155650177E-4</v>
      </c>
      <c r="N6858" s="3">
        <v>2.0170538939974302E-5</v>
      </c>
      <c r="O6858" s="3">
        <v>7.6364419227106198E-2</v>
      </c>
      <c r="P6858" s="3">
        <v>1.1953838053182E-2</v>
      </c>
      <c r="Q6858" s="2">
        <v>1.87761652377633</v>
      </c>
      <c r="R6858" s="2">
        <v>55.081087312943701</v>
      </c>
      <c r="S6858" s="2" t="s">
        <v>59</v>
      </c>
    </row>
    <row r="6859" spans="2:19" x14ac:dyDescent="0.25">
      <c r="B6859" s="2">
        <v>9959.32266826247</v>
      </c>
      <c r="C6859" s="2">
        <v>583.85000000000196</v>
      </c>
      <c r="D6859" s="2">
        <f t="shared" si="106"/>
        <v>310.70000000000198</v>
      </c>
      <c r="E6859" s="3">
        <v>1.8124576080774901E-2</v>
      </c>
      <c r="F6859" s="2">
        <v>2726.2131263603701</v>
      </c>
      <c r="G6859" s="2">
        <v>2545.7046249464602</v>
      </c>
      <c r="H6859" s="2">
        <v>5.6184172138276596</v>
      </c>
      <c r="I6859" s="2">
        <v>1</v>
      </c>
      <c r="J6859" s="2">
        <v>7.1181826350169599</v>
      </c>
      <c r="K6859" s="2">
        <v>3.1081610658290999</v>
      </c>
      <c r="L6859" s="3">
        <v>6.8216989882300794E-2</v>
      </c>
      <c r="M6859" s="3">
        <v>1.85773150004133E-4</v>
      </c>
      <c r="N6859" s="3">
        <v>2.01765084933186E-5</v>
      </c>
      <c r="O6859" s="3">
        <v>7.6427413718221704E-2</v>
      </c>
      <c r="P6859" s="3">
        <v>1.1931368607523101E-2</v>
      </c>
      <c r="Q6859" s="2">
        <v>1.8791695990384001</v>
      </c>
      <c r="R6859" s="2">
        <v>55.173704231389799</v>
      </c>
      <c r="S6859" s="2" t="s">
        <v>59</v>
      </c>
    </row>
    <row r="6860" spans="2:19" x14ac:dyDescent="0.25">
      <c r="B6860" s="2">
        <v>9972.8907021333598</v>
      </c>
      <c r="C6860" s="2">
        <v>583.95000000000198</v>
      </c>
      <c r="D6860" s="2">
        <f t="shared" ref="D6860:D6923" si="107">C6860-273.15</f>
        <v>310.800000000002</v>
      </c>
      <c r="E6860" s="3">
        <v>1.8094145539542798E-2</v>
      </c>
      <c r="F6860" s="2">
        <v>2725.9664162880899</v>
      </c>
      <c r="G6860" s="2">
        <v>2545.5154804737399</v>
      </c>
      <c r="H6860" s="2">
        <v>5.6175738872287999</v>
      </c>
      <c r="I6860" s="2">
        <v>1</v>
      </c>
      <c r="J6860" s="2">
        <v>7.1278525449297003</v>
      </c>
      <c r="K6860" s="2">
        <v>3.10947135866643</v>
      </c>
      <c r="L6860" s="3">
        <v>6.8444258882947306E-2</v>
      </c>
      <c r="M6860" s="3">
        <v>1.8570061718405301E-4</v>
      </c>
      <c r="N6860" s="3">
        <v>2.0182486392483399E-5</v>
      </c>
      <c r="O6860" s="3">
        <v>7.6490523607470703E-2</v>
      </c>
      <c r="P6860" s="3">
        <v>1.19089038777791E-2</v>
      </c>
      <c r="Q6860" s="2">
        <v>1.8807269215976601</v>
      </c>
      <c r="R6860" s="2">
        <v>55.266494779463699</v>
      </c>
      <c r="S6860" s="2" t="s">
        <v>59</v>
      </c>
    </row>
    <row r="6861" spans="2:19" x14ac:dyDescent="0.25">
      <c r="B6861" s="2">
        <v>9986.4730259029493</v>
      </c>
      <c r="C6861" s="2">
        <v>584.050000000002</v>
      </c>
      <c r="D6861" s="2">
        <f t="shared" si="107"/>
        <v>310.90000000000202</v>
      </c>
      <c r="E6861" s="3">
        <v>1.8063760200583399E-2</v>
      </c>
      <c r="F6861" s="2">
        <v>2725.7191399247999</v>
      </c>
      <c r="G6861" s="2">
        <v>2545.32588593529</v>
      </c>
      <c r="H6861" s="2">
        <v>5.6167299994503797</v>
      </c>
      <c r="I6861" s="2">
        <v>1</v>
      </c>
      <c r="J6861" s="2">
        <v>7.1375504764639102</v>
      </c>
      <c r="K6861" s="2">
        <v>3.1107823709530802</v>
      </c>
      <c r="L6861" s="3">
        <v>6.8672429246771596E-2</v>
      </c>
      <c r="M6861" s="3">
        <v>1.85628557798189E-4</v>
      </c>
      <c r="N6861" s="3">
        <v>2.0188472667269501E-5</v>
      </c>
      <c r="O6861" s="3">
        <v>7.6553749282058797E-2</v>
      </c>
      <c r="P6861" s="3">
        <v>1.18864438782098E-2</v>
      </c>
      <c r="Q6861" s="2">
        <v>1.8822885104481599</v>
      </c>
      <c r="R6861" s="2">
        <v>55.359459431248503</v>
      </c>
      <c r="S6861" s="2" t="s">
        <v>59</v>
      </c>
    </row>
    <row r="6862" spans="2:19" x14ac:dyDescent="0.25">
      <c r="B6862" s="2">
        <v>10000.069651367799</v>
      </c>
      <c r="C6862" s="2">
        <v>584.15000000000202</v>
      </c>
      <c r="D6862" s="2">
        <f t="shared" si="107"/>
        <v>311.00000000000205</v>
      </c>
      <c r="E6862" s="3">
        <v>1.8033419967925401E-2</v>
      </c>
      <c r="F6862" s="2">
        <v>2725.4712960267502</v>
      </c>
      <c r="G6862" s="2">
        <v>2545.13584029513</v>
      </c>
      <c r="H6862" s="2">
        <v>5.6158855486274604</v>
      </c>
      <c r="I6862" s="2">
        <v>1</v>
      </c>
      <c r="J6862" s="2">
        <v>7.1472765579527104</v>
      </c>
      <c r="K6862" s="2">
        <v>3.1120941021456501</v>
      </c>
      <c r="L6862" s="3">
        <v>6.89015054834584E-2</v>
      </c>
      <c r="M6862" s="3">
        <v>1.8555697246403299E-4</v>
      </c>
      <c r="N6862" s="3">
        <v>2.0194467347615499E-5</v>
      </c>
      <c r="O6862" s="3">
        <v>7.6617091131021595E-2</v>
      </c>
      <c r="P6862" s="3">
        <v>1.1863988623111299E-2</v>
      </c>
      <c r="Q6862" s="2">
        <v>1.8838543847498499</v>
      </c>
      <c r="R6862" s="2">
        <v>55.4525986628502</v>
      </c>
      <c r="S6862" s="2" t="s">
        <v>59</v>
      </c>
    </row>
    <row r="6863" spans="2:19" x14ac:dyDescent="0.25">
      <c r="B6863" s="2">
        <v>10013.680590338599</v>
      </c>
      <c r="C6863" s="2">
        <v>584.25000000000205</v>
      </c>
      <c r="D6863" s="2">
        <f t="shared" si="107"/>
        <v>311.10000000000207</v>
      </c>
      <c r="E6863" s="3">
        <v>1.8003124745770899E-2</v>
      </c>
      <c r="F6863" s="2">
        <v>2725.2228833449599</v>
      </c>
      <c r="G6863" s="2">
        <v>2544.9453425127899</v>
      </c>
      <c r="H6863" s="2">
        <v>5.6150405328874102</v>
      </c>
      <c r="I6863" s="2">
        <v>1</v>
      </c>
      <c r="J6863" s="2">
        <v>7.1570309187167798</v>
      </c>
      <c r="K6863" s="2">
        <v>3.1134065517501401</v>
      </c>
      <c r="L6863" s="3">
        <v>6.9131492133363406E-2</v>
      </c>
      <c r="M6863" s="3">
        <v>1.8548586180838601E-4</v>
      </c>
      <c r="N6863" s="3">
        <v>2.0200470463599E-5</v>
      </c>
      <c r="O6863" s="3">
        <v>7.6680549545237606E-2</v>
      </c>
      <c r="P6863" s="3">
        <v>1.18415381268151E-2</v>
      </c>
      <c r="Q6863" s="2">
        <v>1.8854245638303699</v>
      </c>
      <c r="R6863" s="2">
        <v>55.545912952411598</v>
      </c>
      <c r="S6863" s="2" t="s">
        <v>59</v>
      </c>
    </row>
    <row r="6864" spans="2:19" x14ac:dyDescent="0.25">
      <c r="B6864" s="2">
        <v>10027.305854639901</v>
      </c>
      <c r="C6864" s="2">
        <v>584.35000000000196</v>
      </c>
      <c r="D6864" s="2">
        <f t="shared" si="107"/>
        <v>311.20000000000198</v>
      </c>
      <c r="E6864" s="3">
        <v>1.7972874438494799E-2</v>
      </c>
      <c r="F6864" s="2">
        <v>2724.9739006251202</v>
      </c>
      <c r="G6864" s="2">
        <v>2544.7543915432898</v>
      </c>
      <c r="H6864" s="2">
        <v>5.6141949503497903</v>
      </c>
      <c r="I6864" s="2">
        <v>1</v>
      </c>
      <c r="J6864" s="2">
        <v>7.1668136890744698</v>
      </c>
      <c r="K6864" s="2">
        <v>3.1147197193227401</v>
      </c>
      <c r="L6864" s="3">
        <v>6.9362393767791394E-2</v>
      </c>
      <c r="M6864" s="3">
        <v>1.8541522646743199E-4</v>
      </c>
      <c r="N6864" s="3">
        <v>2.0206482045437102E-5</v>
      </c>
      <c r="O6864" s="3">
        <v>7.6744124917440606E-2</v>
      </c>
      <c r="P6864" s="3">
        <v>1.18190924036895E-2</v>
      </c>
      <c r="Q6864" s="2">
        <v>1.88699906718678</v>
      </c>
      <c r="R6864" s="2">
        <v>55.639402780123397</v>
      </c>
      <c r="S6864" s="2" t="s">
        <v>59</v>
      </c>
    </row>
    <row r="6865" spans="2:19" x14ac:dyDescent="0.25">
      <c r="B6865" s="2">
        <v>10040.945456110099</v>
      </c>
      <c r="C6865" s="2">
        <v>584.45000000000198</v>
      </c>
      <c r="D6865" s="2">
        <f t="shared" si="107"/>
        <v>311.300000000002</v>
      </c>
      <c r="E6865" s="3">
        <v>1.7942668950644201E-2</v>
      </c>
      <c r="F6865" s="2">
        <v>2724.7243466076102</v>
      </c>
      <c r="G6865" s="2">
        <v>2544.5629863371501</v>
      </c>
      <c r="H6865" s="2">
        <v>5.61334879912636</v>
      </c>
      <c r="I6865" s="2">
        <v>1</v>
      </c>
      <c r="J6865" s="2">
        <v>7.1766250003516596</v>
      </c>
      <c r="K6865" s="2">
        <v>3.11603360447068</v>
      </c>
      <c r="L6865" s="3">
        <v>6.9594214989273401E-2</v>
      </c>
      <c r="M6865" s="3">
        <v>1.85345067086803E-4</v>
      </c>
      <c r="N6865" s="3">
        <v>2.0212502123487699E-5</v>
      </c>
      <c r="O6865" s="3">
        <v>7.6807817642229104E-2</v>
      </c>
      <c r="P6865" s="3">
        <v>1.17966514681388E-2</v>
      </c>
      <c r="Q6865" s="2">
        <v>1.88857791448731</v>
      </c>
      <c r="R6865" s="2">
        <v>55.733068628237298</v>
      </c>
      <c r="S6865" s="2" t="s">
        <v>59</v>
      </c>
    </row>
    <row r="6866" spans="2:19" x14ac:dyDescent="0.25">
      <c r="B6866" s="2">
        <v>10054.599406601599</v>
      </c>
      <c r="C6866" s="2">
        <v>584.550000000002</v>
      </c>
      <c r="D6866" s="2">
        <f t="shared" si="107"/>
        <v>311.40000000000202</v>
      </c>
      <c r="E6866" s="3">
        <v>1.7912508186938101E-2</v>
      </c>
      <c r="F6866" s="2">
        <v>2724.47422002744</v>
      </c>
      <c r="G6866" s="2">
        <v>2544.37112584031</v>
      </c>
      <c r="H6866" s="2">
        <v>5.6125020773209897</v>
      </c>
      <c r="I6866" s="2">
        <v>1</v>
      </c>
      <c r="J6866" s="2">
        <v>7.1864649848916802</v>
      </c>
      <c r="K6866" s="2">
        <v>3.1173482068529301</v>
      </c>
      <c r="L6866" s="3">
        <v>6.9826960431846496E-2</v>
      </c>
      <c r="M6866" s="3">
        <v>1.85275384321654E-4</v>
      </c>
      <c r="N6866" s="3">
        <v>2.02185307282499E-5</v>
      </c>
      <c r="O6866" s="3">
        <v>7.6871628116078394E-2</v>
      </c>
      <c r="P6866" s="3">
        <v>1.1774215334604101E-2</v>
      </c>
      <c r="Q6866" s="2">
        <v>1.8901611255731099</v>
      </c>
      <c r="R6866" s="2">
        <v>55.826910981076402</v>
      </c>
      <c r="S6866" s="2" t="s">
        <v>59</v>
      </c>
    </row>
    <row r="6867" spans="2:19" x14ac:dyDescent="0.25">
      <c r="B6867" s="2">
        <v>10068.2677179811</v>
      </c>
      <c r="C6867" s="2">
        <v>584.65000000000202</v>
      </c>
      <c r="D6867" s="2">
        <f t="shared" si="107"/>
        <v>311.50000000000205</v>
      </c>
      <c r="E6867" s="3">
        <v>1.7882392052265501E-2</v>
      </c>
      <c r="F6867" s="2">
        <v>2724.2235196142301</v>
      </c>
      <c r="G6867" s="2">
        <v>2544.1788089941201</v>
      </c>
      <c r="H6867" s="2">
        <v>5.6116547830296204</v>
      </c>
      <c r="I6867" s="2">
        <v>1</v>
      </c>
      <c r="J6867" s="2">
        <v>7.1963337760661101</v>
      </c>
      <c r="K6867" s="2">
        <v>3.1186635261811899</v>
      </c>
      <c r="L6867" s="3">
        <v>7.0060634761349494E-2</v>
      </c>
      <c r="M6867" s="3">
        <v>1.8520617883673699E-4</v>
      </c>
      <c r="N6867" s="3">
        <v>2.02245678903654E-5</v>
      </c>
      <c r="O6867" s="3">
        <v>7.6935556737354194E-2</v>
      </c>
      <c r="P6867" s="3">
        <v>1.17517840175629E-2</v>
      </c>
      <c r="Q6867" s="2">
        <v>1.89174872046014</v>
      </c>
      <c r="R6867" s="2">
        <v>55.920930325051501</v>
      </c>
      <c r="S6867" s="2" t="s">
        <v>59</v>
      </c>
    </row>
    <row r="6868" spans="2:19" x14ac:dyDescent="0.25">
      <c r="B6868" s="2">
        <v>10081.9504021292</v>
      </c>
      <c r="C6868" s="2">
        <v>584.75000000000205</v>
      </c>
      <c r="D6868" s="2">
        <f t="shared" si="107"/>
        <v>311.60000000000207</v>
      </c>
      <c r="E6868" s="3">
        <v>1.78523204516862E-2</v>
      </c>
      <c r="F6868" s="2">
        <v>2723.97224409215</v>
      </c>
      <c r="G6868" s="2">
        <v>2543.9860347353301</v>
      </c>
      <c r="H6868" s="2">
        <v>5.6108069143402304</v>
      </c>
      <c r="I6868" s="2">
        <v>1</v>
      </c>
      <c r="J6868" s="2">
        <v>7.20623150828437</v>
      </c>
      <c r="K6868" s="2">
        <v>3.11997956222049</v>
      </c>
      <c r="L6868" s="3">
        <v>7.0295242675698796E-2</v>
      </c>
      <c r="M6868" s="3">
        <v>1.8513745130646801E-4</v>
      </c>
      <c r="N6868" s="3">
        <v>2.0230613640618798E-5</v>
      </c>
      <c r="O6868" s="3">
        <v>7.6999603906321795E-2</v>
      </c>
      <c r="P6868" s="3">
        <v>1.17293575315298E-2</v>
      </c>
      <c r="Q6868" s="2">
        <v>1.89334071934083</v>
      </c>
      <c r="R6868" s="2">
        <v>56.015127148669499</v>
      </c>
      <c r="S6868" s="2" t="s">
        <v>59</v>
      </c>
    </row>
    <row r="6869" spans="2:19" x14ac:dyDescent="0.25">
      <c r="B6869" s="2">
        <v>10095.647470940799</v>
      </c>
      <c r="C6869" s="2">
        <v>584.85000000000196</v>
      </c>
      <c r="D6869" s="2">
        <f t="shared" si="107"/>
        <v>311.70000000000198</v>
      </c>
      <c r="E6869" s="3">
        <v>1.7822293290428799E-2</v>
      </c>
      <c r="F6869" s="2">
        <v>2723.72039217989</v>
      </c>
      <c r="G6869" s="2">
        <v>2543.792801996</v>
      </c>
      <c r="H6869" s="2">
        <v>5.6099584693327103</v>
      </c>
      <c r="I6869" s="2">
        <v>1</v>
      </c>
      <c r="J6869" s="2">
        <v>7.2161583170045898</v>
      </c>
      <c r="K6869" s="2">
        <v>3.1212963147901802</v>
      </c>
      <c r="L6869" s="3">
        <v>7.0530788905188796E-2</v>
      </c>
      <c r="M6869" s="3">
        <v>1.8506920241500099E-4</v>
      </c>
      <c r="N6869" s="3">
        <v>2.0236668009939001E-5</v>
      </c>
      <c r="O6869" s="3">
        <v>7.7063770025160502E-2</v>
      </c>
      <c r="P6869" s="3">
        <v>1.17069358910561E-2</v>
      </c>
      <c r="Q6869" s="2">
        <v>1.894937142586</v>
      </c>
      <c r="R6869" s="2">
        <v>56.109501942549102</v>
      </c>
      <c r="S6869" s="2" t="s">
        <v>59</v>
      </c>
    </row>
    <row r="6870" spans="2:19" x14ac:dyDescent="0.25">
      <c r="B6870" s="2">
        <v>10109.358936324999</v>
      </c>
      <c r="C6870" s="2">
        <v>584.95000000000198</v>
      </c>
      <c r="D6870" s="2">
        <f t="shared" si="107"/>
        <v>311.800000000002</v>
      </c>
      <c r="E6870" s="3">
        <v>1.7792310473890301E-2</v>
      </c>
      <c r="F6870" s="2">
        <v>2723.4679625906301</v>
      </c>
      <c r="G6870" s="2">
        <v>2543.5991097035298</v>
      </c>
      <c r="H6870" s="2">
        <v>5.6091094460788602</v>
      </c>
      <c r="I6870" s="2">
        <v>1</v>
      </c>
      <c r="J6870" s="2">
        <v>7.2261143387442601</v>
      </c>
      <c r="K6870" s="2">
        <v>3.1226137837647001</v>
      </c>
      <c r="L6870" s="3">
        <v>7.0767278212787693E-2</v>
      </c>
      <c r="M6870" s="3">
        <v>1.85001432856311E-4</v>
      </c>
      <c r="N6870" s="3">
        <v>2.02427310293997E-5</v>
      </c>
      <c r="O6870" s="3">
        <v>7.7128055497974704E-2</v>
      </c>
      <c r="P6870" s="3">
        <v>1.16845191107304E-2</v>
      </c>
      <c r="Q6870" s="2">
        <v>1.89653801074668</v>
      </c>
      <c r="R6870" s="2">
        <v>56.204055199433803</v>
      </c>
      <c r="S6870" s="2" t="s">
        <v>59</v>
      </c>
    </row>
    <row r="6871" spans="2:19" x14ac:dyDescent="0.25">
      <c r="B6871" s="2">
        <v>10123.084810205</v>
      </c>
      <c r="C6871" s="2">
        <v>585.050000000002</v>
      </c>
      <c r="D6871" s="2">
        <f t="shared" si="107"/>
        <v>311.90000000000202</v>
      </c>
      <c r="E6871" s="3">
        <v>1.7762371907636298E-2</v>
      </c>
      <c r="F6871" s="2">
        <v>2723.2149540320102</v>
      </c>
      <c r="G6871" s="2">
        <v>2543.4049567806001</v>
      </c>
      <c r="H6871" s="2">
        <v>5.60825984264235</v>
      </c>
      <c r="I6871" s="2">
        <v>1</v>
      </c>
      <c r="J6871" s="2">
        <v>7.2360997110898202</v>
      </c>
      <c r="K6871" s="2">
        <v>3.12393196907425</v>
      </c>
      <c r="L6871" s="3">
        <v>7.1004715394421297E-2</v>
      </c>
      <c r="M6871" s="3">
        <v>1.8493414333425301E-4</v>
      </c>
      <c r="N6871" s="3">
        <v>2.0248802730220599E-5</v>
      </c>
      <c r="O6871" s="3">
        <v>7.7192460730804394E-2</v>
      </c>
      <c r="P6871" s="3">
        <v>1.16621072051787E-2</v>
      </c>
      <c r="Q6871" s="2">
        <v>1.89814334455584</v>
      </c>
      <c r="R6871" s="2">
        <v>56.2987874142013</v>
      </c>
      <c r="S6871" s="2" t="s">
        <v>59</v>
      </c>
    </row>
    <row r="6872" spans="2:19" x14ac:dyDescent="0.25">
      <c r="B6872" s="2">
        <v>10136.825104518501</v>
      </c>
      <c r="C6872" s="2">
        <v>585.15000000000202</v>
      </c>
      <c r="D6872" s="2">
        <f t="shared" si="107"/>
        <v>312.00000000000205</v>
      </c>
      <c r="E6872" s="3">
        <v>1.7732477497398799E-2</v>
      </c>
      <c r="F6872" s="2">
        <v>2722.9613652060798</v>
      </c>
      <c r="G6872" s="2">
        <v>2543.2103421451302</v>
      </c>
      <c r="H6872" s="2">
        <v>5.6074096570786098</v>
      </c>
      <c r="I6872" s="2">
        <v>1</v>
      </c>
      <c r="J6872" s="2">
        <v>7.2461145727084704</v>
      </c>
      <c r="K6872" s="2">
        <v>3.1252508707058202</v>
      </c>
      <c r="L6872" s="3">
        <v>7.1243105279289495E-2</v>
      </c>
      <c r="M6872" s="3">
        <v>1.84867334562646E-4</v>
      </c>
      <c r="N6872" s="3">
        <v>2.02548831437683E-5</v>
      </c>
      <c r="O6872" s="3">
        <v>7.7256986131640198E-2</v>
      </c>
      <c r="P6872" s="3">
        <v>1.16397001890643E-2</v>
      </c>
      <c r="Q6872" s="2">
        <v>1.89975316493039</v>
      </c>
      <c r="R6872" s="2">
        <v>56.393699083880698</v>
      </c>
      <c r="S6872" s="2" t="s">
        <v>59</v>
      </c>
    </row>
    <row r="6873" spans="2:19" x14ac:dyDescent="0.25">
      <c r="B6873" s="2">
        <v>10150.579831217499</v>
      </c>
      <c r="C6873" s="2">
        <v>585.25000000000205</v>
      </c>
      <c r="D6873" s="2">
        <f t="shared" si="107"/>
        <v>312.10000000000207</v>
      </c>
      <c r="E6873" s="3">
        <v>1.7702627149076999E-2</v>
      </c>
      <c r="F6873" s="2">
        <v>2722.7071948092598</v>
      </c>
      <c r="G6873" s="2">
        <v>2543.01526471028</v>
      </c>
      <c r="H6873" s="2">
        <v>5.6065588874348</v>
      </c>
      <c r="I6873" s="2">
        <v>1</v>
      </c>
      <c r="J6873" s="2">
        <v>7.2561590633581003</v>
      </c>
      <c r="K6873" s="2">
        <v>3.1265704887038401</v>
      </c>
      <c r="L6873" s="3">
        <v>7.1482452730157894E-2</v>
      </c>
      <c r="M6873" s="3">
        <v>1.84801007265348E-4</v>
      </c>
      <c r="N6873" s="3">
        <v>2.0260972301556799E-5</v>
      </c>
      <c r="O6873" s="3">
        <v>7.7321632110433705E-2</v>
      </c>
      <c r="P6873" s="3">
        <v>1.1617298077088299E-2</v>
      </c>
      <c r="Q6873" s="2">
        <v>1.9013674929729101</v>
      </c>
      <c r="R6873" s="2">
        <v>56.488790707662801</v>
      </c>
      <c r="S6873" s="2" t="s">
        <v>59</v>
      </c>
    </row>
    <row r="6874" spans="2:19" x14ac:dyDescent="0.25">
      <c r="B6874" s="2">
        <v>10164.3490022683</v>
      </c>
      <c r="C6874" s="2">
        <v>585.35000000000196</v>
      </c>
      <c r="D6874" s="2">
        <f t="shared" si="107"/>
        <v>312.20000000000198</v>
      </c>
      <c r="E6874" s="3">
        <v>1.7672820768735199E-2</v>
      </c>
      <c r="F6874" s="2">
        <v>2722.4524415323199</v>
      </c>
      <c r="G6874" s="2">
        <v>2542.8197233843598</v>
      </c>
      <c r="H6874" s="2">
        <v>5.6057075317497702</v>
      </c>
      <c r="I6874" s="2">
        <v>1</v>
      </c>
      <c r="J6874" s="2">
        <v>7.2662333238984802</v>
      </c>
      <c r="K6874" s="2">
        <v>3.1278908231710401</v>
      </c>
      <c r="L6874" s="3">
        <v>7.1722762643669905E-2</v>
      </c>
      <c r="M6874" s="3">
        <v>1.8473516217632901E-4</v>
      </c>
      <c r="N6874" s="3">
        <v>2.0267070235249099E-5</v>
      </c>
      <c r="O6874" s="3">
        <v>7.7386399079110296E-2</v>
      </c>
      <c r="P6874" s="3">
        <v>1.1594900883989401E-2</v>
      </c>
      <c r="Q6874" s="2">
        <v>1.9029863499736299</v>
      </c>
      <c r="R6874" s="2">
        <v>56.584062786914203</v>
      </c>
      <c r="S6874" s="2" t="s">
        <v>59</v>
      </c>
    </row>
    <row r="6875" spans="2:19" x14ac:dyDescent="0.25">
      <c r="B6875" s="2">
        <v>10178.1326296517</v>
      </c>
      <c r="C6875" s="2">
        <v>585.45000000000198</v>
      </c>
      <c r="D6875" s="2">
        <f t="shared" si="107"/>
        <v>312.300000000002</v>
      </c>
      <c r="E6875" s="3">
        <v>1.7643058262603099E-2</v>
      </c>
      <c r="F6875" s="2">
        <v>2722.1971040603198</v>
      </c>
      <c r="G6875" s="2">
        <v>2542.62371707087</v>
      </c>
      <c r="H6875" s="2">
        <v>5.6048555880539501</v>
      </c>
      <c r="I6875" s="2">
        <v>1</v>
      </c>
      <c r="J6875" s="2">
        <v>7.2763374963022702</v>
      </c>
      <c r="K6875" s="2">
        <v>3.1292118742693402</v>
      </c>
      <c r="L6875" s="3">
        <v>7.1964039950657102E-2</v>
      </c>
      <c r="M6875" s="3">
        <v>1.8466980003974901E-4</v>
      </c>
      <c r="N6875" s="3">
        <v>2.02731769766576E-5</v>
      </c>
      <c r="O6875" s="3">
        <v>7.7451287451582598E-2</v>
      </c>
      <c r="P6875" s="3">
        <v>1.15725086245443E-2</v>
      </c>
      <c r="Q6875" s="2">
        <v>1.90460975741225</v>
      </c>
      <c r="R6875" s="2">
        <v>56.679515825192098</v>
      </c>
      <c r="S6875" s="2" t="s">
        <v>59</v>
      </c>
    </row>
    <row r="6876" spans="2:19" x14ac:dyDescent="0.25">
      <c r="B6876" s="2">
        <v>10191.9307253631</v>
      </c>
      <c r="C6876" s="2">
        <v>585.550000000002</v>
      </c>
      <c r="D6876" s="2">
        <f t="shared" si="107"/>
        <v>312.40000000000202</v>
      </c>
      <c r="E6876" s="3">
        <v>1.7613339537074599E-2</v>
      </c>
      <c r="F6876" s="2">
        <v>2721.9411810725701</v>
      </c>
      <c r="G6876" s="2">
        <v>2542.4272446683999</v>
      </c>
      <c r="H6876" s="2">
        <v>5.6040030543693602</v>
      </c>
      <c r="I6876" s="2">
        <v>1</v>
      </c>
      <c r="J6876" s="2">
        <v>7.2864717236656</v>
      </c>
      <c r="K6876" s="2">
        <v>3.1305336422205099</v>
      </c>
      <c r="L6876" s="3">
        <v>7.2206289616444597E-2</v>
      </c>
      <c r="M6876" s="3">
        <v>1.84604921610033E-4</v>
      </c>
      <c r="N6876" s="3">
        <v>2.0279292557745099E-5</v>
      </c>
      <c r="O6876" s="3">
        <v>7.7516297643761306E-2</v>
      </c>
      <c r="P6876" s="3">
        <v>1.15501213135681E-2</v>
      </c>
      <c r="Q6876" s="2">
        <v>1.90623773695988</v>
      </c>
      <c r="R6876" s="2">
        <v>56.775150328254298</v>
      </c>
      <c r="S6876" s="2" t="s">
        <v>59</v>
      </c>
    </row>
    <row r="6877" spans="2:19" x14ac:dyDescent="0.25">
      <c r="B6877" s="2">
        <v>10205.7433014122</v>
      </c>
      <c r="C6877" s="2">
        <v>585.65000000000202</v>
      </c>
      <c r="D6877" s="2">
        <f t="shared" si="107"/>
        <v>312.50000000000205</v>
      </c>
      <c r="E6877" s="3">
        <v>1.75836644987073E-2</v>
      </c>
      <c r="F6877" s="2">
        <v>2721.68467124262</v>
      </c>
      <c r="G6877" s="2">
        <v>2542.23030507065</v>
      </c>
      <c r="H6877" s="2">
        <v>5.6031499287094801</v>
      </c>
      <c r="I6877" s="2">
        <v>1</v>
      </c>
      <c r="J6877" s="2">
        <v>7.2966361502196504</v>
      </c>
      <c r="K6877" s="2">
        <v>3.1318561273070999</v>
      </c>
      <c r="L6877" s="3">
        <v>7.2449516641175701E-2</v>
      </c>
      <c r="M6877" s="3">
        <v>1.8454052765195099E-4</v>
      </c>
      <c r="N6877" s="3">
        <v>2.02854170106261E-5</v>
      </c>
      <c r="O6877" s="3">
        <v>7.7581430073569796E-2</v>
      </c>
      <c r="P6877" s="3">
        <v>1.1527738965913701E-2</v>
      </c>
      <c r="Q6877" s="2">
        <v>1.90787031048092</v>
      </c>
      <c r="R6877" s="2">
        <v>56.870966804076303</v>
      </c>
      <c r="S6877" s="2" t="s">
        <v>59</v>
      </c>
    </row>
    <row r="6878" spans="2:19" x14ac:dyDescent="0.25">
      <c r="B6878" s="2">
        <v>10219.570369823599</v>
      </c>
      <c r="C6878" s="2">
        <v>585.75000000000205</v>
      </c>
      <c r="D6878" s="2">
        <f t="shared" si="107"/>
        <v>312.60000000000207</v>
      </c>
      <c r="E6878" s="3">
        <v>1.7554033054221301E-2</v>
      </c>
      <c r="F6878" s="2">
        <v>2721.4275732381898</v>
      </c>
      <c r="G6878" s="2">
        <v>2542.0328971663598</v>
      </c>
      <c r="H6878" s="2">
        <v>5.6022962090792401</v>
      </c>
      <c r="I6878" s="2">
        <v>1</v>
      </c>
      <c r="J6878" s="2">
        <v>7.3068309213417404</v>
      </c>
      <c r="K6878" s="2">
        <v>3.1331793298732502</v>
      </c>
      <c r="L6878" s="3">
        <v>7.2693726060126904E-2</v>
      </c>
      <c r="M6878" s="3">
        <v>1.8447661894069401E-4</v>
      </c>
      <c r="N6878" s="3">
        <v>2.02915503675674E-5</v>
      </c>
      <c r="O6878" s="3">
        <v>7.7646685160955894E-2</v>
      </c>
      <c r="P6878" s="3">
        <v>1.1505361596472899E-2</v>
      </c>
      <c r="Q6878" s="2">
        <v>1.9095075000350401</v>
      </c>
      <c r="R6878" s="2">
        <v>56.966965762863197</v>
      </c>
      <c r="S6878" s="2" t="s">
        <v>59</v>
      </c>
    </row>
    <row r="6879" spans="2:19" x14ac:dyDescent="0.25">
      <c r="B6879" s="2">
        <v>10233.4119426363</v>
      </c>
      <c r="C6879" s="2">
        <v>585.85000000000196</v>
      </c>
      <c r="D6879" s="2">
        <f t="shared" si="107"/>
        <v>312.70000000000198</v>
      </c>
      <c r="E6879" s="3">
        <v>1.7524445110498998E-2</v>
      </c>
      <c r="F6879" s="2">
        <v>2721.16988572114</v>
      </c>
      <c r="G6879" s="2">
        <v>2541.83501983928</v>
      </c>
      <c r="H6879" s="2">
        <v>5.6014418934749104</v>
      </c>
      <c r="I6879" s="2">
        <v>1</v>
      </c>
      <c r="J6879" s="2">
        <v>7.3170561835666801</v>
      </c>
      <c r="K6879" s="2">
        <v>3.1345032503254902</v>
      </c>
      <c r="L6879" s="3">
        <v>7.2938922944032897E-2</v>
      </c>
      <c r="M6879" s="3">
        <v>1.8441319626195799E-4</v>
      </c>
      <c r="N6879" s="3">
        <v>2.0297692660989101E-5</v>
      </c>
      <c r="O6879" s="3">
        <v>7.7712063327905895E-2</v>
      </c>
      <c r="P6879" s="3">
        <v>1.14829892201758E-2</v>
      </c>
      <c r="Q6879" s="2">
        <v>1.9111493278791101</v>
      </c>
      <c r="R6879" s="2">
        <v>57.063147717064602</v>
      </c>
      <c r="S6879" s="2" t="s">
        <v>59</v>
      </c>
    </row>
    <row r="6880" spans="2:19" x14ac:dyDescent="0.25">
      <c r="B6880" s="2">
        <v>10247.268031904099</v>
      </c>
      <c r="C6880" s="2">
        <v>585.95000000000198</v>
      </c>
      <c r="D6880" s="2">
        <f t="shared" si="107"/>
        <v>312.800000000002</v>
      </c>
      <c r="E6880" s="3">
        <v>1.7494900574584901E-2</v>
      </c>
      <c r="F6880" s="2">
        <v>2720.9116073474402</v>
      </c>
      <c r="G6880" s="2">
        <v>2541.63667196816</v>
      </c>
      <c r="H6880" s="2">
        <v>5.6005869798841399</v>
      </c>
      <c r="I6880" s="2">
        <v>1</v>
      </c>
      <c r="J6880" s="2">
        <v>7.3273120845974304</v>
      </c>
      <c r="K6880" s="2">
        <v>3.1358278891333899</v>
      </c>
      <c r="L6880" s="3">
        <v>7.3185112399398594E-2</v>
      </c>
      <c r="M6880" s="3">
        <v>1.8435026041201E-4</v>
      </c>
      <c r="N6880" s="3">
        <v>2.03038439234658E-5</v>
      </c>
      <c r="O6880" s="3">
        <v>7.7777564998454105E-2</v>
      </c>
      <c r="P6880" s="3">
        <v>1.1460621851991599E-2</v>
      </c>
      <c r="Q6880" s="2">
        <v>1.91279581646903</v>
      </c>
      <c r="R6880" s="2">
        <v>57.159513181384597</v>
      </c>
      <c r="S6880" s="2" t="s">
        <v>59</v>
      </c>
    </row>
    <row r="6881" spans="2:19" x14ac:dyDescent="0.25">
      <c r="B6881" s="2">
        <v>10261.1386496955</v>
      </c>
      <c r="C6881" s="2">
        <v>586.050000000002</v>
      </c>
      <c r="D6881" s="2">
        <f t="shared" si="107"/>
        <v>312.90000000000202</v>
      </c>
      <c r="E6881" s="3">
        <v>1.7465399353683402E-2</v>
      </c>
      <c r="F6881" s="2">
        <v>2720.6527367671401</v>
      </c>
      <c r="G6881" s="2">
        <v>2541.4378524266899</v>
      </c>
      <c r="H6881" s="2">
        <v>5.59973146628578</v>
      </c>
      <c r="I6881" s="2">
        <v>1</v>
      </c>
      <c r="J6881" s="2">
        <v>7.3375987733176897</v>
      </c>
      <c r="K6881" s="2">
        <v>3.13715324683064</v>
      </c>
      <c r="L6881" s="3">
        <v>7.3432299568846907E-2</v>
      </c>
      <c r="M6881" s="3">
        <v>1.8428781219778301E-4</v>
      </c>
      <c r="N6881" s="3">
        <v>2.0310004187727398E-5</v>
      </c>
      <c r="O6881" s="3">
        <v>7.7843190598700804E-2</v>
      </c>
      <c r="P6881" s="3">
        <v>1.1438259506928099E-2</v>
      </c>
      <c r="Q6881" s="2">
        <v>1.91444698846186</v>
      </c>
      <c r="R6881" s="2">
        <v>57.2560626728012</v>
      </c>
      <c r="S6881" s="2" t="s">
        <v>59</v>
      </c>
    </row>
    <row r="6882" spans="2:19" x14ac:dyDescent="0.25">
      <c r="B6882" s="2">
        <v>10275.0238080938</v>
      </c>
      <c r="C6882" s="2">
        <v>586.15000000000202</v>
      </c>
      <c r="D6882" s="2">
        <f t="shared" si="107"/>
        <v>313.00000000000205</v>
      </c>
      <c r="E6882" s="3">
        <v>1.7435941355158899E-2</v>
      </c>
      <c r="F6882" s="2">
        <v>2720.3932726242601</v>
      </c>
      <c r="G6882" s="2">
        <v>2541.23856008348</v>
      </c>
      <c r="H6882" s="2">
        <v>5.5988753506498696</v>
      </c>
      <c r="I6882" s="2">
        <v>1</v>
      </c>
      <c r="J6882" s="2">
        <v>7.3479163998032497</v>
      </c>
      <c r="K6882" s="2">
        <v>3.13847932401575</v>
      </c>
      <c r="L6882" s="3">
        <v>7.3680489631445398E-2</v>
      </c>
      <c r="M6882" s="3">
        <v>1.8422585243695099E-4</v>
      </c>
      <c r="N6882" s="3">
        <v>2.0316173486660001E-5</v>
      </c>
      <c r="O6882" s="3">
        <v>7.7908940556823694E-2</v>
      </c>
      <c r="P6882" s="3">
        <v>1.14159022000325E-2</v>
      </c>
      <c r="Q6882" s="2">
        <v>1.9161028667177999</v>
      </c>
      <c r="R6882" s="2">
        <v>57.352796710578502</v>
      </c>
      <c r="S6882" s="2" t="s">
        <v>59</v>
      </c>
    </row>
    <row r="6883" spans="2:19" x14ac:dyDescent="0.25">
      <c r="B6883" s="2">
        <v>10288.9235191971</v>
      </c>
      <c r="C6883" s="2">
        <v>586.25000000000205</v>
      </c>
      <c r="D6883" s="2">
        <f t="shared" si="107"/>
        <v>313.10000000000207</v>
      </c>
      <c r="E6883" s="3">
        <v>1.7406526486536102E-2</v>
      </c>
      <c r="F6883" s="2">
        <v>2720.13321355686</v>
      </c>
      <c r="G6883" s="2">
        <v>2541.0387938020099</v>
      </c>
      <c r="H6883" s="2">
        <v>5.5980186309375997</v>
      </c>
      <c r="I6883" s="2">
        <v>1</v>
      </c>
      <c r="J6883" s="2">
        <v>7.3582651153325198</v>
      </c>
      <c r="K6883" s="2">
        <v>3.1398061213526698</v>
      </c>
      <c r="L6883" s="3">
        <v>7.3929687803024696E-2</v>
      </c>
      <c r="M6883" s="3">
        <v>1.8416438195800001E-4</v>
      </c>
      <c r="N6883" s="3">
        <v>2.0322351853307201E-5</v>
      </c>
      <c r="O6883" s="3">
        <v>7.7974815303088002E-2</v>
      </c>
      <c r="P6883" s="3">
        <v>1.13935499463911E-2</v>
      </c>
      <c r="Q6883" s="2">
        <v>1.91776347430196</v>
      </c>
      <c r="R6883" s="2">
        <v>57.449715816276999</v>
      </c>
      <c r="S6883" s="2" t="s">
        <v>59</v>
      </c>
    </row>
    <row r="6884" spans="2:19" x14ac:dyDescent="0.25">
      <c r="B6884" s="2">
        <v>10302.837795118499</v>
      </c>
      <c r="C6884" s="2">
        <v>586.35000000000196</v>
      </c>
      <c r="D6884" s="2">
        <f t="shared" si="107"/>
        <v>313.20000000000198</v>
      </c>
      <c r="E6884" s="3">
        <v>1.73771546554971E-2</v>
      </c>
      <c r="F6884" s="2">
        <v>2719.8725581969002</v>
      </c>
      <c r="G6884" s="2">
        <v>2540.8385524406199</v>
      </c>
      <c r="H6884" s="2">
        <v>5.5971613051012099</v>
      </c>
      <c r="I6884" s="2">
        <v>1</v>
      </c>
      <c r="J6884" s="2">
        <v>7.3686450724000396</v>
      </c>
      <c r="K6884" s="2">
        <v>3.1411336395719198</v>
      </c>
      <c r="L6884" s="3">
        <v>7.4179899336544494E-2</v>
      </c>
      <c r="M6884" s="3">
        <v>1.84103401600329E-4</v>
      </c>
      <c r="N6884" s="3">
        <v>2.0328539320870799E-5</v>
      </c>
      <c r="O6884" s="3">
        <v>7.8040815269865005E-2</v>
      </c>
      <c r="P6884" s="3">
        <v>1.1371202761129901E-2</v>
      </c>
      <c r="Q6884" s="2">
        <v>1.9194288344866499</v>
      </c>
      <c r="R6884" s="2">
        <v>57.546820513774598</v>
      </c>
      <c r="S6884" s="2" t="s">
        <v>59</v>
      </c>
    </row>
    <row r="6885" spans="2:19" x14ac:dyDescent="0.25">
      <c r="B6885" s="2">
        <v>10316.7666479858</v>
      </c>
      <c r="C6885" s="2">
        <v>586.45000000000198</v>
      </c>
      <c r="D6885" s="2">
        <f t="shared" si="107"/>
        <v>313.300000000002</v>
      </c>
      <c r="E6885" s="3">
        <v>1.7347825769882901E-2</v>
      </c>
      <c r="F6885" s="2">
        <v>2719.61130517025</v>
      </c>
      <c r="G6885" s="2">
        <v>2540.6378348524599</v>
      </c>
      <c r="H6885" s="2">
        <v>5.5963033710839598</v>
      </c>
      <c r="I6885" s="2">
        <v>1</v>
      </c>
      <c r="J6885" s="2">
        <v>7.37905642472687</v>
      </c>
      <c r="K6885" s="2">
        <v>3.1424618794711199</v>
      </c>
      <c r="L6885" s="3">
        <v>7.4431129522411293E-2</v>
      </c>
      <c r="M6885" s="3">
        <v>1.84042912214313E-4</v>
      </c>
      <c r="N6885" s="3">
        <v>2.0334735922711902E-5</v>
      </c>
      <c r="O6885" s="3">
        <v>7.8106940891641802E-2</v>
      </c>
      <c r="P6885" s="3">
        <v>1.13488606594144E-2</v>
      </c>
      <c r="Q6885" s="2">
        <v>1.92109897075317</v>
      </c>
      <c r="R6885" s="2">
        <v>57.644111329275098</v>
      </c>
      <c r="S6885" s="2" t="s">
        <v>59</v>
      </c>
    </row>
    <row r="6886" spans="2:19" x14ac:dyDescent="0.25">
      <c r="B6886" s="2">
        <v>10330.710089942</v>
      </c>
      <c r="C6886" s="2">
        <v>586.550000000002</v>
      </c>
      <c r="D6886" s="2">
        <f t="shared" si="107"/>
        <v>313.40000000000202</v>
      </c>
      <c r="E6886" s="3">
        <v>1.7318539737690899E-2</v>
      </c>
      <c r="F6886" s="2">
        <v>2719.34945309665</v>
      </c>
      <c r="G6886" s="2">
        <v>2540.4366398854199</v>
      </c>
      <c r="H6886" s="2">
        <v>5.5954448268200299</v>
      </c>
      <c r="I6886" s="2">
        <v>1</v>
      </c>
      <c r="J6886" s="2">
        <v>7.3894993272736604</v>
      </c>
      <c r="K6886" s="2">
        <v>3.1437908419160001</v>
      </c>
      <c r="L6886" s="3">
        <v>7.4683383688842198E-2</v>
      </c>
      <c r="M6886" s="3">
        <v>1.8398291466139799E-4</v>
      </c>
      <c r="N6886" s="3">
        <v>2.0340941692352099E-5</v>
      </c>
      <c r="O6886" s="3">
        <v>7.8173192605037994E-2</v>
      </c>
      <c r="P6886" s="3">
        <v>1.132652365645E-2</v>
      </c>
      <c r="Q6886" s="2">
        <v>1.922773906794</v>
      </c>
      <c r="R6886" s="2">
        <v>57.741588791326699</v>
      </c>
      <c r="S6886" s="2" t="s">
        <v>59</v>
      </c>
    </row>
    <row r="6887" spans="2:19" x14ac:dyDescent="0.25">
      <c r="B6887" s="2">
        <v>10344.6681331452</v>
      </c>
      <c r="C6887" s="2">
        <v>586.65000000000202</v>
      </c>
      <c r="D6887" s="2">
        <f t="shared" si="107"/>
        <v>313.50000000000205</v>
      </c>
      <c r="E6887" s="3">
        <v>1.7289296467074999E-2</v>
      </c>
      <c r="F6887" s="2">
        <v>2719.0870005896199</v>
      </c>
      <c r="G6887" s="2">
        <v>2540.2349663821701</v>
      </c>
      <c r="H6887" s="2">
        <v>5.5945856702344603</v>
      </c>
      <c r="I6887" s="2">
        <v>1</v>
      </c>
      <c r="J6887" s="2">
        <v>7.3999739362521204</v>
      </c>
      <c r="K6887" s="2">
        <v>3.1451205278410801</v>
      </c>
      <c r="L6887" s="3">
        <v>7.4936667202204599E-2</v>
      </c>
      <c r="M6887" s="3">
        <v>1.8392340981417999E-4</v>
      </c>
      <c r="N6887" s="3">
        <v>2.0347156663474199E-5</v>
      </c>
      <c r="O6887" s="3">
        <v>7.8239570848817094E-2</v>
      </c>
      <c r="P6887" s="3">
        <v>1.1304191767481901E-2</v>
      </c>
      <c r="Q6887" s="2">
        <v>1.92445366651476</v>
      </c>
      <c r="R6887" s="2">
        <v>57.839253430835299</v>
      </c>
      <c r="S6887" s="2" t="s">
        <v>59</v>
      </c>
    </row>
    <row r="6888" spans="2:19" x14ac:dyDescent="0.25">
      <c r="B6888" s="2">
        <v>10358.6407897683</v>
      </c>
      <c r="C6888" s="2">
        <v>586.75000000000205</v>
      </c>
      <c r="D6888" s="2">
        <f t="shared" si="107"/>
        <v>313.60000000000207</v>
      </c>
      <c r="E6888" s="3">
        <v>1.7260095866345401E-2</v>
      </c>
      <c r="F6888" s="2">
        <v>2718.8239462564902</v>
      </c>
      <c r="G6888" s="2">
        <v>2540.0328131800502</v>
      </c>
      <c r="H6888" s="2">
        <v>5.5937258992431502</v>
      </c>
      <c r="I6888" s="2">
        <v>1</v>
      </c>
      <c r="J6888" s="2">
        <v>7.4104804091371097</v>
      </c>
      <c r="K6888" s="2">
        <v>3.14645093825043</v>
      </c>
      <c r="L6888" s="3">
        <v>7.5190985467366606E-2</v>
      </c>
      <c r="M6888" s="3">
        <v>1.83864398556488E-4</v>
      </c>
      <c r="N6888" s="3">
        <v>2.03533808699235E-5</v>
      </c>
      <c r="O6888" s="3">
        <v>7.8306076063900804E-2</v>
      </c>
      <c r="P6888" s="3">
        <v>1.1281865007795801E-2</v>
      </c>
      <c r="Q6888" s="2">
        <v>1.92613827403626</v>
      </c>
      <c r="R6888" s="2">
        <v>57.937105781077797</v>
      </c>
      <c r="S6888" s="2" t="s">
        <v>59</v>
      </c>
    </row>
    <row r="6889" spans="2:19" x14ac:dyDescent="0.25">
      <c r="B6889" s="2">
        <v>10372.628071999599</v>
      </c>
      <c r="C6889" s="2">
        <v>586.85000000000196</v>
      </c>
      <c r="D6889" s="2">
        <f t="shared" si="107"/>
        <v>313.70000000000198</v>
      </c>
      <c r="E6889" s="3">
        <v>1.7230937843966801E-2</v>
      </c>
      <c r="F6889" s="2">
        <v>2718.5602886983002</v>
      </c>
      <c r="G6889" s="2">
        <v>2539.8301791110798</v>
      </c>
      <c r="H6889" s="2">
        <v>5.5928655117527004</v>
      </c>
      <c r="I6889" s="2">
        <v>1</v>
      </c>
      <c r="J6889" s="2">
        <v>7.4210189046792401</v>
      </c>
      <c r="K6889" s="2">
        <v>3.1477820742186098</v>
      </c>
      <c r="L6889" s="3">
        <v>7.5446343928059198E-2</v>
      </c>
      <c r="M6889" s="3">
        <v>1.8380588178346899E-4</v>
      </c>
      <c r="N6889" s="3">
        <v>2.03596143457087E-5</v>
      </c>
      <c r="O6889" s="3">
        <v>7.8372708693383697E-2</v>
      </c>
      <c r="P6889" s="3">
        <v>1.1259543392717499E-2</v>
      </c>
      <c r="Q6889" s="2">
        <v>1.92782775369659</v>
      </c>
      <c r="R6889" s="2">
        <v>58.035146377719201</v>
      </c>
      <c r="S6889" s="2" t="s">
        <v>59</v>
      </c>
    </row>
    <row r="6890" spans="2:19" x14ac:dyDescent="0.25">
      <c r="B6890" s="2">
        <v>10386.629992042401</v>
      </c>
      <c r="C6890" s="2">
        <v>586.95000000000198</v>
      </c>
      <c r="D6890" s="2">
        <f t="shared" si="107"/>
        <v>313.800000000002</v>
      </c>
      <c r="E6890" s="3">
        <v>1.7201822308558799E-2</v>
      </c>
      <c r="F6890" s="2">
        <v>2718.2960265097799</v>
      </c>
      <c r="G6890" s="2">
        <v>2539.6270630019199</v>
      </c>
      <c r="H6890" s="2">
        <v>5.5920045056604302</v>
      </c>
      <c r="I6890" s="2">
        <v>1</v>
      </c>
      <c r="J6890" s="2">
        <v>7.4315895829168701</v>
      </c>
      <c r="K6890" s="2">
        <v>3.1491139368912799</v>
      </c>
      <c r="L6890" s="3">
        <v>7.5702748067229306E-2</v>
      </c>
      <c r="M6890" s="3">
        <v>1.8374786040167501E-4</v>
      </c>
      <c r="N6890" s="3">
        <v>2.03658571250031E-5</v>
      </c>
      <c r="O6890" s="3">
        <v>7.8439469182546295E-2</v>
      </c>
      <c r="P6890" s="3">
        <v>1.1237226937613301E-2</v>
      </c>
      <c r="Q6890" s="2">
        <v>1.92952213005317</v>
      </c>
      <c r="R6890" s="2">
        <v>58.133375758825501</v>
      </c>
      <c r="S6890" s="2" t="s">
        <v>59</v>
      </c>
    </row>
    <row r="6891" spans="2:19" x14ac:dyDescent="0.25">
      <c r="B6891" s="2">
        <v>10400.6465621154</v>
      </c>
      <c r="C6891" s="2">
        <v>587.050000000002</v>
      </c>
      <c r="D6891" s="2">
        <f t="shared" si="107"/>
        <v>313.90000000000202</v>
      </c>
      <c r="E6891" s="3">
        <v>1.7172749168893501E-2</v>
      </c>
      <c r="F6891" s="2">
        <v>2718.0311582793001</v>
      </c>
      <c r="G6891" s="2">
        <v>2539.4234636737801</v>
      </c>
      <c r="H6891" s="2">
        <v>5.5911428788542299</v>
      </c>
      <c r="I6891" s="2">
        <v>1</v>
      </c>
      <c r="J6891" s="2">
        <v>7.4421926051893399</v>
      </c>
      <c r="K6891" s="2">
        <v>3.1504465274862601</v>
      </c>
      <c r="L6891" s="3">
        <v>7.5960203407416896E-2</v>
      </c>
      <c r="M6891" s="3">
        <v>1.8369033532914699E-4</v>
      </c>
      <c r="N6891" s="3">
        <v>2.0372109242145499E-5</v>
      </c>
      <c r="O6891" s="3">
        <v>7.8506357978872204E-2</v>
      </c>
      <c r="P6891" s="3">
        <v>1.12149156578905E-2</v>
      </c>
      <c r="Q6891" s="2">
        <v>1.93122142788495</v>
      </c>
      <c r="R6891" s="2">
        <v>58.231794464882803</v>
      </c>
      <c r="S6891" s="2" t="s">
        <v>59</v>
      </c>
    </row>
    <row r="6892" spans="2:19" x14ac:dyDescent="0.25">
      <c r="B6892" s="2">
        <v>10414.6777944525</v>
      </c>
      <c r="C6892" s="2">
        <v>587.15000000000202</v>
      </c>
      <c r="D6892" s="2">
        <f t="shared" si="107"/>
        <v>314.00000000000205</v>
      </c>
      <c r="E6892" s="3">
        <v>1.7143718333897402E-2</v>
      </c>
      <c r="F6892" s="2">
        <v>2717.7656825888498</v>
      </c>
      <c r="G6892" s="2">
        <v>2539.2193799424599</v>
      </c>
      <c r="H6892" s="2">
        <v>5.59028062921257</v>
      </c>
      <c r="I6892" s="2">
        <v>1</v>
      </c>
      <c r="J6892" s="2">
        <v>7.4528281341481799</v>
      </c>
      <c r="K6892" s="2">
        <v>3.15177984729395</v>
      </c>
      <c r="L6892" s="3">
        <v>7.6218715511097601E-2</v>
      </c>
      <c r="M6892" s="3">
        <v>1.83633307495499E-4</v>
      </c>
      <c r="N6892" s="3">
        <v>2.0378370731641401E-5</v>
      </c>
      <c r="O6892" s="3">
        <v>7.8573375532057094E-2</v>
      </c>
      <c r="P6892" s="3">
        <v>1.1192609568996899E-2</v>
      </c>
      <c r="Q6892" s="2">
        <v>1.93292567219432</v>
      </c>
      <c r="R6892" s="2">
        <v>58.330403038805699</v>
      </c>
      <c r="S6892" s="2" t="s">
        <v>59</v>
      </c>
    </row>
    <row r="6893" spans="2:19" x14ac:dyDescent="0.25">
      <c r="B6893" s="2">
        <v>10428.723701303001</v>
      </c>
      <c r="C6893" s="2">
        <v>587.25000000000296</v>
      </c>
      <c r="D6893" s="2">
        <f t="shared" si="107"/>
        <v>314.10000000000298</v>
      </c>
      <c r="E6893" s="3">
        <v>1.71147297126477E-2</v>
      </c>
      <c r="F6893" s="2">
        <v>2717.4995980139402</v>
      </c>
      <c r="G6893" s="2">
        <v>2539.0148106182501</v>
      </c>
      <c r="H6893" s="2">
        <v>5.5894177546044004</v>
      </c>
      <c r="I6893" s="2">
        <v>1</v>
      </c>
      <c r="J6893" s="2">
        <v>7.4634963337712898</v>
      </c>
      <c r="K6893" s="2">
        <v>3.15311389767849</v>
      </c>
      <c r="L6893" s="3">
        <v>7.6478289981080402E-2</v>
      </c>
      <c r="M6893" s="3">
        <v>1.8357677784201299E-4</v>
      </c>
      <c r="N6893" s="3">
        <v>2.0384641628163801E-5</v>
      </c>
      <c r="O6893" s="3">
        <v>7.8640522294029194E-2</v>
      </c>
      <c r="P6893" s="3">
        <v>1.11703086864218E-2</v>
      </c>
      <c r="Q6893" s="2">
        <v>1.93463488820945</v>
      </c>
      <c r="R6893" s="2">
        <v>58.4292020259604</v>
      </c>
      <c r="S6893" s="2" t="s">
        <v>59</v>
      </c>
    </row>
    <row r="6894" spans="2:19" x14ac:dyDescent="0.25">
      <c r="B6894" s="2">
        <v>10442.7842949315</v>
      </c>
      <c r="C6894" s="2">
        <v>587.35000000000196</v>
      </c>
      <c r="D6894" s="2">
        <f t="shared" si="107"/>
        <v>314.20000000000198</v>
      </c>
      <c r="E6894" s="3">
        <v>1.70857832143738E-2</v>
      </c>
      <c r="F6894" s="2">
        <v>2717.23290312362</v>
      </c>
      <c r="G6894" s="2">
        <v>2538.80975450595</v>
      </c>
      <c r="H6894" s="2">
        <v>5.5885542528890602</v>
      </c>
      <c r="I6894" s="2">
        <v>1</v>
      </c>
      <c r="J6894" s="2">
        <v>7.4741973693746697</v>
      </c>
      <c r="K6894" s="2">
        <v>3.1544486800782998</v>
      </c>
      <c r="L6894" s="3">
        <v>7.67389324608619E-2</v>
      </c>
      <c r="M6894" s="3">
        <v>1.8352074732171599E-4</v>
      </c>
      <c r="N6894" s="3">
        <v>2.0390921966554801E-5</v>
      </c>
      <c r="O6894" s="3">
        <v>7.8707798718959596E-2</v>
      </c>
      <c r="P6894" s="3">
        <v>1.1148013025695401E-2</v>
      </c>
      <c r="Q6894" s="2">
        <v>1.9363491013862599</v>
      </c>
      <c r="R6894" s="2">
        <v>58.528191974174298</v>
      </c>
      <c r="S6894" s="2" t="s">
        <v>59</v>
      </c>
    </row>
    <row r="6895" spans="2:19" x14ac:dyDescent="0.25">
      <c r="B6895" s="2">
        <v>10456.859587618201</v>
      </c>
      <c r="C6895" s="2">
        <v>587.450000000003</v>
      </c>
      <c r="D6895" s="2">
        <f t="shared" si="107"/>
        <v>314.30000000000302</v>
      </c>
      <c r="E6895" s="3">
        <v>1.70568787484561E-2</v>
      </c>
      <c r="F6895" s="2">
        <v>2716.9655964803901</v>
      </c>
      <c r="G6895" s="2">
        <v>2538.6042104047601</v>
      </c>
      <c r="H6895" s="2">
        <v>5.5876901219162702</v>
      </c>
      <c r="I6895" s="2">
        <v>1</v>
      </c>
      <c r="J6895" s="2">
        <v>7.4849314076253703</v>
      </c>
      <c r="K6895" s="2">
        <v>3.15578419600687</v>
      </c>
      <c r="L6895" s="3">
        <v>7.70006486350093E-2</v>
      </c>
      <c r="M6895" s="3">
        <v>1.8346521689947199E-4</v>
      </c>
      <c r="N6895" s="3">
        <v>2.03972117818263E-5</v>
      </c>
      <c r="O6895" s="3">
        <v>7.8775205263277498E-2</v>
      </c>
      <c r="P6895" s="3">
        <v>1.11257226023895E-2</v>
      </c>
      <c r="Q6895" s="2">
        <v>1.93806833741058</v>
      </c>
      <c r="R6895" s="2">
        <v>58.627373433753903</v>
      </c>
      <c r="S6895" s="2" t="s">
        <v>59</v>
      </c>
    </row>
    <row r="6896" spans="2:19" x14ac:dyDescent="0.25">
      <c r="B6896" s="2">
        <v>10470.9495916585</v>
      </c>
      <c r="C6896" s="2">
        <v>587.550000000002</v>
      </c>
      <c r="D6896" s="2">
        <f t="shared" si="107"/>
        <v>314.40000000000202</v>
      </c>
      <c r="E6896" s="3">
        <v>1.70280162244245E-2</v>
      </c>
      <c r="F6896" s="2">
        <v>2716.6976766401999</v>
      </c>
      <c r="G6896" s="2">
        <v>2538.3981771082999</v>
      </c>
      <c r="H6896" s="2">
        <v>5.58682535952601</v>
      </c>
      <c r="I6896" s="2">
        <v>1</v>
      </c>
      <c r="J6896" s="2">
        <v>7.4956986165550301</v>
      </c>
      <c r="K6896" s="2">
        <v>3.1571204470536798</v>
      </c>
      <c r="L6896" s="3">
        <v>7.7263444229548395E-2</v>
      </c>
      <c r="M6896" s="3">
        <v>1.8341018755207701E-4</v>
      </c>
      <c r="N6896" s="3">
        <v>2.0403511109161099E-5</v>
      </c>
      <c r="O6896" s="3">
        <v>7.8842742385687406E-2</v>
      </c>
      <c r="P6896" s="3">
        <v>1.1103437432117599E-2</v>
      </c>
      <c r="Q6896" s="2">
        <v>1.93979262220041</v>
      </c>
      <c r="R6896" s="2">
        <v>58.726746957501</v>
      </c>
      <c r="S6896" s="2" t="s">
        <v>59</v>
      </c>
    </row>
    <row r="6897" spans="2:19" x14ac:dyDescent="0.25">
      <c r="B6897" s="2">
        <v>10485.054319363901</v>
      </c>
      <c r="C6897" s="2">
        <v>587.65000000000305</v>
      </c>
      <c r="D6897" s="2">
        <f t="shared" si="107"/>
        <v>314.50000000000307</v>
      </c>
      <c r="E6897" s="3">
        <v>1.6999195551958099E-2</v>
      </c>
      <c r="F6897" s="2">
        <v>2716.4291421523299</v>
      </c>
      <c r="G6897" s="2">
        <v>2538.1916534045599</v>
      </c>
      <c r="H6897" s="2">
        <v>5.5859599635484702</v>
      </c>
      <c r="I6897" s="2">
        <v>1</v>
      </c>
      <c r="J6897" s="2">
        <v>7.5064991655725901</v>
      </c>
      <c r="K6897" s="2">
        <v>3.1584574348848702</v>
      </c>
      <c r="L6897" s="3">
        <v>7.7527325012345299E-2</v>
      </c>
      <c r="M6897" s="3">
        <v>1.8335566026833801E-4</v>
      </c>
      <c r="N6897" s="3">
        <v>2.0409819983914201E-5</v>
      </c>
      <c r="O6897" s="3">
        <v>7.8910410547181994E-2</v>
      </c>
      <c r="P6897" s="3">
        <v>1.10811575305348E-2</v>
      </c>
      <c r="Q6897" s="2">
        <v>1.9415219819080001</v>
      </c>
      <c r="R6897" s="2">
        <v>58.826313100728299</v>
      </c>
      <c r="S6897" s="2" t="s">
        <v>59</v>
      </c>
    </row>
    <row r="6898" spans="2:19" x14ac:dyDescent="0.25">
      <c r="B6898" s="2">
        <v>10499.1737830609</v>
      </c>
      <c r="C6898" s="2">
        <v>587.75000000000296</v>
      </c>
      <c r="D6898" s="2">
        <f t="shared" si="107"/>
        <v>314.60000000000298</v>
      </c>
      <c r="E6898" s="3">
        <v>1.6970416640885298E-2</v>
      </c>
      <c r="F6898" s="2">
        <v>2716.1599915594302</v>
      </c>
      <c r="G6898" s="2">
        <v>2537.9846380758299</v>
      </c>
      <c r="H6898" s="2">
        <v>5.5850939318039998</v>
      </c>
      <c r="I6898" s="2">
        <v>1</v>
      </c>
      <c r="J6898" s="2">
        <v>7.5173332254772403</v>
      </c>
      <c r="K6898" s="2">
        <v>3.1597951612440101</v>
      </c>
      <c r="L6898" s="3">
        <v>7.7792296793489896E-2</v>
      </c>
      <c r="M6898" s="3">
        <v>1.8330163604917001E-4</v>
      </c>
      <c r="N6898" s="3">
        <v>2.0416138441613902E-5</v>
      </c>
      <c r="O6898" s="3">
        <v>7.8978210211057207E-2</v>
      </c>
      <c r="P6898" s="3">
        <v>1.10588829133384E-2</v>
      </c>
      <c r="Q6898" s="2">
        <v>1.94325644292203</v>
      </c>
      <c r="R6898" s="2">
        <v>58.926072421273602</v>
      </c>
      <c r="S6898" s="2" t="s">
        <v>59</v>
      </c>
    </row>
    <row r="6899" spans="2:19" x14ac:dyDescent="0.25">
      <c r="B6899" s="2">
        <v>10513.307995092</v>
      </c>
      <c r="C6899" s="2">
        <v>587.85000000000298</v>
      </c>
      <c r="D6899" s="2">
        <f t="shared" si="107"/>
        <v>314.700000000003</v>
      </c>
      <c r="E6899" s="3">
        <v>1.6941679401181801E-2</v>
      </c>
      <c r="F6899" s="2">
        <v>2715.89022339743</v>
      </c>
      <c r="G6899" s="2">
        <v>2537.7771298987</v>
      </c>
      <c r="H6899" s="2">
        <v>5.5842272621029903</v>
      </c>
      <c r="I6899" s="2">
        <v>1</v>
      </c>
      <c r="J6899" s="2">
        <v>7.5282009684720599</v>
      </c>
      <c r="K6899" s="2">
        <v>3.1611336279528501</v>
      </c>
      <c r="L6899" s="3">
        <v>7.8058365425697704E-2</v>
      </c>
      <c r="M6899" s="3">
        <v>1.8324811590768401E-4</v>
      </c>
      <c r="N6899" s="3">
        <v>2.04224665179629E-5</v>
      </c>
      <c r="O6899" s="3">
        <v>7.90461418429277E-2</v>
      </c>
      <c r="P6899" s="3">
        <v>1.10366135962678E-2</v>
      </c>
      <c r="Q6899" s="2">
        <v>1.94499603186986</v>
      </c>
      <c r="R6899" s="2">
        <v>59.026025479518701</v>
      </c>
      <c r="S6899" s="2" t="s">
        <v>59</v>
      </c>
    </row>
    <row r="6900" spans="2:19" x14ac:dyDescent="0.25">
      <c r="B6900" s="2">
        <v>10527.4569678153</v>
      </c>
      <c r="C6900" s="2">
        <v>587.950000000003</v>
      </c>
      <c r="D6900" s="2">
        <f t="shared" si="107"/>
        <v>314.80000000000302</v>
      </c>
      <c r="E6900" s="3">
        <v>1.6912983742970698E-2</v>
      </c>
      <c r="F6900" s="2">
        <v>2715.6198361954798</v>
      </c>
      <c r="G6900" s="2">
        <v>2537.5691276439902</v>
      </c>
      <c r="H6900" s="2">
        <v>5.5833599522458499</v>
      </c>
      <c r="I6900" s="2">
        <v>1</v>
      </c>
      <c r="J6900" s="2">
        <v>7.5391025681772801</v>
      </c>
      <c r="K6900" s="2">
        <v>3.1624728369121602</v>
      </c>
      <c r="L6900" s="3">
        <v>7.8325536804703194E-2</v>
      </c>
      <c r="M6900" s="3">
        <v>1.8319510086928001E-4</v>
      </c>
      <c r="N6900" s="3">
        <v>2.0428804248839199E-5</v>
      </c>
      <c r="O6900" s="3">
        <v>7.9114205910743196E-2</v>
      </c>
      <c r="P6900" s="3">
        <v>1.1014349595104901E-2</v>
      </c>
      <c r="Q6900" s="2">
        <v>1.94674077561966</v>
      </c>
      <c r="R6900" s="2">
        <v>59.126172838403498</v>
      </c>
      <c r="S6900" s="2" t="s">
        <v>59</v>
      </c>
    </row>
    <row r="6901" spans="2:19" x14ac:dyDescent="0.25">
      <c r="B6901" s="2">
        <v>10541.6207136049</v>
      </c>
      <c r="C6901" s="2">
        <v>588.05000000000302</v>
      </c>
      <c r="D6901" s="2">
        <f t="shared" si="107"/>
        <v>314.90000000000305</v>
      </c>
      <c r="E6901" s="3">
        <v>1.6884329576521501E-2</v>
      </c>
      <c r="F6901" s="2">
        <v>2715.3488284759401</v>
      </c>
      <c r="G6901" s="2">
        <v>2537.3606300767501</v>
      </c>
      <c r="H6901" s="2">
        <v>5.5824920000229197</v>
      </c>
      <c r="I6901" s="2">
        <v>1</v>
      </c>
      <c r="J6901" s="2">
        <v>7.55003819964376</v>
      </c>
      <c r="K6901" s="2">
        <v>3.16381279010242</v>
      </c>
      <c r="L6901" s="3">
        <v>7.8593816869661506E-2</v>
      </c>
      <c r="M6901" s="3">
        <v>1.8314259197173399E-4</v>
      </c>
      <c r="N6901" s="3">
        <v>2.0435151670297601E-5</v>
      </c>
      <c r="O6901" s="3">
        <v>7.9182402884802397E-2</v>
      </c>
      <c r="P6901" s="3">
        <v>1.0992090925674E-2</v>
      </c>
      <c r="Q6901" s="2">
        <v>1.9484907012827399</v>
      </c>
      <c r="R6901" s="2">
        <v>59.226515063443699</v>
      </c>
      <c r="S6901" s="2" t="s">
        <v>59</v>
      </c>
    </row>
    <row r="6902" spans="2:19" x14ac:dyDescent="0.25">
      <c r="B6902" s="2">
        <v>10555.799244850199</v>
      </c>
      <c r="C6902" s="2">
        <v>588.15000000000305</v>
      </c>
      <c r="D6902" s="2">
        <f t="shared" si="107"/>
        <v>315.00000000000307</v>
      </c>
      <c r="E6902" s="3">
        <v>1.6855716812249601E-2</v>
      </c>
      <c r="F6902" s="2">
        <v>2715.0771987543199</v>
      </c>
      <c r="G6902" s="2">
        <v>2537.1516359561601</v>
      </c>
      <c r="H6902" s="2">
        <v>5.5816234032144196</v>
      </c>
      <c r="I6902" s="2">
        <v>1</v>
      </c>
      <c r="J6902" s="2">
        <v>7.56100803936625</v>
      </c>
      <c r="K6902" s="2">
        <v>3.1651534895844899</v>
      </c>
      <c r="L6902" s="3">
        <v>7.88632116035477E-2</v>
      </c>
      <c r="M6902" s="3">
        <v>1.8309059026529599E-4</v>
      </c>
      <c r="N6902" s="3">
        <v>2.0441508818571E-5</v>
      </c>
      <c r="O6902" s="3">
        <v>7.9250733237768101E-2</v>
      </c>
      <c r="P6902" s="3">
        <v>1.09698376038422E-2</v>
      </c>
      <c r="Q6902" s="2">
        <v>1.9502458362156101</v>
      </c>
      <c r="R6902" s="2">
        <v>59.327052722745201</v>
      </c>
      <c r="S6902" s="2" t="s">
        <v>59</v>
      </c>
    </row>
    <row r="6903" spans="2:19" x14ac:dyDescent="0.25">
      <c r="B6903" s="2">
        <v>10569.992573957001</v>
      </c>
      <c r="C6903" s="2">
        <v>588.25000000000296</v>
      </c>
      <c r="D6903" s="2">
        <f t="shared" si="107"/>
        <v>315.10000000000298</v>
      </c>
      <c r="E6903" s="3">
        <v>1.6827145360715501E-2</v>
      </c>
      <c r="F6903" s="2">
        <v>2714.8049455392102</v>
      </c>
      <c r="G6903" s="2">
        <v>2536.94214403555</v>
      </c>
      <c r="H6903" s="2">
        <v>5.5807541595903301</v>
      </c>
      <c r="I6903" s="2">
        <v>1</v>
      </c>
      <c r="J6903" s="2">
        <v>7.5720122652977304</v>
      </c>
      <c r="K6903" s="2">
        <v>3.16649493750058</v>
      </c>
      <c r="L6903" s="3">
        <v>7.9133727033576698E-2</v>
      </c>
      <c r="M6903" s="3">
        <v>1.8303909681278101E-4</v>
      </c>
      <c r="N6903" s="3">
        <v>2.0447875730070799E-5</v>
      </c>
      <c r="O6903" s="3">
        <v>7.9319197444684894E-2</v>
      </c>
      <c r="P6903" s="3">
        <v>1.0947589645519701E-2</v>
      </c>
      <c r="Q6903" s="2">
        <v>1.9520062080224101</v>
      </c>
      <c r="R6903" s="2">
        <v>59.427786387023701</v>
      </c>
      <c r="S6903" s="2" t="s">
        <v>59</v>
      </c>
    </row>
    <row r="6904" spans="2:19" x14ac:dyDescent="0.25">
      <c r="B6904" s="2">
        <v>10584.2007133468</v>
      </c>
      <c r="C6904" s="2">
        <v>588.35000000000298</v>
      </c>
      <c r="D6904" s="2">
        <f t="shared" si="107"/>
        <v>315.200000000003</v>
      </c>
      <c r="E6904" s="3">
        <v>1.6798615132623599E-2</v>
      </c>
      <c r="F6904" s="2">
        <v>2714.5320673322599</v>
      </c>
      <c r="G6904" s="2">
        <v>2536.7321530623099</v>
      </c>
      <c r="H6904" s="2">
        <v>5.5798842669103497</v>
      </c>
      <c r="I6904" s="2">
        <v>1</v>
      </c>
      <c r="J6904" s="2">
        <v>7.5830510568629004</v>
      </c>
      <c r="K6904" s="2">
        <v>3.1678371360747799</v>
      </c>
      <c r="L6904" s="3">
        <v>7.9405369231612094E-2</v>
      </c>
      <c r="M6904" s="3">
        <v>1.8298811268966199E-4</v>
      </c>
      <c r="N6904" s="3">
        <v>2.0454252441389001E-5</v>
      </c>
      <c r="O6904" s="3">
        <v>7.9387795982994697E-2</v>
      </c>
      <c r="P6904" s="3">
        <v>1.0925347066659799E-2</v>
      </c>
      <c r="Q6904" s="2">
        <v>1.95377184455707</v>
      </c>
      <c r="R6904" s="2">
        <v>59.52871662962</v>
      </c>
      <c r="S6904" s="2" t="s">
        <v>59</v>
      </c>
    </row>
    <row r="6905" spans="2:19" x14ac:dyDescent="0.25">
      <c r="B6905" s="2">
        <v>10598.423675457199</v>
      </c>
      <c r="C6905" s="2">
        <v>588.450000000003</v>
      </c>
      <c r="D6905" s="2">
        <f t="shared" si="107"/>
        <v>315.30000000000302</v>
      </c>
      <c r="E6905" s="3">
        <v>1.6770126038822001E-2</v>
      </c>
      <c r="F6905" s="2">
        <v>2714.2585626281302</v>
      </c>
      <c r="G6905" s="2">
        <v>2536.5216617778801</v>
      </c>
      <c r="H6905" s="2">
        <v>5.5790137229238201</v>
      </c>
      <c r="I6905" s="2">
        <v>1</v>
      </c>
      <c r="J6905" s="2">
        <v>7.5941245949721301</v>
      </c>
      <c r="K6905" s="2">
        <v>3.1691800876139502</v>
      </c>
      <c r="L6905" s="3">
        <v>7.9678144314582894E-2</v>
      </c>
      <c r="M6905" s="3">
        <v>1.82937638984168E-4</v>
      </c>
      <c r="N6905" s="3">
        <v>2.0460638989298899E-5</v>
      </c>
      <c r="O6905" s="3">
        <v>7.9456529332550804E-2</v>
      </c>
      <c r="P6905" s="3">
        <v>1.0903109883258899E-2</v>
      </c>
      <c r="Q6905" s="2">
        <v>1.9555427739256399</v>
      </c>
      <c r="R6905" s="2">
        <v>59.629844026517503</v>
      </c>
      <c r="S6905" s="2" t="s">
        <v>59</v>
      </c>
    </row>
    <row r="6906" spans="2:19" x14ac:dyDescent="0.25">
      <c r="B6906" s="2">
        <v>10612.6614727415</v>
      </c>
      <c r="C6906" s="2">
        <v>588.55000000000302</v>
      </c>
      <c r="D6906" s="2">
        <f t="shared" si="107"/>
        <v>315.40000000000305</v>
      </c>
      <c r="E6906" s="3">
        <v>1.6741677990302399E-2</v>
      </c>
      <c r="F6906" s="2">
        <v>2713.9844299144302</v>
      </c>
      <c r="G6906" s="2">
        <v>2536.3106689176998</v>
      </c>
      <c r="H6906" s="2">
        <v>5.5781425253696799</v>
      </c>
      <c r="I6906" s="2">
        <v>1</v>
      </c>
      <c r="J6906" s="2">
        <v>7.6052330620349196</v>
      </c>
      <c r="K6906" s="2">
        <v>3.1705237945082398</v>
      </c>
      <c r="L6906" s="3">
        <v>7.9952058444896307E-2</v>
      </c>
      <c r="M6906" s="3">
        <v>1.8288767679737E-4</v>
      </c>
      <c r="N6906" s="3">
        <v>2.04670354107561E-5</v>
      </c>
      <c r="O6906" s="3">
        <v>7.9525397975634904E-2</v>
      </c>
      <c r="P6906" s="3">
        <v>1.08808781113575E-2</v>
      </c>
      <c r="Q6906" s="2">
        <v>1.9573190244884</v>
      </c>
      <c r="R6906" s="2">
        <v>59.731169156356202</v>
      </c>
      <c r="S6906" s="2" t="s">
        <v>59</v>
      </c>
    </row>
    <row r="6907" spans="2:19" x14ac:dyDescent="0.25">
      <c r="B6907" s="2">
        <v>10626.914117669699</v>
      </c>
      <c r="C6907" s="2">
        <v>588.65000000000305</v>
      </c>
      <c r="D6907" s="2">
        <f t="shared" si="107"/>
        <v>315.50000000000307</v>
      </c>
      <c r="E6907" s="3">
        <v>1.6713270898197598E-2</v>
      </c>
      <c r="F6907" s="2">
        <v>2713.7096676716701</v>
      </c>
      <c r="G6907" s="2">
        <v>2536.0991732111702</v>
      </c>
      <c r="H6907" s="2">
        <v>5.5772706719763203</v>
      </c>
      <c r="I6907" s="2">
        <v>1</v>
      </c>
      <c r="J6907" s="2">
        <v>7.6163766419751502</v>
      </c>
      <c r="K6907" s="2">
        <v>3.1718682592321201</v>
      </c>
      <c r="L6907" s="3">
        <v>8.0227117830882405E-2</v>
      </c>
      <c r="M6907" s="3">
        <v>1.8283822724328899E-4</v>
      </c>
      <c r="N6907" s="3">
        <v>2.0473441742900399E-5</v>
      </c>
      <c r="O6907" s="3">
        <v>7.9594402396974406E-2</v>
      </c>
      <c r="P6907" s="3">
        <v>1.0858651767039301E-2</v>
      </c>
      <c r="Q6907" s="2">
        <v>1.9591006248624401</v>
      </c>
      <c r="R6907" s="2">
        <v>59.832692600455502</v>
      </c>
      <c r="S6907" s="2" t="s">
        <v>59</v>
      </c>
    </row>
    <row r="6908" spans="2:19" x14ac:dyDescent="0.25">
      <c r="B6908" s="2">
        <v>10641.181622727299</v>
      </c>
      <c r="C6908" s="2">
        <v>588.75000000000296</v>
      </c>
      <c r="D6908" s="2">
        <f t="shared" si="107"/>
        <v>315.60000000000298</v>
      </c>
      <c r="E6908" s="3">
        <v>1.6684904673783099E-2</v>
      </c>
      <c r="F6908" s="2">
        <v>2713.43427437322</v>
      </c>
      <c r="G6908" s="2">
        <v>2535.88717338161</v>
      </c>
      <c r="H6908" s="2">
        <v>5.5763981604615998</v>
      </c>
      <c r="I6908" s="2">
        <v>1</v>
      </c>
      <c r="J6908" s="2">
        <v>7.6275555202440097</v>
      </c>
      <c r="K6908" s="2">
        <v>3.1732134843447501</v>
      </c>
      <c r="L6908" s="3">
        <v>8.0503328727201701E-2</v>
      </c>
      <c r="M6908" s="3">
        <v>1.8278929144897901E-4</v>
      </c>
      <c r="N6908" s="3">
        <v>2.04798580230563E-5</v>
      </c>
      <c r="O6908" s="3">
        <v>7.9663543083755894E-2</v>
      </c>
      <c r="P6908" s="3">
        <v>1.08364308664323E-2</v>
      </c>
      <c r="Q6908" s="2">
        <v>1.96088760392367</v>
      </c>
      <c r="R6908" s="2">
        <v>59.9344149428251</v>
      </c>
      <c r="S6908" s="2" t="s">
        <v>59</v>
      </c>
    </row>
    <row r="6909" spans="2:19" x14ac:dyDescent="0.25">
      <c r="B6909" s="2">
        <v>10655.464000416399</v>
      </c>
      <c r="C6909" s="2">
        <v>588.85000000000298</v>
      </c>
      <c r="D6909" s="2">
        <f t="shared" si="107"/>
        <v>315.700000000003</v>
      </c>
      <c r="E6909" s="3">
        <v>1.6656579228473901E-2</v>
      </c>
      <c r="F6909" s="2">
        <v>2713.1582484852802</v>
      </c>
      <c r="G6909" s="2">
        <v>2535.67466814619</v>
      </c>
      <c r="H6909" s="2">
        <v>5.5755249885326998</v>
      </c>
      <c r="I6909" s="2">
        <v>1</v>
      </c>
      <c r="J6909" s="2">
        <v>7.6387698838356197</v>
      </c>
      <c r="K6909" s="2">
        <v>3.17455947249102</v>
      </c>
      <c r="L6909" s="3">
        <v>8.0780697435301696E-2</v>
      </c>
      <c r="M6909" s="3">
        <v>1.8274087055463801E-4</v>
      </c>
      <c r="N6909" s="3">
        <v>2.0486284288734701E-5</v>
      </c>
      <c r="O6909" s="3">
        <v>7.9732820525645703E-2</v>
      </c>
      <c r="P6909" s="3">
        <v>1.0814215425708399E-2</v>
      </c>
      <c r="Q6909" s="2">
        <v>1.9626799908093899</v>
      </c>
      <c r="R6909" s="2">
        <v>60.036336770189003</v>
      </c>
      <c r="S6909" s="2" t="s">
        <v>59</v>
      </c>
    </row>
    <row r="6910" spans="2:19" x14ac:dyDescent="0.25">
      <c r="B6910" s="2">
        <v>10669.761263255299</v>
      </c>
      <c r="C6910" s="2">
        <v>588.950000000003</v>
      </c>
      <c r="D6910" s="2">
        <f t="shared" si="107"/>
        <v>315.80000000000302</v>
      </c>
      <c r="E6910" s="3">
        <v>1.6628294473826001E-2</v>
      </c>
      <c r="F6910" s="2">
        <v>2712.8815884667601</v>
      </c>
      <c r="G6910" s="2">
        <v>2535.4616562159299</v>
      </c>
      <c r="H6910" s="2">
        <v>5.5746511538860801</v>
      </c>
      <c r="I6910" s="2">
        <v>1</v>
      </c>
      <c r="J6910" s="2">
        <v>7.65001992130055</v>
      </c>
      <c r="K6910" s="2">
        <v>3.1759062264020201</v>
      </c>
      <c r="L6910" s="3">
        <v>8.1059230303838298E-2</v>
      </c>
      <c r="M6910" s="3">
        <v>1.82692965713695E-4</v>
      </c>
      <c r="N6910" s="3">
        <v>2.0492720577633999E-5</v>
      </c>
      <c r="O6910" s="3">
        <v>7.9802235214803494E-2</v>
      </c>
      <c r="P6910" s="3">
        <v>1.0792005461084201E-2</v>
      </c>
      <c r="Q6910" s="2">
        <v>1.96447781492046</v>
      </c>
      <c r="R6910" s="2">
        <v>60.138458671998002</v>
      </c>
      <c r="S6910" s="2" t="s">
        <v>59</v>
      </c>
    </row>
    <row r="6911" spans="2:19" x14ac:dyDescent="0.25">
      <c r="B6911" s="2">
        <v>10684.0734237784</v>
      </c>
      <c r="C6911" s="2">
        <v>589.05000000000302</v>
      </c>
      <c r="D6911" s="2">
        <f t="shared" si="107"/>
        <v>315.90000000000305</v>
      </c>
      <c r="E6911" s="3">
        <v>1.6600050321534599E-2</v>
      </c>
      <c r="F6911" s="2">
        <v>2712.6042927693402</v>
      </c>
      <c r="G6911" s="2">
        <v>2535.2481362956501</v>
      </c>
      <c r="H6911" s="2">
        <v>5.5737766542074203</v>
      </c>
      <c r="I6911" s="2">
        <v>1</v>
      </c>
      <c r="J6911" s="2">
        <v>7.6613058227603199</v>
      </c>
      <c r="K6911" s="2">
        <v>3.1772537488957999</v>
      </c>
      <c r="L6911" s="3">
        <v>8.1338933729118601E-2</v>
      </c>
      <c r="M6911" s="3">
        <v>1.8264557809290701E-4</v>
      </c>
      <c r="N6911" s="3">
        <v>2.0499166927641199E-5</v>
      </c>
      <c r="O6911" s="3">
        <v>7.9871787645898099E-2</v>
      </c>
      <c r="P6911" s="3">
        <v>1.0769800988820299E-2</v>
      </c>
      <c r="Q6911" s="2">
        <v>1.96628110592363</v>
      </c>
      <c r="R6911" s="2">
        <v>60.2407812404483</v>
      </c>
      <c r="S6911" s="2" t="s">
        <v>59</v>
      </c>
    </row>
    <row r="6912" spans="2:19" x14ac:dyDescent="0.25">
      <c r="B6912" s="2">
        <v>10698.4004945369</v>
      </c>
      <c r="C6912" s="2">
        <v>589.15000000000305</v>
      </c>
      <c r="D6912" s="2">
        <f t="shared" si="107"/>
        <v>316.00000000000307</v>
      </c>
      <c r="E6912" s="3">
        <v>1.6571846683433099E-2</v>
      </c>
      <c r="F6912" s="2">
        <v>2712.3263598373101</v>
      </c>
      <c r="G6912" s="2">
        <v>2535.0341070838799</v>
      </c>
      <c r="H6912" s="2">
        <v>5.5729014871714799</v>
      </c>
      <c r="I6912" s="2">
        <v>1</v>
      </c>
      <c r="J6912" s="2">
        <v>7.6726277799230997</v>
      </c>
      <c r="K6912" s="2">
        <v>3.1786020428781798</v>
      </c>
      <c r="L6912" s="3">
        <v>8.1619814155564796E-2</v>
      </c>
      <c r="M6912" s="3">
        <v>1.8259870887247099E-4</v>
      </c>
      <c r="N6912" s="3">
        <v>2.0505623376833501E-5</v>
      </c>
      <c r="O6912" s="3">
        <v>7.9941478316128203E-2</v>
      </c>
      <c r="P6912" s="3">
        <v>1.0747602025222701E-2</v>
      </c>
      <c r="Q6912" s="2">
        <v>1.96808989375409</v>
      </c>
      <c r="R6912" s="2">
        <v>60.343305070502502</v>
      </c>
      <c r="S6912" s="2" t="s">
        <v>59</v>
      </c>
    </row>
    <row r="6913" spans="2:19" x14ac:dyDescent="0.25">
      <c r="B6913" s="2">
        <v>10712.7424880979</v>
      </c>
      <c r="C6913" s="2">
        <v>589.25000000000296</v>
      </c>
      <c r="D6913" s="2">
        <f t="shared" si="107"/>
        <v>316.10000000000298</v>
      </c>
      <c r="E6913" s="3">
        <v>1.6543683471493102E-2</v>
      </c>
      <c r="F6913" s="2">
        <v>2712.0477881075899</v>
      </c>
      <c r="G6913" s="2">
        <v>2534.8195672728798</v>
      </c>
      <c r="H6913" s="2">
        <v>5.5720256504420904</v>
      </c>
      <c r="I6913" s="2">
        <v>1</v>
      </c>
      <c r="J6913" s="2">
        <v>7.6839859860972997</v>
      </c>
      <c r="K6913" s="2">
        <v>3.1799511113432501</v>
      </c>
      <c r="L6913" s="3">
        <v>8.19018780761471E-2</v>
      </c>
      <c r="M6913" s="3">
        <v>1.8255235924610901E-4</v>
      </c>
      <c r="N6913" s="3">
        <v>2.0512089963479201E-5</v>
      </c>
      <c r="O6913" s="3">
        <v>8.0011307725235903E-2</v>
      </c>
      <c r="P6913" s="3">
        <v>1.0725408586641999E-2</v>
      </c>
      <c r="Q6913" s="2">
        <v>1.9699042086176199</v>
      </c>
      <c r="R6913" s="2">
        <v>60.446030759904403</v>
      </c>
      <c r="S6913" s="2" t="s">
        <v>59</v>
      </c>
    </row>
    <row r="6914" spans="2:19" x14ac:dyDescent="0.25">
      <c r="B6914" s="2">
        <v>10727.0994170454</v>
      </c>
      <c r="C6914" s="2">
        <v>589.35000000000298</v>
      </c>
      <c r="D6914" s="2">
        <f t="shared" si="107"/>
        <v>316.200000000003</v>
      </c>
      <c r="E6914" s="3">
        <v>1.6515560597823799E-2</v>
      </c>
      <c r="F6914" s="2">
        <v>2711.7685760096601</v>
      </c>
      <c r="G6914" s="2">
        <v>2534.6045155485699</v>
      </c>
      <c r="H6914" s="2">
        <v>5.5711491416720698</v>
      </c>
      <c r="I6914" s="2">
        <v>1</v>
      </c>
      <c r="J6914" s="2">
        <v>7.69538063620704</v>
      </c>
      <c r="K6914" s="2">
        <v>3.1813009573741899</v>
      </c>
      <c r="L6914" s="3">
        <v>8.2185132032847399E-2</v>
      </c>
      <c r="M6914" s="3">
        <v>1.8250653042117701E-4</v>
      </c>
      <c r="N6914" s="3">
        <v>2.0518566726039201E-5</v>
      </c>
      <c r="O6914" s="3">
        <v>8.0081276375525201E-2</v>
      </c>
      <c r="P6914" s="3">
        <v>1.0703220689474E-2</v>
      </c>
      <c r="Q6914" s="2">
        <v>1.9717240809930701</v>
      </c>
      <c r="R6914" s="2">
        <v>60.548958909197701</v>
      </c>
      <c r="S6914" s="2" t="s">
        <v>59</v>
      </c>
    </row>
    <row r="6915" spans="2:19" x14ac:dyDescent="0.25">
      <c r="B6915" s="2">
        <v>10741.471293979999</v>
      </c>
      <c r="C6915" s="2">
        <v>589.450000000003</v>
      </c>
      <c r="D6915" s="2">
        <f t="shared" si="107"/>
        <v>316.30000000000302</v>
      </c>
      <c r="E6915" s="3">
        <v>1.64874779746698E-2</v>
      </c>
      <c r="F6915" s="2">
        <v>2711.4887219654802</v>
      </c>
      <c r="G6915" s="2">
        <v>2534.3889505904399</v>
      </c>
      <c r="H6915" s="2">
        <v>5.57027195850306</v>
      </c>
      <c r="I6915" s="2">
        <v>1</v>
      </c>
      <c r="J6915" s="2">
        <v>7.7068119268075304</v>
      </c>
      <c r="K6915" s="2">
        <v>3.18265158414393</v>
      </c>
      <c r="L6915" s="3">
        <v>8.2469582617128195E-2</v>
      </c>
      <c r="M6915" s="3">
        <v>1.82461223618765E-4</v>
      </c>
      <c r="N6915" s="3">
        <v>2.0525053703168402E-5</v>
      </c>
      <c r="O6915" s="3">
        <v>8.0151384771880996E-2</v>
      </c>
      <c r="P6915" s="3">
        <v>1.068103835016E-2</v>
      </c>
      <c r="Q6915" s="2">
        <v>1.9735495416348401</v>
      </c>
      <c r="R6915" s="2">
        <v>60.652090121747399</v>
      </c>
      <c r="S6915" s="2" t="s">
        <v>59</v>
      </c>
    </row>
    <row r="6916" spans="2:19" x14ac:dyDescent="0.25">
      <c r="B6916" s="2">
        <v>10755.8581315183</v>
      </c>
      <c r="C6916" s="2">
        <v>589.55000000000302</v>
      </c>
      <c r="D6916" s="2">
        <f t="shared" si="107"/>
        <v>316.40000000000305</v>
      </c>
      <c r="E6916" s="3">
        <v>1.6459435514413E-2</v>
      </c>
      <c r="F6916" s="2">
        <v>2711.2082243895102</v>
      </c>
      <c r="G6916" s="2">
        <v>2534.1728710716102</v>
      </c>
      <c r="H6916" s="2">
        <v>5.5693940985656099</v>
      </c>
      <c r="I6916" s="2">
        <v>1</v>
      </c>
      <c r="J6916" s="2">
        <v>7.7182800560986298</v>
      </c>
      <c r="K6916" s="2">
        <v>3.1840029949156201</v>
      </c>
      <c r="L6916" s="3">
        <v>8.27552364703696E-2</v>
      </c>
      <c r="M6916" s="3">
        <v>1.8241644007378801E-4</v>
      </c>
      <c r="N6916" s="3">
        <v>2.0531550933716502E-5</v>
      </c>
      <c r="O6916" s="3">
        <v>8.0221633421780306E-2</v>
      </c>
      <c r="P6916" s="3">
        <v>1.0658861585186899E-2</v>
      </c>
      <c r="Q6916" s="2">
        <v>1.9753806215749901</v>
      </c>
      <c r="R6916" s="2">
        <v>60.755425003751</v>
      </c>
      <c r="S6916" s="2" t="s">
        <v>59</v>
      </c>
    </row>
    <row r="6917" spans="2:19" x14ac:dyDescent="0.25">
      <c r="B6917" s="2">
        <v>10770.2599422943</v>
      </c>
      <c r="C6917" s="2">
        <v>589.65000000000305</v>
      </c>
      <c r="D6917" s="2">
        <f t="shared" si="107"/>
        <v>316.50000000000307</v>
      </c>
      <c r="E6917" s="3">
        <v>1.6431433129569E-2</v>
      </c>
      <c r="F6917" s="2">
        <v>2710.9270816885601</v>
      </c>
      <c r="G6917" s="2">
        <v>2533.9562756586702</v>
      </c>
      <c r="H6917" s="2">
        <v>5.56851555947891</v>
      </c>
      <c r="I6917" s="2">
        <v>1</v>
      </c>
      <c r="J6917" s="2">
        <v>7.7297852239423896</v>
      </c>
      <c r="K6917" s="2">
        <v>3.1853551930436401</v>
      </c>
      <c r="L6917" s="3">
        <v>8.3042100284380804E-2</v>
      </c>
      <c r="M6917" s="3">
        <v>1.82372181035107E-4</v>
      </c>
      <c r="N6917" s="3">
        <v>2.0538058456730202E-5</v>
      </c>
      <c r="O6917" s="3">
        <v>8.0292022835319998E-2</v>
      </c>
      <c r="P6917" s="3">
        <v>1.06366904110872E-2</v>
      </c>
      <c r="Q6917" s="2">
        <v>1.9772173521260801</v>
      </c>
      <c r="R6917" s="2">
        <v>60.858964164267597</v>
      </c>
      <c r="S6917" s="2" t="s">
        <v>59</v>
      </c>
    </row>
    <row r="6918" spans="2:19" x14ac:dyDescent="0.25">
      <c r="B6918" s="2">
        <v>10784.6767389581</v>
      </c>
      <c r="C6918" s="2">
        <v>589.75000000000296</v>
      </c>
      <c r="D6918" s="2">
        <f t="shared" si="107"/>
        <v>316.60000000000298</v>
      </c>
      <c r="E6918" s="3">
        <v>1.6403470732788701E-2</v>
      </c>
      <c r="F6918" s="2">
        <v>2710.64529226182</v>
      </c>
      <c r="G6918" s="2">
        <v>2533.7391630117299</v>
      </c>
      <c r="H6918" s="2">
        <v>5.5676363388508703</v>
      </c>
      <c r="I6918" s="2">
        <v>1</v>
      </c>
      <c r="J6918" s="2">
        <v>7.7413276318761</v>
      </c>
      <c r="K6918" s="2">
        <v>3.1867081819738701</v>
      </c>
      <c r="L6918" s="3">
        <v>8.3330180801831799E-2</v>
      </c>
      <c r="M6918" s="3">
        <v>1.82328447765616E-4</v>
      </c>
      <c r="N6918" s="3">
        <v>2.0544576311453599E-5</v>
      </c>
      <c r="O6918" s="3">
        <v>8.0362553525223507E-2</v>
      </c>
      <c r="P6918" s="3">
        <v>1.0614524844439701E-2</v>
      </c>
      <c r="Q6918" s="2">
        <v>1.97905976488321</v>
      </c>
      <c r="R6918" s="2">
        <v>60.962708215225803</v>
      </c>
      <c r="S6918" s="2" t="s">
        <v>59</v>
      </c>
    </row>
    <row r="6919" spans="2:19" x14ac:dyDescent="0.25">
      <c r="B6919" s="2">
        <v>10799.108534176999</v>
      </c>
      <c r="C6919" s="2">
        <v>589.85000000000298</v>
      </c>
      <c r="D6919" s="2">
        <f t="shared" si="107"/>
        <v>316.700000000003</v>
      </c>
      <c r="E6919" s="3">
        <v>1.63755482368565E-2</v>
      </c>
      <c r="F6919" s="2">
        <v>2710.36285450079</v>
      </c>
      <c r="G6919" s="2">
        <v>2533.5215317843199</v>
      </c>
      <c r="H6919" s="2">
        <v>5.5667564342779698</v>
      </c>
      <c r="I6919" s="2">
        <v>1</v>
      </c>
      <c r="J6919" s="2">
        <v>7.75290748312921</v>
      </c>
      <c r="K6919" s="2">
        <v>3.1880619652445699</v>
      </c>
      <c r="L6919" s="3">
        <v>8.3619484816761805E-2</v>
      </c>
      <c r="M6919" s="3">
        <v>1.82285241542352E-4</v>
      </c>
      <c r="N6919" s="3">
        <v>2.05511045373301E-5</v>
      </c>
      <c r="O6919" s="3">
        <v>8.0433226006866601E-2</v>
      </c>
      <c r="P6919" s="3">
        <v>1.05923649018693E-2</v>
      </c>
      <c r="Q6919" s="2">
        <v>1.98090789172667</v>
      </c>
      <c r="R6919" s="2">
        <v>61.0666577714506</v>
      </c>
      <c r="S6919" s="2" t="s">
        <v>59</v>
      </c>
    </row>
    <row r="6920" spans="2:19" x14ac:dyDescent="0.25">
      <c r="B6920" s="2">
        <v>10813.555340635099</v>
      </c>
      <c r="C6920" s="2">
        <v>589.950000000003</v>
      </c>
      <c r="D6920" s="2">
        <f t="shared" si="107"/>
        <v>316.80000000000302</v>
      </c>
      <c r="E6920" s="3">
        <v>1.6347665554689E-2</v>
      </c>
      <c r="F6920" s="2">
        <v>2710.0797667891602</v>
      </c>
      <c r="G6920" s="2">
        <v>2533.3033806233402</v>
      </c>
      <c r="H6920" s="2">
        <v>5.5658758433451299</v>
      </c>
      <c r="I6920" s="2">
        <v>1</v>
      </c>
      <c r="J6920" s="2">
        <v>7.7645249826388198</v>
      </c>
      <c r="K6920" s="2">
        <v>3.1894165464870299</v>
      </c>
      <c r="L6920" s="3">
        <v>8.3910019175057401E-2</v>
      </c>
      <c r="M6920" s="3">
        <v>1.8224256365660299E-4</v>
      </c>
      <c r="N6920" s="3">
        <v>2.05576431740035E-5</v>
      </c>
      <c r="O6920" s="3">
        <v>8.0504040798293597E-2</v>
      </c>
      <c r="P6920" s="3">
        <v>1.0570210600047401E-2</v>
      </c>
      <c r="Q6920" s="2">
        <v>1.98276176482445</v>
      </c>
      <c r="R6920" s="2">
        <v>61.170813450680399</v>
      </c>
      <c r="S6920" s="2" t="s">
        <v>59</v>
      </c>
    </row>
    <row r="6921" spans="2:19" x14ac:dyDescent="0.25">
      <c r="B6921" s="2">
        <v>10828.0171710331</v>
      </c>
      <c r="C6921" s="2">
        <v>590.05000000000302</v>
      </c>
      <c r="D6921" s="2">
        <f t="shared" si="107"/>
        <v>316.90000000000305</v>
      </c>
      <c r="E6921" s="3">
        <v>1.6319822599335999E-2</v>
      </c>
      <c r="F6921" s="2">
        <v>2709.79602750288</v>
      </c>
      <c r="G6921" s="2">
        <v>2533.0847081690499</v>
      </c>
      <c r="H6921" s="2">
        <v>5.5649945636257296</v>
      </c>
      <c r="I6921" s="2">
        <v>1</v>
      </c>
      <c r="J6921" s="2">
        <v>7.7761803370643099</v>
      </c>
      <c r="K6921" s="2">
        <v>3.1907719294259702</v>
      </c>
      <c r="L6921" s="3">
        <v>8.4201790774926594E-2</v>
      </c>
      <c r="M6921" s="3">
        <v>1.8220041541400201E-4</v>
      </c>
      <c r="N6921" s="3">
        <v>2.0564192261319598E-5</v>
      </c>
      <c r="O6921" s="3">
        <v>8.0574998420232302E-2</v>
      </c>
      <c r="P6921" s="3">
        <v>1.05480619556919E-2</v>
      </c>
      <c r="Q6921" s="2">
        <v>1.98462141663449</v>
      </c>
      <c r="R6921" s="2">
        <v>61.2751758735834</v>
      </c>
      <c r="S6921" s="2" t="s">
        <v>59</v>
      </c>
    </row>
    <row r="6922" spans="2:19" x14ac:dyDescent="0.25">
      <c r="B6922" s="2">
        <v>10842.4940380889</v>
      </c>
      <c r="C6922" s="2">
        <v>590.15000000000305</v>
      </c>
      <c r="D6922" s="2">
        <f t="shared" si="107"/>
        <v>317.00000000000307</v>
      </c>
      <c r="E6922" s="3">
        <v>1.6292019283978599E-2</v>
      </c>
      <c r="F6922" s="2">
        <v>2709.5116350099802</v>
      </c>
      <c r="G6922" s="2">
        <v>2532.8655130550101</v>
      </c>
      <c r="H6922" s="2">
        <v>5.5641125926814796</v>
      </c>
      <c r="I6922" s="2">
        <v>1</v>
      </c>
      <c r="J6922" s="2">
        <v>7.7878737548039902</v>
      </c>
      <c r="K6922" s="2">
        <v>3.1921281178803298</v>
      </c>
      <c r="L6922" s="3">
        <v>8.4494806567404296E-2</v>
      </c>
      <c r="M6922" s="3">
        <v>1.8215879813464201E-4</v>
      </c>
      <c r="N6922" s="3">
        <v>2.0570751839327399E-5</v>
      </c>
      <c r="O6922" s="3">
        <v>8.0646099396115598E-2</v>
      </c>
      <c r="P6922" s="3">
        <v>1.05259189855679E-2</v>
      </c>
      <c r="Q6922" s="2">
        <v>1.9864868799073001</v>
      </c>
      <c r="R6922" s="2">
        <v>61.379745663779602</v>
      </c>
      <c r="S6922" s="2" t="s">
        <v>59</v>
      </c>
    </row>
    <row r="6923" spans="2:19" x14ac:dyDescent="0.25">
      <c r="B6923" s="2">
        <v>10856.9859545373</v>
      </c>
      <c r="C6923" s="2">
        <v>590.25000000000296</v>
      </c>
      <c r="D6923" s="2">
        <f t="shared" si="107"/>
        <v>317.10000000000298</v>
      </c>
      <c r="E6923" s="3">
        <v>1.62642555219282E-2</v>
      </c>
      <c r="F6923" s="2">
        <v>2709.2265876706001</v>
      </c>
      <c r="G6923" s="2">
        <v>2532.6457939080201</v>
      </c>
      <c r="H6923" s="2">
        <v>5.5632299280623396</v>
      </c>
      <c r="I6923" s="2">
        <v>1</v>
      </c>
      <c r="J6923" s="2">
        <v>7.7996054460109798</v>
      </c>
      <c r="K6923" s="2">
        <v>3.19348511576387</v>
      </c>
      <c r="L6923" s="3">
        <v>8.4789073556851405E-2</v>
      </c>
      <c r="M6923" s="3">
        <v>1.8211771315318099E-4</v>
      </c>
      <c r="N6923" s="3">
        <v>2.0577321948280399E-5</v>
      </c>
      <c r="O6923" s="3">
        <v>8.0717344252099393E-2</v>
      </c>
      <c r="P6923" s="3">
        <v>1.05037817064874E-2</v>
      </c>
      <c r="Q6923" s="2">
        <v>1.98835818768845</v>
      </c>
      <c r="R6923" s="2">
        <v>61.484523447860802</v>
      </c>
      <c r="S6923" s="2" t="s">
        <v>59</v>
      </c>
    </row>
    <row r="6924" spans="2:19" x14ac:dyDescent="0.25">
      <c r="B6924" s="2">
        <v>10871.492933130199</v>
      </c>
      <c r="C6924" s="2">
        <v>590.35000000000298</v>
      </c>
      <c r="D6924" s="2">
        <f t="shared" ref="D6924:D6987" si="108">C6924-273.15</f>
        <v>317.200000000003</v>
      </c>
      <c r="E6924" s="3">
        <v>1.6236531226627202E-2</v>
      </c>
      <c r="F6924" s="2">
        <v>2708.94088383691</v>
      </c>
      <c r="G6924" s="2">
        <v>2532.42554934808</v>
      </c>
      <c r="H6924" s="2">
        <v>5.5623465673064301</v>
      </c>
      <c r="I6924" s="2">
        <v>1</v>
      </c>
      <c r="J6924" s="2">
        <v>7.8113756226087601</v>
      </c>
      <c r="K6924" s="2">
        <v>3.19484292708563</v>
      </c>
      <c r="L6924" s="3">
        <v>8.5084598801448599E-2</v>
      </c>
      <c r="M6924" s="3">
        <v>1.8207716181894499E-4</v>
      </c>
      <c r="N6924" s="3">
        <v>2.0583902628638299E-5</v>
      </c>
      <c r="O6924" s="3">
        <v>8.0788733517079894E-2</v>
      </c>
      <c r="P6924" s="3">
        <v>1.0481650135309901E-2</v>
      </c>
      <c r="Q6924" s="2">
        <v>1.9902353733210101</v>
      </c>
      <c r="R6924" s="2">
        <v>61.589509855407996</v>
      </c>
      <c r="S6924" s="2" t="s">
        <v>59</v>
      </c>
    </row>
    <row r="6925" spans="2:19" x14ac:dyDescent="0.25">
      <c r="B6925" s="2">
        <v>10886.014986636699</v>
      </c>
      <c r="C6925" s="2">
        <v>590.450000000003</v>
      </c>
      <c r="D6925" s="2">
        <f t="shared" si="108"/>
        <v>317.30000000000302</v>
      </c>
      <c r="E6925" s="3">
        <v>1.6208846311646399E-2</v>
      </c>
      <c r="F6925" s="2">
        <v>2708.65452185303</v>
      </c>
      <c r="G6925" s="2">
        <v>2532.2047779883501</v>
      </c>
      <c r="H6925" s="2">
        <v>5.5614625079399396</v>
      </c>
      <c r="I6925" s="2">
        <v>1</v>
      </c>
      <c r="J6925" s="2">
        <v>7.8231844983079899</v>
      </c>
      <c r="K6925" s="2">
        <v>3.1962015559507302</v>
      </c>
      <c r="L6925" s="3">
        <v>8.5381389413717299E-2</v>
      </c>
      <c r="M6925" s="3">
        <v>1.8203714549604099E-4</v>
      </c>
      <c r="N6925" s="3">
        <v>2.0590493921068099E-5</v>
      </c>
      <c r="O6925" s="3">
        <v>8.0860267722714804E-2</v>
      </c>
      <c r="P6925" s="3">
        <v>1.0459524288942101E-2</v>
      </c>
      <c r="Q6925" s="2">
        <v>1.99211847044818</v>
      </c>
      <c r="R6925" s="2">
        <v>61.694705519015002</v>
      </c>
      <c r="S6925" s="2" t="s">
        <v>59</v>
      </c>
    </row>
    <row r="6926" spans="2:19" x14ac:dyDescent="0.25">
      <c r="B6926" s="2">
        <v>10900.552127842901</v>
      </c>
      <c r="C6926" s="2">
        <v>590.55000000000302</v>
      </c>
      <c r="D6926" s="2">
        <f t="shared" si="108"/>
        <v>317.40000000000305</v>
      </c>
      <c r="E6926" s="3">
        <v>1.6181200690686199E-2</v>
      </c>
      <c r="F6926" s="2">
        <v>2708.3675000550202</v>
      </c>
      <c r="G6926" s="2">
        <v>2531.9834784351101</v>
      </c>
      <c r="H6926" s="2">
        <v>5.5605777474771001</v>
      </c>
      <c r="I6926" s="2">
        <v>1</v>
      </c>
      <c r="J6926" s="2">
        <v>7.8350322886218198</v>
      </c>
      <c r="K6926" s="2">
        <v>3.1975610065606599</v>
      </c>
      <c r="L6926" s="3">
        <v>8.5679452561014793E-2</v>
      </c>
      <c r="M6926" s="3">
        <v>1.8199766556345901E-4</v>
      </c>
      <c r="N6926" s="3">
        <v>2.05970958664458E-5</v>
      </c>
      <c r="O6926" s="3">
        <v>8.09319474034388E-2</v>
      </c>
      <c r="P6926" s="3">
        <v>1.0437404184339E-2</v>
      </c>
      <c r="Q6926" s="2">
        <v>1.9940075130156201</v>
      </c>
      <c r="R6926" s="2">
        <v>61.800111074302997</v>
      </c>
      <c r="S6926" s="2" t="s">
        <v>59</v>
      </c>
    </row>
    <row r="6927" spans="2:19" x14ac:dyDescent="0.25">
      <c r="B6927" s="2">
        <v>10915.1043695525</v>
      </c>
      <c r="C6927" s="2">
        <v>590.65000000000305</v>
      </c>
      <c r="D6927" s="2">
        <f t="shared" si="108"/>
        <v>317.50000000000307</v>
      </c>
      <c r="E6927" s="3">
        <v>1.6153594277574401E-2</v>
      </c>
      <c r="F6927" s="2">
        <v>2708.0798167707999</v>
      </c>
      <c r="G6927" s="2">
        <v>2531.76164928766</v>
      </c>
      <c r="H6927" s="2">
        <v>5.5596922834200297</v>
      </c>
      <c r="I6927" s="2">
        <v>1</v>
      </c>
      <c r="J6927" s="2">
        <v>7.8469192108832804</v>
      </c>
      <c r="K6927" s="2">
        <v>3.19892128321414</v>
      </c>
      <c r="L6927" s="3">
        <v>8.5978795466070998E-2</v>
      </c>
      <c r="M6927" s="3">
        <v>1.8195872341518699E-4</v>
      </c>
      <c r="N6927" s="3">
        <v>2.0603708505857501E-5</v>
      </c>
      <c r="O6927" s="3">
        <v>8.1003773096486098E-2</v>
      </c>
      <c r="P6927" s="3">
        <v>1.04152898385031E-2</v>
      </c>
      <c r="Q6927" s="2">
        <v>1.9959025352741899</v>
      </c>
      <c r="R6927" s="2">
        <v>61.9057271599468</v>
      </c>
      <c r="S6927" s="2" t="s">
        <v>59</v>
      </c>
    </row>
    <row r="6928" spans="2:19" x14ac:dyDescent="0.25">
      <c r="B6928" s="2">
        <v>10929.6717245861</v>
      </c>
      <c r="C6928" s="2">
        <v>590.75000000000296</v>
      </c>
      <c r="D6928" s="2">
        <f t="shared" si="108"/>
        <v>317.60000000000298</v>
      </c>
      <c r="E6928" s="3">
        <v>1.6126026986266601E-2</v>
      </c>
      <c r="F6928" s="2">
        <v>2707.79147032009</v>
      </c>
      <c r="G6928" s="2">
        <v>2531.5392891383699</v>
      </c>
      <c r="H6928" s="2">
        <v>5.5588061132587097</v>
      </c>
      <c r="I6928" s="2">
        <v>1</v>
      </c>
      <c r="J6928" s="2">
        <v>7.8588454842606499</v>
      </c>
      <c r="K6928" s="2">
        <v>3.2002823903073598</v>
      </c>
      <c r="L6928" s="3">
        <v>8.6279425407491395E-2</v>
      </c>
      <c r="M6928" s="3">
        <v>1.8192032046031599E-4</v>
      </c>
      <c r="N6928" s="3">
        <v>2.06103318806011E-5</v>
      </c>
      <c r="O6928" s="3">
        <v>8.1075745341906494E-2</v>
      </c>
      <c r="P6928" s="3">
        <v>1.0393181268485501E-2</v>
      </c>
      <c r="Q6928" s="2">
        <v>1.9978035717823299</v>
      </c>
      <c r="R6928" s="2">
        <v>62.011554417689297</v>
      </c>
      <c r="S6928" s="2" t="s">
        <v>59</v>
      </c>
    </row>
    <row r="6929" spans="2:19" x14ac:dyDescent="0.25">
      <c r="B6929" s="2">
        <v>10944.254205781899</v>
      </c>
      <c r="C6929" s="2">
        <v>590.85000000000298</v>
      </c>
      <c r="D6929" s="2">
        <f t="shared" si="108"/>
        <v>317.700000000003</v>
      </c>
      <c r="E6929" s="3">
        <v>1.60984987308441E-2</v>
      </c>
      <c r="F6929" s="2">
        <v>2707.5024590143398</v>
      </c>
      <c r="G6929" s="2">
        <v>2531.3163965725198</v>
      </c>
      <c r="H6929" s="2">
        <v>5.5579192344708099</v>
      </c>
      <c r="I6929" s="2">
        <v>1</v>
      </c>
      <c r="J6929" s="2">
        <v>7.8708113297755897</v>
      </c>
      <c r="K6929" s="2">
        <v>3.2016443323348902</v>
      </c>
      <c r="L6929" s="3">
        <v>8.6581349720311895E-2</v>
      </c>
      <c r="M6929" s="3">
        <v>1.81882458123159E-4</v>
      </c>
      <c r="N6929" s="3">
        <v>2.06169660321878E-5</v>
      </c>
      <c r="O6929" s="3">
        <v>8.1147864682589596E-2</v>
      </c>
      <c r="P6929" s="3">
        <v>1.0371078491385599E-2</v>
      </c>
      <c r="Q6929" s="2">
        <v>1.9997106574088099</v>
      </c>
      <c r="R6929" s="2">
        <v>62.117593492369203</v>
      </c>
      <c r="S6929" s="2" t="s">
        <v>59</v>
      </c>
    </row>
    <row r="6930" spans="2:19" x14ac:dyDescent="0.25">
      <c r="B6930" s="2">
        <v>10958.8518259955</v>
      </c>
      <c r="C6930" s="2">
        <v>590.950000000003</v>
      </c>
      <c r="D6930" s="2">
        <f t="shared" si="108"/>
        <v>317.80000000000302</v>
      </c>
      <c r="E6930" s="3">
        <v>1.6071009425515401E-2</v>
      </c>
      <c r="F6930" s="2">
        <v>2707.2127811567402</v>
      </c>
      <c r="G6930" s="2">
        <v>2531.0929701683399</v>
      </c>
      <c r="H6930" s="2">
        <v>5.5570316445217598</v>
      </c>
      <c r="I6930" s="2">
        <v>1</v>
      </c>
      <c r="J6930" s="2">
        <v>7.8828169703177702</v>
      </c>
      <c r="K6930" s="2">
        <v>3.2030071138898202</v>
      </c>
      <c r="L6930" s="3">
        <v>8.6884575796494806E-2</v>
      </c>
      <c r="M6930" s="3">
        <v>1.8184513784334799E-4</v>
      </c>
      <c r="N6930" s="3">
        <v>2.0623611002343402E-5</v>
      </c>
      <c r="O6930" s="3">
        <v>8.1220131664276496E-2</v>
      </c>
      <c r="P6930" s="3">
        <v>1.03489815243516E-2</v>
      </c>
      <c r="Q6930" s="2">
        <v>2.00162382733504</v>
      </c>
      <c r="R6930" s="2">
        <v>62.223845031932299</v>
      </c>
      <c r="S6930" s="2" t="s">
        <v>59</v>
      </c>
    </row>
    <row r="6931" spans="2:19" x14ac:dyDescent="0.25">
      <c r="B6931" s="2">
        <v>10973.464598099999</v>
      </c>
      <c r="C6931" s="2">
        <v>591.05000000000302</v>
      </c>
      <c r="D6931" s="2">
        <f t="shared" si="108"/>
        <v>317.90000000000305</v>
      </c>
      <c r="E6931" s="3">
        <v>1.60435589846128E-2</v>
      </c>
      <c r="F6931" s="2">
        <v>2706.92243504208</v>
      </c>
      <c r="G6931" s="2">
        <v>2530.8690084968998</v>
      </c>
      <c r="H6931" s="2">
        <v>5.5561433408644598</v>
      </c>
      <c r="I6931" s="2">
        <v>1</v>
      </c>
      <c r="J6931" s="2">
        <v>7.8948626306640497</v>
      </c>
      <c r="K6931" s="2">
        <v>3.2043707396645802</v>
      </c>
      <c r="L6931" s="3">
        <v>8.7189111085510695E-2</v>
      </c>
      <c r="M6931" s="3">
        <v>1.8180836107596101E-4</v>
      </c>
      <c r="N6931" s="3">
        <v>2.06302668330098E-5</v>
      </c>
      <c r="O6931" s="3">
        <v>8.1292546835589202E-2</v>
      </c>
      <c r="P6931" s="3">
        <v>1.0326890384580499E-2</v>
      </c>
      <c r="Q6931" s="2">
        <v>2.0035431170579701</v>
      </c>
      <c r="R6931" s="2">
        <v>62.3303096874631</v>
      </c>
      <c r="S6931" s="2" t="s">
        <v>59</v>
      </c>
    </row>
    <row r="6932" spans="2:19" x14ac:dyDescent="0.25">
      <c r="B6932" s="2">
        <v>10988.092534986001</v>
      </c>
      <c r="C6932" s="2">
        <v>591.15000000000305</v>
      </c>
      <c r="D6932" s="2">
        <f t="shared" si="108"/>
        <v>318.00000000000307</v>
      </c>
      <c r="E6932" s="3">
        <v>1.6016147322593901E-2</v>
      </c>
      <c r="F6932" s="2">
        <v>2706.6314189567302</v>
      </c>
      <c r="G6932" s="2">
        <v>2530.6445101220902</v>
      </c>
      <c r="H6932" s="2">
        <v>5.5552543209393699</v>
      </c>
      <c r="I6932" s="2">
        <v>1</v>
      </c>
      <c r="J6932" s="2">
        <v>7.9069485374933501</v>
      </c>
      <c r="K6932" s="2">
        <v>3.2057352144512699</v>
      </c>
      <c r="L6932" s="3">
        <v>8.7494963094841602E-2</v>
      </c>
      <c r="M6932" s="3">
        <v>1.8177212929162501E-4</v>
      </c>
      <c r="N6932" s="3">
        <v>2.0636933566346601E-5</v>
      </c>
      <c r="O6932" s="3">
        <v>8.1365110748041897E-2</v>
      </c>
      <c r="P6932" s="3">
        <v>1.03048050893186E-2</v>
      </c>
      <c r="Q6932" s="2">
        <v>2.00546856239237</v>
      </c>
      <c r="R6932" s="2">
        <v>62.4369881131963</v>
      </c>
      <c r="S6932" s="2" t="s">
        <v>59</v>
      </c>
    </row>
    <row r="6933" spans="2:19" x14ac:dyDescent="0.25">
      <c r="B6933" s="2">
        <v>11002.735649561801</v>
      </c>
      <c r="C6933" s="2">
        <v>591.25000000000296</v>
      </c>
      <c r="D6933" s="2">
        <f t="shared" si="108"/>
        <v>318.10000000000298</v>
      </c>
      <c r="E6933" s="3">
        <v>1.5988774354039802E-2</v>
      </c>
      <c r="F6933" s="2">
        <v>2706.3397311785898</v>
      </c>
      <c r="G6933" s="2">
        <v>2530.4194736005902</v>
      </c>
      <c r="H6933" s="2">
        <v>5.5543645821743404</v>
      </c>
      <c r="I6933" s="2">
        <v>1</v>
      </c>
      <c r="J6933" s="2">
        <v>7.9190749194050296</v>
      </c>
      <c r="K6933" s="2">
        <v>3.2071005431422099</v>
      </c>
      <c r="L6933" s="3">
        <v>8.7802139390556894E-2</v>
      </c>
      <c r="M6933" s="3">
        <v>1.8173644397663201E-4</v>
      </c>
      <c r="N6933" s="3">
        <v>2.0643611244732701E-5</v>
      </c>
      <c r="O6933" s="3">
        <v>8.1437823956066496E-2</v>
      </c>
      <c r="P6933" s="3">
        <v>1.0282725655861301E-2</v>
      </c>
      <c r="Q6933" s="2">
        <v>2.0074001994736799</v>
      </c>
      <c r="R6933" s="2">
        <v>62.543880966544002</v>
      </c>
      <c r="S6933" s="2" t="s">
        <v>59</v>
      </c>
    </row>
    <row r="6934" spans="2:19" x14ac:dyDescent="0.25">
      <c r="B6934" s="2">
        <v>11017.393954753299</v>
      </c>
      <c r="C6934" s="2">
        <v>591.35000000000298</v>
      </c>
      <c r="D6934" s="2">
        <f t="shared" si="108"/>
        <v>318.200000000003</v>
      </c>
      <c r="E6934" s="3">
        <v>1.5961439993654701E-2</v>
      </c>
      <c r="F6934" s="2">
        <v>2706.04736997702</v>
      </c>
      <c r="G6934" s="2">
        <v>2530.1938974817699</v>
      </c>
      <c r="H6934" s="2">
        <v>5.5534741219845198</v>
      </c>
      <c r="I6934" s="2">
        <v>1</v>
      </c>
      <c r="J6934" s="2">
        <v>7.9312420069355598</v>
      </c>
      <c r="K6934" s="2">
        <v>3.20846673073041</v>
      </c>
      <c r="L6934" s="3">
        <v>8.8110647597855293E-2</v>
      </c>
      <c r="M6934" s="3">
        <v>1.81701306633054E-4</v>
      </c>
      <c r="N6934" s="3">
        <v>2.0650299910767299E-5</v>
      </c>
      <c r="O6934" s="3">
        <v>8.1510687017030001E-2</v>
      </c>
      <c r="P6934" s="3">
        <v>1.0260652101554199E-2</v>
      </c>
      <c r="Q6934" s="2">
        <v>2.0093380647604699</v>
      </c>
      <c r="R6934" s="2">
        <v>62.650988908114698</v>
      </c>
      <c r="S6934" s="2" t="s">
        <v>59</v>
      </c>
    </row>
    <row r="6935" spans="2:19" x14ac:dyDescent="0.25">
      <c r="B6935" s="2">
        <v>11032.0674635044</v>
      </c>
      <c r="C6935" s="2">
        <v>591.450000000003</v>
      </c>
      <c r="D6935" s="2">
        <f t="shared" si="108"/>
        <v>318.30000000000302</v>
      </c>
      <c r="E6935" s="3">
        <v>1.59341441562648E-2</v>
      </c>
      <c r="F6935" s="2">
        <v>2705.7543336127901</v>
      </c>
      <c r="G6935" s="2">
        <v>2529.9677803076702</v>
      </c>
      <c r="H6935" s="2">
        <v>5.5525829377722999</v>
      </c>
      <c r="I6935" s="2">
        <v>1</v>
      </c>
      <c r="J6935" s="2">
        <v>7.9434500325761102</v>
      </c>
      <c r="K6935" s="2">
        <v>3.2098337823100902</v>
      </c>
      <c r="L6935" s="3">
        <v>8.8420495401631799E-2</v>
      </c>
      <c r="M6935" s="3">
        <v>1.81666718778857E-4</v>
      </c>
      <c r="N6935" s="3">
        <v>2.0656999607272299E-5</v>
      </c>
      <c r="O6935" s="3">
        <v>8.1583700491257405E-2</v>
      </c>
      <c r="P6935" s="3">
        <v>1.0238584443792199E-2</v>
      </c>
      <c r="Q6935" s="2">
        <v>2.0112821950371802</v>
      </c>
      <c r="R6935" s="2">
        <v>62.7583126017363</v>
      </c>
      <c r="S6935" s="2" t="s">
        <v>59</v>
      </c>
    </row>
    <row r="6936" spans="2:19" x14ac:dyDescent="0.25">
      <c r="B6936" s="2">
        <v>11046.7561887761</v>
      </c>
      <c r="C6936" s="2">
        <v>591.55000000000302</v>
      </c>
      <c r="D6936" s="2">
        <f t="shared" si="108"/>
        <v>318.40000000000305</v>
      </c>
      <c r="E6936" s="3">
        <v>1.5906886756818998E-2</v>
      </c>
      <c r="F6936" s="2">
        <v>2705.4606203379999</v>
      </c>
      <c r="G6936" s="2">
        <v>2529.74112061295</v>
      </c>
      <c r="H6936" s="2">
        <v>5.5516910269272097</v>
      </c>
      <c r="I6936" s="2">
        <v>1</v>
      </c>
      <c r="J6936" s="2">
        <v>7.9556992307890999</v>
      </c>
      <c r="K6936" s="2">
        <v>3.2112017030769699</v>
      </c>
      <c r="L6936" s="3">
        <v>8.8731690547024594E-2</v>
      </c>
      <c r="M6936" s="3">
        <v>1.8163268194801399E-4</v>
      </c>
      <c r="N6936" s="3">
        <v>2.06637103772931E-5</v>
      </c>
      <c r="O6936" s="3">
        <v>8.1656864942047894E-2</v>
      </c>
      <c r="P6936" s="3">
        <v>1.0216522700020599E-2</v>
      </c>
      <c r="Q6936" s="2">
        <v>2.0132326274165799</v>
      </c>
      <c r="R6936" s="2">
        <v>62.865852714473803</v>
      </c>
      <c r="S6936" s="2" t="s">
        <v>59</v>
      </c>
    </row>
    <row r="6937" spans="2:19" x14ac:dyDescent="0.25">
      <c r="B6937" s="2">
        <v>11061.4601435483</v>
      </c>
      <c r="C6937" s="2">
        <v>591.65000000000396</v>
      </c>
      <c r="D6937" s="2">
        <f t="shared" si="108"/>
        <v>318.50000000000398</v>
      </c>
      <c r="E6937" s="3">
        <v>1.5879667710385299E-2</v>
      </c>
      <c r="F6937" s="2">
        <v>2705.16622839605</v>
      </c>
      <c r="G6937" s="2">
        <v>2529.51391692483</v>
      </c>
      <c r="H6937" s="2">
        <v>5.5507983868258099</v>
      </c>
      <c r="I6937" s="2">
        <v>1</v>
      </c>
      <c r="J6937" s="2">
        <v>7.9679898380279104</v>
      </c>
      <c r="K6937" s="2">
        <v>3.21257049832905</v>
      </c>
      <c r="L6937" s="3">
        <v>8.9044240840026906E-2</v>
      </c>
      <c r="M6937" s="3">
        <v>1.8159919769063199E-4</v>
      </c>
      <c r="N6937" s="3">
        <v>2.0670432264100501E-5</v>
      </c>
      <c r="O6937" s="3">
        <v>8.17301809357035E-2</v>
      </c>
      <c r="P6937" s="3">
        <v>1.01944668877349E-2</v>
      </c>
      <c r="Q6937" s="2">
        <v>2.0151893993427801</v>
      </c>
      <c r="R6937" s="2">
        <v>62.9736099166606</v>
      </c>
      <c r="S6937" s="2" t="s">
        <v>59</v>
      </c>
    </row>
    <row r="6938" spans="2:19" x14ac:dyDescent="0.25">
      <c r="B6938" s="2">
        <v>11076.1793408178</v>
      </c>
      <c r="C6938" s="2">
        <v>591.75000000000296</v>
      </c>
      <c r="D6938" s="2">
        <f t="shared" si="108"/>
        <v>318.60000000000298</v>
      </c>
      <c r="E6938" s="3">
        <v>1.5852486932153999E-2</v>
      </c>
      <c r="F6938" s="2">
        <v>2704.8711560215502</v>
      </c>
      <c r="G6938" s="2">
        <v>2529.2861677630399</v>
      </c>
      <c r="H6938" s="2">
        <v>5.5499050148316504</v>
      </c>
      <c r="I6938" s="2">
        <v>1</v>
      </c>
      <c r="J6938" s="2">
        <v>7.9803220927513596</v>
      </c>
      <c r="K6938" s="2">
        <v>3.21394017346655</v>
      </c>
      <c r="L6938" s="3">
        <v>8.9358154148004298E-2</v>
      </c>
      <c r="M6938" s="3">
        <v>1.8156626757305101E-4</v>
      </c>
      <c r="N6938" s="3">
        <v>2.06771653111922E-5</v>
      </c>
      <c r="O6938" s="3">
        <v>8.1803649041538806E-2</v>
      </c>
      <c r="P6938" s="3">
        <v>1.01724170244815E-2</v>
      </c>
      <c r="Q6938" s="2">
        <v>2.0171525485933799</v>
      </c>
      <c r="R6938" s="2">
        <v>63.081584881907197</v>
      </c>
      <c r="S6938" s="2" t="s">
        <v>59</v>
      </c>
    </row>
    <row r="6939" spans="2:19" x14ac:dyDescent="0.25">
      <c r="B6939" s="2">
        <v>11090.913793600401</v>
      </c>
      <c r="C6939" s="2">
        <v>591.850000000004</v>
      </c>
      <c r="D6939" s="2">
        <f t="shared" si="108"/>
        <v>318.70000000000402</v>
      </c>
      <c r="E6939" s="3">
        <v>1.5825344337433E-2</v>
      </c>
      <c r="F6939" s="2">
        <v>2704.5754014402901</v>
      </c>
      <c r="G6939" s="2">
        <v>2529.0578716397699</v>
      </c>
      <c r="H6939" s="2">
        <v>5.5490109082950996</v>
      </c>
      <c r="I6939" s="2">
        <v>1</v>
      </c>
      <c r="J6939" s="2">
        <v>7.9926962354448703</v>
      </c>
      <c r="K6939" s="2">
        <v>3.2153107339928302</v>
      </c>
      <c r="L6939" s="3">
        <v>8.9673438400337299E-2</v>
      </c>
      <c r="M6939" s="3">
        <v>1.8153389317798101E-4</v>
      </c>
      <c r="N6939" s="3">
        <v>2.0683909562294401E-5</v>
      </c>
      <c r="O6939" s="3">
        <v>8.1877269831914706E-2</v>
      </c>
      <c r="P6939" s="3">
        <v>1.01503731278573E-2</v>
      </c>
      <c r="Q6939" s="2">
        <v>2.0191221132826902</v>
      </c>
      <c r="R6939" s="2">
        <v>63.189778287137401</v>
      </c>
      <c r="S6939" s="2" t="s">
        <v>59</v>
      </c>
    </row>
    <row r="6940" spans="2:19" x14ac:dyDescent="0.25">
      <c r="B6940" s="2">
        <v>11105.663514929</v>
      </c>
      <c r="C6940" s="2">
        <v>591.950000000003</v>
      </c>
      <c r="D6940" s="2">
        <f t="shared" si="108"/>
        <v>318.80000000000302</v>
      </c>
      <c r="E6940" s="3">
        <v>1.5798239841650599E-2</v>
      </c>
      <c r="F6940" s="2">
        <v>2704.2789628691498</v>
      </c>
      <c r="G6940" s="2">
        <v>2528.8290270596299</v>
      </c>
      <c r="H6940" s="2">
        <v>5.54811606455337</v>
      </c>
      <c r="I6940" s="2">
        <v>1</v>
      </c>
      <c r="J6940" s="2">
        <v>8.0051125086354098</v>
      </c>
      <c r="K6940" s="2">
        <v>3.2166821855143501</v>
      </c>
      <c r="L6940" s="3">
        <v>8.9990101588955193E-2</v>
      </c>
      <c r="M6940" s="3">
        <v>1.8150207610460401E-4</v>
      </c>
      <c r="N6940" s="3">
        <v>2.0690665061363501E-5</v>
      </c>
      <c r="O6940" s="3">
        <v>8.1951043882247193E-2</v>
      </c>
      <c r="P6940" s="3">
        <v>1.0128335215510501E-2</v>
      </c>
      <c r="Q6940" s="2">
        <v>2.0210981318639001</v>
      </c>
      <c r="R6940" s="2">
        <v>63.298190812598598</v>
      </c>
      <c r="S6940" s="2" t="s">
        <v>59</v>
      </c>
    </row>
    <row r="6941" spans="2:19" x14ac:dyDescent="0.25">
      <c r="B6941" s="2">
        <v>11120.4285178553</v>
      </c>
      <c r="C6941" s="2">
        <v>592.05000000000405</v>
      </c>
      <c r="D6941" s="2">
        <f t="shared" si="108"/>
        <v>318.90000000000407</v>
      </c>
      <c r="E6941" s="3">
        <v>1.57711733603523E-2</v>
      </c>
      <c r="F6941" s="2">
        <v>2703.9818385160702</v>
      </c>
      <c r="G6941" s="2">
        <v>2528.5996325195702</v>
      </c>
      <c r="H6941" s="2">
        <v>5.5472204809303101</v>
      </c>
      <c r="I6941" s="2">
        <v>1</v>
      </c>
      <c r="J6941" s="2">
        <v>8.0175711569116306</v>
      </c>
      <c r="K6941" s="2">
        <v>3.21805453374136</v>
      </c>
      <c r="L6941" s="3">
        <v>9.0308151768967504E-2</v>
      </c>
      <c r="M6941" s="3">
        <v>1.8147081796870401E-4</v>
      </c>
      <c r="N6941" s="3">
        <v>2.06974318525876E-5</v>
      </c>
      <c r="O6941" s="3">
        <v>8.2024971771038999E-2</v>
      </c>
      <c r="P6941" s="3">
        <v>1.01063033051404E-2</v>
      </c>
      <c r="Q6941" s="2">
        <v>2.02308064313215</v>
      </c>
      <c r="R6941" s="2">
        <v>63.406823141893199</v>
      </c>
      <c r="S6941" s="2" t="s">
        <v>59</v>
      </c>
    </row>
    <row r="6942" spans="2:19" x14ac:dyDescent="0.25">
      <c r="B6942" s="2">
        <v>11135.208815448899</v>
      </c>
      <c r="C6942" s="2">
        <v>592.15000000000396</v>
      </c>
      <c r="D6942" s="2">
        <f t="shared" si="108"/>
        <v>319.00000000000398</v>
      </c>
      <c r="E6942" s="3">
        <v>1.5744144809201301E-2</v>
      </c>
      <c r="F6942" s="2">
        <v>2703.6840265799701</v>
      </c>
      <c r="G6942" s="2">
        <v>2528.36968650884</v>
      </c>
      <c r="H6942" s="2">
        <v>5.5463241547363804</v>
      </c>
      <c r="I6942" s="2">
        <v>1</v>
      </c>
      <c r="J6942" s="2">
        <v>8.03007242694121</v>
      </c>
      <c r="K6942" s="2">
        <v>3.2194277844881598</v>
      </c>
      <c r="L6942" s="3">
        <v>9.0627597059247E-2</v>
      </c>
      <c r="M6942" s="3">
        <v>1.8144012040278599E-4</v>
      </c>
      <c r="N6942" s="3">
        <v>2.0704209980388099E-5</v>
      </c>
      <c r="O6942" s="3">
        <v>8.2099054079895498E-2</v>
      </c>
      <c r="P6942" s="3">
        <v>1.0084277414498299E-2</v>
      </c>
      <c r="Q6942" s="2">
        <v>2.0250696862270998</v>
      </c>
      <c r="R6942" s="2">
        <v>63.5156759619978</v>
      </c>
      <c r="S6942" s="2" t="s">
        <v>59</v>
      </c>
    </row>
    <row r="6943" spans="2:19" x14ac:dyDescent="0.25">
      <c r="B6943" s="2">
        <v>11150.004420797801</v>
      </c>
      <c r="C6943" s="2">
        <v>592.25000000000398</v>
      </c>
      <c r="D6943" s="2">
        <f t="shared" si="108"/>
        <v>319.100000000004</v>
      </c>
      <c r="E6943" s="3">
        <v>1.57171541039773E-2</v>
      </c>
      <c r="F6943" s="2">
        <v>2703.3855252506701</v>
      </c>
      <c r="G6943" s="2">
        <v>2528.1391875089598</v>
      </c>
      <c r="H6943" s="2">
        <v>5.54542708326853</v>
      </c>
      <c r="I6943" s="2">
        <v>1</v>
      </c>
      <c r="J6943" s="2">
        <v>8.0426165674890999</v>
      </c>
      <c r="K6943" s="2">
        <v>3.2208019436734401</v>
      </c>
      <c r="L6943" s="3">
        <v>9.0948445643035003E-2</v>
      </c>
      <c r="M6943" s="3">
        <v>1.8140998505619099E-4</v>
      </c>
      <c r="N6943" s="3">
        <v>2.0710999489421599E-5</v>
      </c>
      <c r="O6943" s="3">
        <v>8.2173291393548606E-2</v>
      </c>
      <c r="P6943" s="3">
        <v>1.00622575613869E-2</v>
      </c>
      <c r="Q6943" s="2">
        <v>2.0270653006356101</v>
      </c>
      <c r="R6943" s="2">
        <v>63.624749963286398</v>
      </c>
      <c r="S6943" s="2" t="s">
        <v>59</v>
      </c>
    </row>
    <row r="6944" spans="2:19" x14ac:dyDescent="0.25">
      <c r="B6944" s="2">
        <v>11164.8153470081</v>
      </c>
      <c r="C6944" s="2">
        <v>592.350000000004</v>
      </c>
      <c r="D6944" s="2">
        <f t="shared" si="108"/>
        <v>319.20000000000402</v>
      </c>
      <c r="E6944" s="3">
        <v>1.56902011605763E-2</v>
      </c>
      <c r="F6944" s="2">
        <v>2703.08633270887</v>
      </c>
      <c r="G6944" s="2">
        <v>2527.9081339936201</v>
      </c>
      <c r="H6944" s="2">
        <v>5.54452926381013</v>
      </c>
      <c r="I6944" s="2">
        <v>1</v>
      </c>
      <c r="J6944" s="2">
        <v>8.0552038294361292</v>
      </c>
      <c r="K6944" s="2">
        <v>3.2221770173206301</v>
      </c>
      <c r="L6944" s="3">
        <v>9.1270705768554297E-2</v>
      </c>
      <c r="M6944" s="3">
        <v>1.8138041359522201E-4</v>
      </c>
      <c r="N6944" s="3">
        <v>2.0717800424581299E-5</v>
      </c>
      <c r="O6944" s="3">
        <v>8.2247684299877902E-2</v>
      </c>
      <c r="P6944" s="3">
        <v>1.00402437636613E-2</v>
      </c>
      <c r="Q6944" s="2">
        <v>2.0290675261945101</v>
      </c>
      <c r="R6944" s="2">
        <v>63.734045839554398</v>
      </c>
      <c r="S6944" s="2" t="s">
        <v>59</v>
      </c>
    </row>
    <row r="6945" spans="2:19" x14ac:dyDescent="0.25">
      <c r="B6945" s="2">
        <v>11179.641607204599</v>
      </c>
      <c r="C6945" s="2">
        <v>592.45000000000402</v>
      </c>
      <c r="D6945" s="2">
        <f t="shared" si="108"/>
        <v>319.30000000000405</v>
      </c>
      <c r="E6945" s="3">
        <v>1.5663285895009101E-2</v>
      </c>
      <c r="F6945" s="2">
        <v>2702.78644712606</v>
      </c>
      <c r="G6945" s="2">
        <v>2527.6765244286698</v>
      </c>
      <c r="H6945" s="2">
        <v>5.5436306936308304</v>
      </c>
      <c r="I6945" s="2">
        <v>1</v>
      </c>
      <c r="J6945" s="2">
        <v>8.0678344657976204</v>
      </c>
      <c r="K6945" s="2">
        <v>3.2235530115582698</v>
      </c>
      <c r="L6945" s="3">
        <v>9.1594385749628499E-2</v>
      </c>
      <c r="M6945" s="3">
        <v>1.8135140770326899E-4</v>
      </c>
      <c r="N6945" s="3">
        <v>2.0724612830998601E-5</v>
      </c>
      <c r="O6945" s="3">
        <v>8.2322233389934205E-2</v>
      </c>
      <c r="P6945" s="3">
        <v>1.00182360392287E-2</v>
      </c>
      <c r="Q6945" s="2">
        <v>2.0310764030933899</v>
      </c>
      <c r="R6945" s="2">
        <v>63.843564288042202</v>
      </c>
      <c r="S6945" s="2" t="s">
        <v>59</v>
      </c>
    </row>
    <row r="6946" spans="2:19" x14ac:dyDescent="0.25">
      <c r="B6946" s="2">
        <v>11194.483214530101</v>
      </c>
      <c r="C6946" s="2">
        <v>592.55000000000405</v>
      </c>
      <c r="D6946" s="2">
        <f t="shared" si="108"/>
        <v>319.40000000000407</v>
      </c>
      <c r="E6946" s="3">
        <v>1.56364082234021E-2</v>
      </c>
      <c r="F6946" s="2">
        <v>2702.48586666447</v>
      </c>
      <c r="G6946" s="2">
        <v>2527.4443572720502</v>
      </c>
      <c r="H6946" s="2">
        <v>5.5427313699865799</v>
      </c>
      <c r="I6946" s="2">
        <v>1</v>
      </c>
      <c r="J6946" s="2">
        <v>8.0805087317411601</v>
      </c>
      <c r="K6946" s="2">
        <v>3.2249299326201499</v>
      </c>
      <c r="L6946" s="3">
        <v>9.1919493966286306E-2</v>
      </c>
      <c r="M6946" s="3">
        <v>1.8132296908092099E-4</v>
      </c>
      <c r="N6946" s="3">
        <v>2.0731436754045201E-5</v>
      </c>
      <c r="O6946" s="3">
        <v>8.2396939257958698E-2</v>
      </c>
      <c r="P6946" s="3">
        <v>9.9962344060491991E-3</v>
      </c>
      <c r="Q6946" s="2">
        <v>2.0330919718771101</v>
      </c>
      <c r="R6946" s="2">
        <v>63.953306009455403</v>
      </c>
      <c r="S6946" s="2" t="s">
        <v>59</v>
      </c>
    </row>
    <row r="6947" spans="2:19" x14ac:dyDescent="0.25">
      <c r="B6947" s="2">
        <v>11209.3401821465</v>
      </c>
      <c r="C6947" s="2">
        <v>592.65000000000396</v>
      </c>
      <c r="D6947" s="2">
        <f t="shared" si="108"/>
        <v>319.50000000000398</v>
      </c>
      <c r="E6947" s="3">
        <v>1.56095680619942E-2</v>
      </c>
      <c r="F6947" s="2">
        <v>2702.1845894769799</v>
      </c>
      <c r="G6947" s="2">
        <v>2527.2116309737198</v>
      </c>
      <c r="H6947" s="2">
        <v>5.5418312901193403</v>
      </c>
      <c r="I6947" s="2">
        <v>1</v>
      </c>
      <c r="J6947" s="2">
        <v>8.0932268846072493</v>
      </c>
      <c r="K6947" s="2">
        <v>3.2263077868458998</v>
      </c>
      <c r="L6947" s="3">
        <v>9.2246038865426205E-2</v>
      </c>
      <c r="M6947" s="3">
        <v>1.8129509944610499E-4</v>
      </c>
      <c r="N6947" s="3">
        <v>2.0738272239334398E-5</v>
      </c>
      <c r="O6947" s="3">
        <v>8.2471802501411007E-2</v>
      </c>
      <c r="P6947" s="3">
        <v>9.9742388821354305E-3</v>
      </c>
      <c r="Q6947" s="2">
        <v>2.03069436252362</v>
      </c>
      <c r="R6947" s="2">
        <v>64.063271707996293</v>
      </c>
      <c r="S6947" s="2" t="s">
        <v>59</v>
      </c>
    </row>
    <row r="6948" spans="2:19" x14ac:dyDescent="0.25">
      <c r="B6948" s="2">
        <v>11224.2125232338</v>
      </c>
      <c r="C6948" s="2">
        <v>592.75000000000398</v>
      </c>
      <c r="D6948" s="2">
        <f t="shared" si="108"/>
        <v>319.600000000004</v>
      </c>
      <c r="E6948" s="3">
        <v>1.55827653271387E-2</v>
      </c>
      <c r="F6948" s="2">
        <v>2701.8826137071001</v>
      </c>
      <c r="G6948" s="2">
        <v>2526.9783439756202</v>
      </c>
      <c r="H6948" s="2">
        <v>5.5409304512572</v>
      </c>
      <c r="I6948" s="2">
        <v>1</v>
      </c>
      <c r="J6948" s="2">
        <v>8.1059891839261802</v>
      </c>
      <c r="K6948" s="2">
        <v>3.22768658068098</v>
      </c>
      <c r="L6948" s="3">
        <v>9.2574028961411495E-2</v>
      </c>
      <c r="M6948" s="3">
        <v>1.812678005342E-4</v>
      </c>
      <c r="N6948" s="3">
        <v>2.0745119332723199E-5</v>
      </c>
      <c r="O6948" s="3">
        <v>8.2546823720985804E-2</v>
      </c>
      <c r="P6948" s="3">
        <v>9.9522494855534202E-3</v>
      </c>
      <c r="Q6948" s="2">
        <v>2.0371433490730499</v>
      </c>
      <c r="R6948" s="2">
        <v>64.173462091379207</v>
      </c>
      <c r="S6948" s="2" t="s">
        <v>59</v>
      </c>
    </row>
    <row r="6949" spans="2:19" x14ac:dyDescent="0.25">
      <c r="B6949" s="2">
        <v>11239.100250990899</v>
      </c>
      <c r="C6949" s="2">
        <v>592.850000000004</v>
      </c>
      <c r="D6949" s="2">
        <f t="shared" si="108"/>
        <v>319.70000000000402</v>
      </c>
      <c r="E6949" s="3">
        <v>1.55559999353008E-2</v>
      </c>
      <c r="F6949" s="2">
        <v>2701.5799374888702</v>
      </c>
      <c r="G6949" s="2">
        <v>2526.7444947116201</v>
      </c>
      <c r="H6949" s="2">
        <v>5.54002885061412</v>
      </c>
      <c r="I6949" s="2">
        <v>1</v>
      </c>
      <c r="J6949" s="2">
        <v>8.1187958914383707</v>
      </c>
      <c r="K6949" s="2">
        <v>3.2290663206770498</v>
      </c>
      <c r="L6949" s="3">
        <v>9.2903472836737999E-2</v>
      </c>
      <c r="M6949" s="3">
        <v>1.81241074098164E-4</v>
      </c>
      <c r="N6949" s="3">
        <v>2.0751978080313601E-5</v>
      </c>
      <c r="O6949" s="3">
        <v>8.2622003520640197E-2</v>
      </c>
      <c r="P6949" s="3">
        <v>9.9302662344223896E-3</v>
      </c>
      <c r="Q6949" s="2">
        <v>2.03472604249807</v>
      </c>
      <c r="R6949" s="2">
        <v>64.283877870860707</v>
      </c>
      <c r="S6949" s="2" t="s">
        <v>59</v>
      </c>
    </row>
    <row r="6950" spans="2:19" x14ac:dyDescent="0.25">
      <c r="B6950" s="2">
        <v>11254.0033786353</v>
      </c>
      <c r="C6950" s="2">
        <v>592.95000000000402</v>
      </c>
      <c r="D6950" s="2">
        <f t="shared" si="108"/>
        <v>319.80000000000405</v>
      </c>
      <c r="E6950" s="3">
        <v>1.55292718030579E-2</v>
      </c>
      <c r="F6950" s="2">
        <v>2701.2765589468199</v>
      </c>
      <c r="G6950" s="2">
        <v>2526.5100816074601</v>
      </c>
      <c r="H6950" s="2">
        <v>5.5391264853899296</v>
      </c>
      <c r="I6950" s="2">
        <v>1</v>
      </c>
      <c r="J6950" s="2">
        <v>8.1316472711128096</v>
      </c>
      <c r="K6950" s="2">
        <v>3.2304470134922099</v>
      </c>
      <c r="L6950" s="3">
        <v>9.3234379142663901E-2</v>
      </c>
      <c r="M6950" s="3">
        <v>1.8121492190866301E-4</v>
      </c>
      <c r="N6950" s="3">
        <v>2.0758848528454799E-5</v>
      </c>
      <c r="O6950" s="3">
        <v>8.2697342507614305E-2</v>
      </c>
      <c r="P6950" s="3">
        <v>9.9082891469153608E-3</v>
      </c>
      <c r="Q6950" s="2">
        <v>2.0412219893560799</v>
      </c>
      <c r="R6950" s="2">
        <v>64.394519761260199</v>
      </c>
      <c r="S6950" s="2" t="s">
        <v>59</v>
      </c>
    </row>
    <row r="6951" spans="2:19" x14ac:dyDescent="0.25">
      <c r="B6951" s="2">
        <v>11268.921919403399</v>
      </c>
      <c r="C6951" s="2">
        <v>593.05000000000405</v>
      </c>
      <c r="D6951" s="2">
        <f t="shared" si="108"/>
        <v>319.90000000000407</v>
      </c>
      <c r="E6951" s="3">
        <v>1.55025808470981E-2</v>
      </c>
      <c r="F6951" s="2">
        <v>2700.9724761958801</v>
      </c>
      <c r="G6951" s="2">
        <v>2526.2751030806899</v>
      </c>
      <c r="H6951" s="2">
        <v>5.5382233527701903</v>
      </c>
      <c r="I6951" s="2">
        <v>1</v>
      </c>
      <c r="J6951" s="2">
        <v>8.1445435891670392</v>
      </c>
      <c r="K6951" s="2">
        <v>3.2318286658912201</v>
      </c>
      <c r="L6951" s="3">
        <v>9.3566756599878995E-2</v>
      </c>
      <c r="M6951" s="3">
        <v>1.81189345754196E-4</v>
      </c>
      <c r="N6951" s="3">
        <v>2.0765730723744499E-5</v>
      </c>
      <c r="O6951" s="3">
        <v>8.2772841292456795E-2</v>
      </c>
      <c r="P6951" s="3">
        <v>9.8863182412591202E-3</v>
      </c>
      <c r="Q6951" s="2">
        <v>2.0432716383731901</v>
      </c>
      <c r="R6951" s="2">
        <v>64.505388480988699</v>
      </c>
      <c r="S6951" s="2" t="s">
        <v>59</v>
      </c>
    </row>
    <row r="6952" spans="2:19" x14ac:dyDescent="0.25">
      <c r="B6952" s="2">
        <v>11283.8558865503</v>
      </c>
      <c r="C6952" s="2">
        <v>593.15000000000396</v>
      </c>
      <c r="D6952" s="2">
        <f t="shared" si="108"/>
        <v>320.00000000000398</v>
      </c>
      <c r="E6952" s="3">
        <v>1.5475926984219899E-2</v>
      </c>
      <c r="F6952" s="2">
        <v>2700.6676873413198</v>
      </c>
      <c r="G6952" s="2">
        <v>2526.0395575406001</v>
      </c>
      <c r="H6952" s="2">
        <v>5.5373194499260698</v>
      </c>
      <c r="I6952" s="2">
        <v>1</v>
      </c>
      <c r="J6952" s="2">
        <v>8.1574851140861409</v>
      </c>
      <c r="K6952" s="2">
        <v>3.2332112847457499</v>
      </c>
      <c r="L6952" s="3">
        <v>9.3900613999153601E-2</v>
      </c>
      <c r="M6952" s="3">
        <v>1.8116434744122701E-4</v>
      </c>
      <c r="N6952" s="3">
        <v>2.0772624713031201E-5</v>
      </c>
      <c r="O6952" s="3">
        <v>8.2848500489047003E-2</v>
      </c>
      <c r="P6952" s="3">
        <v>9.8643535357347892E-3</v>
      </c>
      <c r="Q6952" s="2">
        <v>2.0453282301645501</v>
      </c>
      <c r="R6952" s="2">
        <v>64.616484752070306</v>
      </c>
      <c r="S6952" s="2" t="s">
        <v>59</v>
      </c>
    </row>
    <row r="6953" spans="2:19" x14ac:dyDescent="0.25">
      <c r="B6953" s="2">
        <v>11298.8052933502</v>
      </c>
      <c r="C6953" s="2">
        <v>593.25000000000398</v>
      </c>
      <c r="D6953" s="2">
        <f t="shared" si="108"/>
        <v>320.100000000004</v>
      </c>
      <c r="E6953" s="3">
        <v>1.5449310131331599E-2</v>
      </c>
      <c r="F6953" s="2">
        <v>2700.3621904787001</v>
      </c>
      <c r="G6953" s="2">
        <v>2525.8034433881999</v>
      </c>
      <c r="H6953" s="2">
        <v>5.5364147740143101</v>
      </c>
      <c r="I6953" s="2">
        <v>1</v>
      </c>
      <c r="J6953" s="2">
        <v>8.1704721166422605</v>
      </c>
      <c r="K6953" s="2">
        <v>3.2345948770344499</v>
      </c>
      <c r="L6953" s="3">
        <v>9.4235960202007002E-2</v>
      </c>
      <c r="M6953" s="3">
        <v>1.8113992879430601E-4</v>
      </c>
      <c r="N6953" s="3">
        <v>2.07795305434155E-5</v>
      </c>
      <c r="O6953" s="3">
        <v>8.2924320714618999E-2</v>
      </c>
      <c r="P6953" s="3">
        <v>9.84239504867776E-3</v>
      </c>
      <c r="Q6953" s="2">
        <v>2.0473918078410298</v>
      </c>
      <c r="R6953" s="2">
        <v>64.7278093001689</v>
      </c>
      <c r="S6953" s="2" t="s">
        <v>59</v>
      </c>
    </row>
    <row r="6954" spans="2:19" x14ac:dyDescent="0.25">
      <c r="B6954" s="2">
        <v>11313.7701530961</v>
      </c>
      <c r="C6954" s="2">
        <v>593.350000000004</v>
      </c>
      <c r="D6954" s="2">
        <f t="shared" si="108"/>
        <v>320.20000000000402</v>
      </c>
      <c r="E6954" s="3">
        <v>1.5422730205450701E-2</v>
      </c>
      <c r="F6954" s="2">
        <v>2700.0559836938301</v>
      </c>
      <c r="G6954" s="2">
        <v>2525.5667590161402</v>
      </c>
      <c r="H6954" s="2">
        <v>5.5355093221771101</v>
      </c>
      <c r="I6954" s="2">
        <v>1</v>
      </c>
      <c r="J6954" s="2">
        <v>8.1835048699142607</v>
      </c>
      <c r="K6954" s="2">
        <v>3.23597944984318</v>
      </c>
      <c r="L6954" s="3">
        <v>9.4572804141375394E-2</v>
      </c>
      <c r="M6954" s="3">
        <v>1.8111609165620299E-4</v>
      </c>
      <c r="N6954" s="3">
        <v>2.0786448262252499E-5</v>
      </c>
      <c r="O6954" s="3">
        <v>8.3000302589784594E-2</v>
      </c>
      <c r="P6954" s="3">
        <v>9.8204427984783793E-3</v>
      </c>
      <c r="Q6954" s="2">
        <v>2.0494624148912401</v>
      </c>
      <c r="R6954" s="2">
        <v>64.839362854611593</v>
      </c>
      <c r="S6954" s="2" t="s">
        <v>59</v>
      </c>
    </row>
    <row r="6955" spans="2:19" x14ac:dyDescent="0.25">
      <c r="B6955" s="2">
        <v>11328.750479100299</v>
      </c>
      <c r="C6955" s="2">
        <v>593.45000000000402</v>
      </c>
      <c r="D6955" s="2">
        <f t="shared" si="108"/>
        <v>320.30000000000405</v>
      </c>
      <c r="E6955" s="3">
        <v>1.5396187123703E-2</v>
      </c>
      <c r="F6955" s="2">
        <v>2699.74906506261</v>
      </c>
      <c r="G6955" s="2">
        <v>2525.32950280865</v>
      </c>
      <c r="H6955" s="2">
        <v>5.5346030915419799</v>
      </c>
      <c r="I6955" s="2">
        <v>1</v>
      </c>
      <c r="J6955" s="2">
        <v>8.1965836493075503</v>
      </c>
      <c r="K6955" s="2">
        <v>3.2373650103651199</v>
      </c>
      <c r="L6955" s="3">
        <v>9.4911154822295396E-2</v>
      </c>
      <c r="M6955" s="3">
        <v>1.81092837888037E-4</v>
      </c>
      <c r="N6955" s="3">
        <v>2.07933779171529E-5</v>
      </c>
      <c r="O6955" s="3">
        <v>8.3076446738558907E-2</v>
      </c>
      <c r="P6955" s="3">
        <v>9.7984968035816893E-3</v>
      </c>
      <c r="Q6955" s="2">
        <v>2.05154009518444</v>
      </c>
      <c r="R6955" s="2">
        <v>64.9511461484162</v>
      </c>
      <c r="S6955" s="2" t="s">
        <v>59</v>
      </c>
    </row>
    <row r="6956" spans="2:19" x14ac:dyDescent="0.25">
      <c r="B6956" s="2">
        <v>11343.746284694</v>
      </c>
      <c r="C6956" s="2">
        <v>593.55000000000405</v>
      </c>
      <c r="D6956" s="2">
        <f t="shared" si="108"/>
        <v>320.40000000000407</v>
      </c>
      <c r="E6956" s="3">
        <v>1.53696808033213E-2</v>
      </c>
      <c r="F6956" s="2">
        <v>2699.44143265107</v>
      </c>
      <c r="G6956" s="2">
        <v>2525.09167314146</v>
      </c>
      <c r="H6956" s="2">
        <v>5.5336960792216701</v>
      </c>
      <c r="I6956" s="2">
        <v>1</v>
      </c>
      <c r="J6956" s="2">
        <v>8.2097087325747502</v>
      </c>
      <c r="K6956" s="2">
        <v>3.2387515659010901</v>
      </c>
      <c r="L6956" s="3">
        <v>9.5251021322598606E-2</v>
      </c>
      <c r="M6956" s="3">
        <v>1.81070169369413E-4</v>
      </c>
      <c r="N6956" s="3">
        <v>2.08003195559856E-5</v>
      </c>
      <c r="O6956" s="3">
        <v>8.3152753788385797E-2</v>
      </c>
      <c r="P6956" s="3">
        <v>9.7765570824882991E-3</v>
      </c>
      <c r="Q6956" s="2">
        <v>0</v>
      </c>
      <c r="R6956" s="2">
        <v>65.063159918317993</v>
      </c>
      <c r="S6956" s="2" t="s">
        <v>59</v>
      </c>
    </row>
    <row r="6957" spans="2:19" x14ac:dyDescent="0.25">
      <c r="B6957" s="2">
        <v>11358.7575832277</v>
      </c>
      <c r="C6957" s="2">
        <v>593.65000000000396</v>
      </c>
      <c r="D6957" s="2">
        <f t="shared" si="108"/>
        <v>320.50000000000398</v>
      </c>
      <c r="E6957" s="3">
        <v>1.5343211161646201E-2</v>
      </c>
      <c r="F6957" s="2">
        <v>2699.1330845152302</v>
      </c>
      <c r="G6957" s="2">
        <v>2524.8532683818198</v>
      </c>
      <c r="H6957" s="2">
        <v>5.5327882823141197</v>
      </c>
      <c r="I6957" s="2">
        <v>1</v>
      </c>
      <c r="J6957" s="2">
        <v>8.2228803998341107</v>
      </c>
      <c r="K6957" s="2">
        <v>3.2401391238592798</v>
      </c>
      <c r="L6957" s="3">
        <v>9.5592412793577206E-2</v>
      </c>
      <c r="M6957" s="3">
        <v>1.8104808799853899E-4</v>
      </c>
      <c r="N6957" s="3">
        <v>2.0807273226879001E-5</v>
      </c>
      <c r="O6957" s="3">
        <v>8.3229224370157603E-2</v>
      </c>
      <c r="P6957" s="3">
        <v>9.7546236537541207E-3</v>
      </c>
      <c r="Q6957" s="2">
        <v>2.0557168528972101</v>
      </c>
      <c r="R6957" s="2">
        <v>65.175404904790796</v>
      </c>
      <c r="S6957" s="2" t="s">
        <v>59</v>
      </c>
    </row>
    <row r="6958" spans="2:19" x14ac:dyDescent="0.25">
      <c r="B6958" s="2">
        <v>11373.784388071101</v>
      </c>
      <c r="C6958" s="2">
        <v>593.75000000000398</v>
      </c>
      <c r="D6958" s="2">
        <f t="shared" si="108"/>
        <v>320.600000000004</v>
      </c>
      <c r="E6958" s="3">
        <v>1.53167781161241E-2</v>
      </c>
      <c r="F6958" s="2">
        <v>2698.8240187010801</v>
      </c>
      <c r="G6958" s="2">
        <v>2524.6142868883599</v>
      </c>
      <c r="H6958" s="2">
        <v>5.5318796979022604</v>
      </c>
      <c r="I6958" s="2">
        <v>1</v>
      </c>
      <c r="J6958" s="2">
        <v>8.2360989335912898</v>
      </c>
      <c r="K6958" s="2">
        <v>3.2415276917556901</v>
      </c>
      <c r="L6958" s="3">
        <v>9.59353384607083E-2</v>
      </c>
      <c r="M6958" s="3">
        <v>1.81026595692375E-4</v>
      </c>
      <c r="N6958" s="3">
        <v>2.0814238978223099E-5</v>
      </c>
      <c r="O6958" s="3">
        <v>8.3305859118245396E-2</v>
      </c>
      <c r="P6958" s="3">
        <v>9.7326965359910804E-3</v>
      </c>
      <c r="Q6958" s="2">
        <v>2.0578160199840201</v>
      </c>
      <c r="R6958" s="2">
        <v>65.287881852077604</v>
      </c>
      <c r="S6958" s="2" t="s">
        <v>59</v>
      </c>
    </row>
    <row r="6959" spans="2:19" x14ac:dyDescent="0.25">
      <c r="B6959" s="2">
        <v>11388.8267126136</v>
      </c>
      <c r="C6959" s="2">
        <v>593.850000000004</v>
      </c>
      <c r="D6959" s="2">
        <f t="shared" si="108"/>
        <v>320.70000000000402</v>
      </c>
      <c r="E6959" s="3">
        <v>1.52903815843063E-2</v>
      </c>
      <c r="F6959" s="2">
        <v>2698.5142332444598</v>
      </c>
      <c r="G6959" s="2">
        <v>2524.3747270110598</v>
      </c>
      <c r="H6959" s="2">
        <v>5.5309703230539604</v>
      </c>
      <c r="I6959" s="2">
        <v>1</v>
      </c>
      <c r="J6959" s="2">
        <v>8.2493646187593797</v>
      </c>
      <c r="K6959" s="2">
        <v>3.2429172772140999</v>
      </c>
      <c r="L6959" s="3">
        <v>9.6279807624357006E-2</v>
      </c>
      <c r="M6959" s="3">
        <v>1.8100569438676099E-4</v>
      </c>
      <c r="N6959" s="3">
        <v>2.08212168586716E-5</v>
      </c>
      <c r="O6959" s="3">
        <v>8.3382658670522997E-2</v>
      </c>
      <c r="P6959" s="3">
        <v>9.7107757478670492E-3</v>
      </c>
      <c r="Q6959" s="2">
        <v>0</v>
      </c>
      <c r="R6959" s="2">
        <v>65.400591508218099</v>
      </c>
      <c r="S6959" s="2" t="s">
        <v>59</v>
      </c>
    </row>
    <row r="6960" spans="2:19" x14ac:dyDescent="0.25">
      <c r="B6960" s="2">
        <v>11403.884570263201</v>
      </c>
      <c r="C6960" s="2">
        <v>593.95000000000402</v>
      </c>
      <c r="D6960" s="2">
        <f t="shared" si="108"/>
        <v>320.80000000000405</v>
      </c>
      <c r="E6960" s="3">
        <v>1.52640214838505E-2</v>
      </c>
      <c r="F6960" s="2">
        <v>2698.2037261710502</v>
      </c>
      <c r="G6960" s="2">
        <v>2524.1345870912</v>
      </c>
      <c r="H6960" s="2">
        <v>5.5300601548219896</v>
      </c>
      <c r="I6960" s="2">
        <v>1</v>
      </c>
      <c r="J6960" s="2">
        <v>8.2626777426777807</v>
      </c>
      <c r="K6960" s="2">
        <v>3.2443078879658702</v>
      </c>
      <c r="L6960" s="3">
        <v>9.6625829660456103E-2</v>
      </c>
      <c r="M6960" s="3">
        <v>1.8098538603653999E-4</v>
      </c>
      <c r="N6960" s="3">
        <v>2.08282069171434E-5</v>
      </c>
      <c r="O6960" s="3">
        <v>8.3459623668386093E-2</v>
      </c>
      <c r="P6960" s="3">
        <v>9.6888613081064293E-3</v>
      </c>
      <c r="Q6960" s="2">
        <v>2.0573930551380002</v>
      </c>
      <c r="R6960" s="2">
        <v>65.513534625066399</v>
      </c>
      <c r="S6960" s="2" t="s">
        <v>59</v>
      </c>
    </row>
    <row r="6961" spans="2:19" x14ac:dyDescent="0.25">
      <c r="B6961" s="2">
        <v>11418.9579744483</v>
      </c>
      <c r="C6961" s="2">
        <v>594.05000000000405</v>
      </c>
      <c r="D6961" s="2">
        <f t="shared" si="108"/>
        <v>320.90000000000407</v>
      </c>
      <c r="E6961" s="3">
        <v>1.5237697732516899E-2</v>
      </c>
      <c r="F6961" s="2">
        <v>2697.8924954962699</v>
      </c>
      <c r="G6961" s="2">
        <v>2523.8938654613098</v>
      </c>
      <c r="H6961" s="2">
        <v>5.5291491902437802</v>
      </c>
      <c r="I6961" s="2">
        <v>1</v>
      </c>
      <c r="J6961" s="2">
        <v>8.2760385951353808</v>
      </c>
      <c r="K6961" s="2">
        <v>3.2456995318503701</v>
      </c>
      <c r="L6961" s="3">
        <v>9.6973414021276197E-2</v>
      </c>
      <c r="M6961" s="3">
        <v>1.8096567261571199E-4</v>
      </c>
      <c r="N6961" s="3">
        <v>2.0835209202824798E-5</v>
      </c>
      <c r="O6961" s="3">
        <v>8.3536754756787596E-2</v>
      </c>
      <c r="P6961" s="3">
        <v>9.6669532354901402E-3</v>
      </c>
      <c r="Q6961" s="2">
        <v>2.0641572204034802</v>
      </c>
      <c r="R6961" s="2">
        <v>65.626711958330603</v>
      </c>
      <c r="S6961" s="2" t="s">
        <v>59</v>
      </c>
    </row>
    <row r="6962" spans="2:19" x14ac:dyDescent="0.25">
      <c r="B6962" s="2">
        <v>11434.0469386161</v>
      </c>
      <c r="C6962" s="2">
        <v>594.15000000000396</v>
      </c>
      <c r="D6962" s="2">
        <f t="shared" si="108"/>
        <v>321.00000000000398</v>
      </c>
      <c r="E6962" s="3">
        <v>1.52114102481702E-2</v>
      </c>
      <c r="F6962" s="2">
        <v>2697.58053922518</v>
      </c>
      <c r="G6962" s="2">
        <v>2523.6525604450599</v>
      </c>
      <c r="H6962" s="2">
        <v>5.5282374263414296</v>
      </c>
      <c r="I6962" s="2">
        <v>1</v>
      </c>
      <c r="J6962" s="2">
        <v>8.2894474683892696</v>
      </c>
      <c r="K6962" s="2">
        <v>3.2470922168147101</v>
      </c>
      <c r="L6962" s="3">
        <v>9.7322570236111294E-2</v>
      </c>
      <c r="M6962" s="3">
        <v>1.8094655611755701E-4</v>
      </c>
      <c r="N6962" s="3">
        <v>2.0842223765171599E-5</v>
      </c>
      <c r="O6962" s="3">
        <v>8.3614052584255097E-2</v>
      </c>
      <c r="P6962" s="3">
        <v>9.6450515488562399E-3</v>
      </c>
      <c r="Q6962" s="2">
        <v>2.06628567430946</v>
      </c>
      <c r="R6962" s="2">
        <v>65.740124267589593</v>
      </c>
      <c r="S6962" s="2" t="s">
        <v>59</v>
      </c>
    </row>
    <row r="6963" spans="2:19" x14ac:dyDescent="0.25">
      <c r="B6963" s="2">
        <v>11449.151476234099</v>
      </c>
      <c r="C6963" s="2">
        <v>594.25000000000398</v>
      </c>
      <c r="D6963" s="2">
        <f t="shared" si="108"/>
        <v>321.100000000004</v>
      </c>
      <c r="E6963" s="3">
        <v>1.5185158948777099E-2</v>
      </c>
      <c r="F6963" s="2">
        <v>2697.2678553524902</v>
      </c>
      <c r="G6963" s="2">
        <v>2523.4106703572502</v>
      </c>
      <c r="H6963" s="2">
        <v>5.5273248601215403</v>
      </c>
      <c r="I6963" s="2">
        <v>1</v>
      </c>
      <c r="J6963" s="2">
        <v>8.3029046571865894</v>
      </c>
      <c r="K6963" s="2">
        <v>3.2484859509138202</v>
      </c>
      <c r="L6963" s="3">
        <v>9.7673307912032603E-2</v>
      </c>
      <c r="M6963" s="3">
        <v>1.8092803855477801E-4</v>
      </c>
      <c r="N6963" s="3">
        <v>2.0849250653910699E-5</v>
      </c>
      <c r="O6963" s="3">
        <v>8.3691517802922E-2</v>
      </c>
      <c r="P6963" s="3">
        <v>9.6231562670998205E-3</v>
      </c>
      <c r="Q6963" s="2">
        <v>2.0684215664584502</v>
      </c>
      <c r="R6963" s="2">
        <v>65.853772316326399</v>
      </c>
      <c r="S6963" s="2" t="s">
        <v>59</v>
      </c>
    </row>
    <row r="6964" spans="2:19" x14ac:dyDescent="0.25">
      <c r="B6964" s="2">
        <v>11464.271600788899</v>
      </c>
      <c r="C6964" s="2">
        <v>594.350000000004</v>
      </c>
      <c r="D6964" s="2">
        <f t="shared" si="108"/>
        <v>321.20000000000402</v>
      </c>
      <c r="E6964" s="3">
        <v>1.51589437524071E-2</v>
      </c>
      <c r="F6964" s="2">
        <v>2696.95444186242</v>
      </c>
      <c r="G6964" s="2">
        <v>2523.16819350375</v>
      </c>
      <c r="H6964" s="2">
        <v>5.5264114885751496</v>
      </c>
      <c r="I6964" s="2">
        <v>1</v>
      </c>
      <c r="J6964" s="2">
        <v>8.3164104587846701</v>
      </c>
      <c r="K6964" s="2">
        <v>3.2498807423102898</v>
      </c>
      <c r="L6964" s="3">
        <v>9.8025636734611801E-2</v>
      </c>
      <c r="M6964" s="3">
        <v>1.8091012195963201E-4</v>
      </c>
      <c r="N6964" s="3">
        <v>2.0856289919042198E-5</v>
      </c>
      <c r="O6964" s="3">
        <v>8.3769151068548806E-2</v>
      </c>
      <c r="P6964" s="3">
        <v>9.6012674091737298E-3</v>
      </c>
      <c r="Q6964" s="2">
        <v>2.07056494427446</v>
      </c>
      <c r="R6964" s="2">
        <v>65.967656871950695</v>
      </c>
      <c r="S6964" s="2" t="s">
        <v>59</v>
      </c>
    </row>
    <row r="6965" spans="2:19" x14ac:dyDescent="0.25">
      <c r="B6965" s="2">
        <v>11479.407325787301</v>
      </c>
      <c r="C6965" s="2">
        <v>594.45000000000402</v>
      </c>
      <c r="D6965" s="2">
        <f t="shared" si="108"/>
        <v>321.30000000000405</v>
      </c>
      <c r="E6965" s="3">
        <v>1.5132764577230401E-2</v>
      </c>
      <c r="F6965" s="2">
        <v>2696.6402967286499</v>
      </c>
      <c r="G6965" s="2">
        <v>2522.9251281813799</v>
      </c>
      <c r="H6965" s="2">
        <v>5.5254973086776102</v>
      </c>
      <c r="I6965" s="2">
        <v>1</v>
      </c>
      <c r="J6965" s="2">
        <v>8.3299651729733206</v>
      </c>
      <c r="K6965" s="2">
        <v>3.2512765992745298</v>
      </c>
      <c r="L6965" s="3">
        <v>9.83795664686897E-2</v>
      </c>
      <c r="M6965" s="3">
        <v>1.8089280838407801E-4</v>
      </c>
      <c r="N6965" s="3">
        <v>2.0863341610841801E-5</v>
      </c>
      <c r="O6965" s="3">
        <v>8.38469530405547E-2</v>
      </c>
      <c r="P6965" s="3">
        <v>9.5793849940884208E-3</v>
      </c>
      <c r="Q6965" s="2">
        <v>2.0727158555910701</v>
      </c>
      <c r="R6965" s="2">
        <v>66.081778705832406</v>
      </c>
      <c r="S6965" s="2" t="s">
        <v>59</v>
      </c>
    </row>
    <row r="6966" spans="2:19" x14ac:dyDescent="0.25">
      <c r="B6966" s="2">
        <v>11494.558664755599</v>
      </c>
      <c r="C6966" s="2">
        <v>594.55000000000405</v>
      </c>
      <c r="D6966" s="2">
        <f t="shared" si="108"/>
        <v>321.40000000000407</v>
      </c>
      <c r="E6966" s="3">
        <v>1.5106621341518399E-2</v>
      </c>
      <c r="F6966" s="2">
        <v>2696.32541791427</v>
      </c>
      <c r="G6966" s="2">
        <v>2522.6814726779298</v>
      </c>
      <c r="H6966" s="2">
        <v>5.5245823173885</v>
      </c>
      <c r="I6966" s="2">
        <v>1</v>
      </c>
      <c r="J6966" s="2">
        <v>8.3435691020944702</v>
      </c>
      <c r="K6966" s="2">
        <v>3.2526735301843601</v>
      </c>
      <c r="L6966" s="3">
        <v>9.8735106959101399E-2</v>
      </c>
      <c r="M6966" s="3">
        <v>1.80876099899903E-4</v>
      </c>
      <c r="N6966" s="3">
        <v>2.0870405779862299E-5</v>
      </c>
      <c r="O6966" s="3">
        <v>8.3924924382038205E-2</v>
      </c>
      <c r="P6966" s="3">
        <v>9.5575090409127008E-3</v>
      </c>
      <c r="Q6966" s="2">
        <v>2.0748743486541801</v>
      </c>
      <c r="R6966" s="2">
        <v>66.196138593322303</v>
      </c>
      <c r="S6966" s="2" t="s">
        <v>59</v>
      </c>
    </row>
    <row r="6967" spans="2:19" x14ac:dyDescent="0.25">
      <c r="B6967" s="2">
        <v>11509.725631240201</v>
      </c>
      <c r="C6967" s="2">
        <v>594.65000000000396</v>
      </c>
      <c r="D6967" s="2">
        <f t="shared" si="108"/>
        <v>321.50000000000398</v>
      </c>
      <c r="E6967" s="3">
        <v>1.5080513963642E-2</v>
      </c>
      <c r="F6967" s="2">
        <v>2696.0098033716599</v>
      </c>
      <c r="G6967" s="2">
        <v>2522.43722527205</v>
      </c>
      <c r="H6967" s="2">
        <v>5.5236665116514603</v>
      </c>
      <c r="I6967" s="2">
        <v>1</v>
      </c>
      <c r="J6967" s="2">
        <v>8.35722255106554</v>
      </c>
      <c r="K6967" s="2">
        <v>3.2540715435253</v>
      </c>
      <c r="L6967" s="3">
        <v>9.9092268131473205E-2</v>
      </c>
      <c r="M6967" s="3">
        <v>1.80859998598878E-4</v>
      </c>
      <c r="N6967" s="3">
        <v>2.0877482476935699E-5</v>
      </c>
      <c r="O6967" s="3">
        <v>8.4003065759810799E-2</v>
      </c>
      <c r="P6967" s="3">
        <v>9.5356395687735702E-3</v>
      </c>
      <c r="Q6967" s="2">
        <v>2.0770404721252098</v>
      </c>
      <c r="R6967" s="2">
        <v>66.310737313789105</v>
      </c>
      <c r="S6967" s="2" t="s">
        <v>59</v>
      </c>
    </row>
    <row r="6968" spans="2:19" x14ac:dyDescent="0.25">
      <c r="B6968" s="2">
        <v>11524.9082388075</v>
      </c>
      <c r="C6968" s="2">
        <v>594.75000000000398</v>
      </c>
      <c r="D6968" s="2">
        <f t="shared" si="108"/>
        <v>321.600000000004</v>
      </c>
      <c r="E6968" s="3">
        <v>1.5054442362072099E-2</v>
      </c>
      <c r="F6968" s="2">
        <v>2695.6934510424899</v>
      </c>
      <c r="G6968" s="2">
        <v>2522.1923842331898</v>
      </c>
      <c r="H6968" s="2">
        <v>5.5227498883941699</v>
      </c>
      <c r="I6968" s="2">
        <v>1</v>
      </c>
      <c r="J6968" s="2">
        <v>8.3709258273987999</v>
      </c>
      <c r="K6968" s="2">
        <v>3.2554706478900299</v>
      </c>
      <c r="L6968" s="3">
        <v>9.9451059992952298E-2</v>
      </c>
      <c r="M6968" s="3">
        <v>1.8084450659288601E-4</v>
      </c>
      <c r="N6968" s="3">
        <v>2.0884571753175599E-5</v>
      </c>
      <c r="O6968" s="3">
        <v>8.40813778444163E-2</v>
      </c>
      <c r="P6968" s="3">
        <v>9.5137765968569699E-3</v>
      </c>
      <c r="Q6968" s="2">
        <v>2.0792142750837601</v>
      </c>
      <c r="R6968" s="2">
        <v>66.425575650638606</v>
      </c>
      <c r="S6968" s="2" t="s">
        <v>59</v>
      </c>
    </row>
    <row r="6969" spans="2:19" x14ac:dyDescent="0.25">
      <c r="B6969" s="2">
        <v>11540.1065010438</v>
      </c>
      <c r="C6969" s="2">
        <v>594.850000000004</v>
      </c>
      <c r="D6969" s="2">
        <f t="shared" si="108"/>
        <v>321.70000000000402</v>
      </c>
      <c r="E6969" s="3">
        <v>1.50284064553774E-2</v>
      </c>
      <c r="F6969" s="2">
        <v>2695.3763588575698</v>
      </c>
      <c r="G6969" s="2">
        <v>2521.9469478215401</v>
      </c>
      <c r="H6969" s="2">
        <v>5.5218324445281599</v>
      </c>
      <c r="I6969" s="2">
        <v>1</v>
      </c>
      <c r="J6969" s="2">
        <v>8.3846792412247897</v>
      </c>
      <c r="K6969" s="2">
        <v>3.2568708519784799</v>
      </c>
      <c r="L6969" s="3">
        <v>9.9811492633016405E-2</v>
      </c>
      <c r="M6969" s="3">
        <v>1.8082962601407001E-4</v>
      </c>
      <c r="N6969" s="3">
        <v>2.0891673659979298E-5</v>
      </c>
      <c r="O6969" s="3">
        <v>8.4159861310164993E-2</v>
      </c>
      <c r="P6969" s="3">
        <v>9.4919201444076499E-3</v>
      </c>
      <c r="Q6969" s="2">
        <v>2.0813958070308001</v>
      </c>
      <c r="R6969" s="2">
        <v>66.540654391349804</v>
      </c>
      <c r="S6969" s="2" t="s">
        <v>59</v>
      </c>
    </row>
    <row r="6970" spans="2:19" x14ac:dyDescent="0.25">
      <c r="B6970" s="2">
        <v>11555.3204315557</v>
      </c>
      <c r="C6970" s="2">
        <v>594.95000000000402</v>
      </c>
      <c r="D6970" s="2">
        <f t="shared" si="108"/>
        <v>321.80000000000405</v>
      </c>
      <c r="E6970" s="3">
        <v>1.5002406162225101E-2</v>
      </c>
      <c r="F6970" s="2">
        <v>2695.0585247368499</v>
      </c>
      <c r="G6970" s="2">
        <v>2521.7009142879901</v>
      </c>
      <c r="H6970" s="2">
        <v>5.5209141769487804</v>
      </c>
      <c r="I6970" s="2">
        <v>1</v>
      </c>
      <c r="J6970" s="2">
        <v>8.3984831053130709</v>
      </c>
      <c r="K6970" s="2">
        <v>3.2582721645975901</v>
      </c>
      <c r="L6970" s="3">
        <v>0.10017357622423501</v>
      </c>
      <c r="M6970" s="3">
        <v>1.80815359014975E-4</v>
      </c>
      <c r="N6970" s="3">
        <v>2.0898788249029199E-5</v>
      </c>
      <c r="O6970" s="3">
        <v>8.4238516835156804E-2</v>
      </c>
      <c r="P6970" s="3">
        <v>9.4700702307298507E-3</v>
      </c>
      <c r="Q6970" s="2">
        <v>2.0787587738256601</v>
      </c>
      <c r="R6970" s="2">
        <v>66.655974327499393</v>
      </c>
      <c r="S6970" s="2" t="s">
        <v>59</v>
      </c>
    </row>
    <row r="6971" spans="2:19" x14ac:dyDescent="0.25">
      <c r="B6971" s="2">
        <v>11570.550043970001</v>
      </c>
      <c r="C6971" s="2">
        <v>595.05000000000405</v>
      </c>
      <c r="D6971" s="2">
        <f t="shared" si="108"/>
        <v>321.90000000000407</v>
      </c>
      <c r="E6971" s="3">
        <v>1.4976441401379201E-2</v>
      </c>
      <c r="F6971" s="2">
        <v>2694.7399465892699</v>
      </c>
      <c r="G6971" s="2">
        <v>2521.4542818740201</v>
      </c>
      <c r="H6971" s="2">
        <v>5.5199950825350097</v>
      </c>
      <c r="I6971" s="2">
        <v>1</v>
      </c>
      <c r="J6971" s="2">
        <v>8.4123377350948605</v>
      </c>
      <c r="K6971" s="2">
        <v>3.2596745946611301</v>
      </c>
      <c r="L6971" s="3">
        <v>0.100537321023078</v>
      </c>
      <c r="M6971" s="3">
        <v>1.8080170776869399E-4</v>
      </c>
      <c r="N6971" s="3">
        <v>2.0905915572295798E-5</v>
      </c>
      <c r="O6971" s="3">
        <v>8.4317345101310795E-2</v>
      </c>
      <c r="P6971" s="3">
        <v>9.4482268751872999E-3</v>
      </c>
      <c r="Q6971" s="2">
        <v>2.0857822580184302</v>
      </c>
      <c r="R6971" s="2">
        <v>66.771536254794597</v>
      </c>
      <c r="S6971" s="2" t="s">
        <v>59</v>
      </c>
    </row>
    <row r="6972" spans="2:19" x14ac:dyDescent="0.25">
      <c r="B6972" s="2">
        <v>11585.795351933701</v>
      </c>
      <c r="C6972" s="2">
        <v>595.15000000000396</v>
      </c>
      <c r="D6972" s="2">
        <f t="shared" si="108"/>
        <v>322.00000000000398</v>
      </c>
      <c r="E6972" s="3">
        <v>1.4950512091700599E-2</v>
      </c>
      <c r="F6972" s="2">
        <v>2694.4206223127599</v>
      </c>
      <c r="G6972" s="2">
        <v>2521.2070488117001</v>
      </c>
      <c r="H6972" s="2">
        <v>5.51907515814941</v>
      </c>
      <c r="I6972" s="2">
        <v>1</v>
      </c>
      <c r="J6972" s="2">
        <v>8.4262434486841205</v>
      </c>
      <c r="K6972" s="2">
        <v>3.2610781511893498</v>
      </c>
      <c r="L6972" s="3">
        <v>0.100902737370692</v>
      </c>
      <c r="M6972" s="3">
        <v>1.8078867446900599E-4</v>
      </c>
      <c r="N6972" s="3">
        <v>2.0913055682039401E-5</v>
      </c>
      <c r="O6972" s="3">
        <v>8.4396346794391994E-2</v>
      </c>
      <c r="P6972" s="3">
        <v>9.4263900972038003E-3</v>
      </c>
      <c r="Q6972" s="2">
        <v>2.0879872781941402</v>
      </c>
      <c r="R6972" s="2">
        <v>66.887340973097395</v>
      </c>
      <c r="S6972" s="2" t="s">
        <v>59</v>
      </c>
    </row>
    <row r="6973" spans="2:19" x14ac:dyDescent="0.25">
      <c r="B6973" s="2">
        <v>11601.0563691141</v>
      </c>
      <c r="C6973" s="2">
        <v>595.25000000000398</v>
      </c>
      <c r="D6973" s="2">
        <f t="shared" si="108"/>
        <v>322.100000000004</v>
      </c>
      <c r="E6973" s="3">
        <v>1.4924618152145901E-2</v>
      </c>
      <c r="F6973" s="2">
        <v>2694.1005497941301</v>
      </c>
      <c r="G6973" s="2">
        <v>2520.9592133235801</v>
      </c>
      <c r="H6973" s="2">
        <v>5.5181544006380001</v>
      </c>
      <c r="I6973" s="2">
        <v>1</v>
      </c>
      <c r="J6973" s="2">
        <v>8.4402005669007494</v>
      </c>
      <c r="K6973" s="2">
        <v>3.26248284330882</v>
      </c>
      <c r="L6973" s="3">
        <v>0.10126983569373001</v>
      </c>
      <c r="M6973" s="3">
        <v>1.80776261330528E-4</v>
      </c>
      <c r="N6973" s="3">
        <v>2.0920208630812299E-5</v>
      </c>
      <c r="O6973" s="3">
        <v>8.4475522604041106E-2</v>
      </c>
      <c r="P6973" s="3">
        <v>9.4045599162632595E-3</v>
      </c>
      <c r="Q6973" s="2">
        <v>2.0902002296345299</v>
      </c>
      <c r="R6973" s="2">
        <v>67.003389286459907</v>
      </c>
      <c r="S6973" s="2" t="s">
        <v>59</v>
      </c>
    </row>
    <row r="6974" spans="2:19" x14ac:dyDescent="0.25">
      <c r="B6974" s="2">
        <v>11616.3331091991</v>
      </c>
      <c r="C6974" s="2">
        <v>595.350000000004</v>
      </c>
      <c r="D6974" s="2">
        <f t="shared" si="108"/>
        <v>322.20000000000402</v>
      </c>
      <c r="E6974" s="3">
        <v>1.4898759501767E-2</v>
      </c>
      <c r="F6974" s="2">
        <v>2693.7797269089901</v>
      </c>
      <c r="G6974" s="2">
        <v>2520.7107736226199</v>
      </c>
      <c r="H6974" s="2">
        <v>5.5172328068301297</v>
      </c>
      <c r="I6974" s="2">
        <v>1</v>
      </c>
      <c r="J6974" s="2">
        <v>8.4542094132920091</v>
      </c>
      <c r="K6974" s="2">
        <v>3.2638886802520899</v>
      </c>
      <c r="L6974" s="3">
        <v>0.10163862650514199</v>
      </c>
      <c r="M6974" s="3">
        <v>1.80764470588855E-4</v>
      </c>
      <c r="N6974" s="3">
        <v>2.0927374471460901E-5</v>
      </c>
      <c r="O6974" s="3">
        <v>8.4554873223800106E-2</v>
      </c>
      <c r="P6974" s="3">
        <v>9.3827363519102796E-3</v>
      </c>
      <c r="Q6974" s="2">
        <v>2.0924211639916601</v>
      </c>
      <c r="R6974" s="2">
        <v>67.119682003149194</v>
      </c>
      <c r="S6974" s="2" t="s">
        <v>59</v>
      </c>
    </row>
    <row r="6975" spans="2:19" x14ac:dyDescent="0.25">
      <c r="B6975" s="2">
        <v>11631.625585897</v>
      </c>
      <c r="C6975" s="2">
        <v>595.45000000000402</v>
      </c>
      <c r="D6975" s="2">
        <f t="shared" si="108"/>
        <v>322.30000000000405</v>
      </c>
      <c r="E6975" s="3">
        <v>1.48729360597099E-2</v>
      </c>
      <c r="F6975" s="2">
        <v>2693.4581515216901</v>
      </c>
      <c r="G6975" s="2">
        <v>2520.4617279121499</v>
      </c>
      <c r="H6975" s="2">
        <v>5.5163103735383698</v>
      </c>
      <c r="I6975" s="2">
        <v>1</v>
      </c>
      <c r="J6975" s="2">
        <v>8.4682703141559603</v>
      </c>
      <c r="K6975" s="2">
        <v>3.2652956713574501</v>
      </c>
      <c r="L6975" s="3">
        <v>0.10200912040502</v>
      </c>
      <c r="M6975" s="3">
        <v>1.8075330450071701E-4</v>
      </c>
      <c r="N6975" s="3">
        <v>2.0934553257128001E-5</v>
      </c>
      <c r="O6975" s="3">
        <v>8.4634399351145306E-2</v>
      </c>
      <c r="P6975" s="3">
        <v>9.3609194237501796E-3</v>
      </c>
      <c r="Q6975" s="2">
        <v>2.0946501333568501</v>
      </c>
      <c r="R6975" s="2">
        <v>67.236219935682399</v>
      </c>
      <c r="S6975" s="2" t="s">
        <v>59</v>
      </c>
    </row>
    <row r="6976" spans="2:19" x14ac:dyDescent="0.25">
      <c r="B6976" s="2">
        <v>11646.933812936701</v>
      </c>
      <c r="C6976" s="2">
        <v>595.55000000000405</v>
      </c>
      <c r="D6976" s="2">
        <f t="shared" si="108"/>
        <v>322.40000000000407</v>
      </c>
      <c r="E6976" s="3">
        <v>1.4847147745215099E-2</v>
      </c>
      <c r="F6976" s="2">
        <v>2693.1358214852398</v>
      </c>
      <c r="G6976" s="2">
        <v>2520.21207438583</v>
      </c>
      <c r="H6976" s="2">
        <v>5.51538709755844</v>
      </c>
      <c r="I6976" s="2">
        <v>1</v>
      </c>
      <c r="J6976" s="2">
        <v>8.4823835985628708</v>
      </c>
      <c r="K6976" s="2">
        <v>3.26670382606846</v>
      </c>
      <c r="L6976" s="3">
        <v>0.102381328081405</v>
      </c>
      <c r="M6976" s="3">
        <v>1.8074276534411199E-4</v>
      </c>
      <c r="N6976" s="3">
        <v>2.09417450412552E-5</v>
      </c>
      <c r="O6976" s="3">
        <v>8.4714101687511201E-2</v>
      </c>
      <c r="P6976" s="3">
        <v>9.3391091514496392E-3</v>
      </c>
      <c r="Q6976" s="2">
        <v>2.09688719026357</v>
      </c>
      <c r="R6976" s="2">
        <v>67.353003900851803</v>
      </c>
      <c r="S6976" s="2" t="s">
        <v>59</v>
      </c>
    </row>
    <row r="6977" spans="2:19" x14ac:dyDescent="0.25">
      <c r="B6977" s="2">
        <v>11662.2578040677</v>
      </c>
      <c r="C6977" s="2">
        <v>595.65000000000396</v>
      </c>
      <c r="D6977" s="2">
        <f t="shared" si="108"/>
        <v>322.50000000000398</v>
      </c>
      <c r="E6977" s="3">
        <v>1.48213944776157E-2</v>
      </c>
      <c r="F6977" s="2">
        <v>2692.8127346412498</v>
      </c>
      <c r="G6977" s="2">
        <v>2519.9618112275002</v>
      </c>
      <c r="H6977" s="2">
        <v>5.5144629756690398</v>
      </c>
      <c r="I6977" s="2">
        <v>1</v>
      </c>
      <c r="J6977" s="2">
        <v>8.4965495983789605</v>
      </c>
      <c r="K6977" s="2">
        <v>3.2681131539337001</v>
      </c>
      <c r="L6977" s="3">
        <v>0.102755260311139</v>
      </c>
      <c r="M6977" s="3">
        <v>1.8073285541847099E-4</v>
      </c>
      <c r="N6977" s="3">
        <v>2.09489498775847E-5</v>
      </c>
      <c r="O6977" s="3">
        <v>8.4793980938323701E-2</v>
      </c>
      <c r="P6977" s="3">
        <v>9.31730555473664E-3</v>
      </c>
      <c r="Q6977" s="2">
        <v>0</v>
      </c>
      <c r="R6977" s="2">
        <v>67.470034719760207</v>
      </c>
      <c r="S6977" s="2" t="s">
        <v>59</v>
      </c>
    </row>
    <row r="6978" spans="2:19" x14ac:dyDescent="0.25">
      <c r="B6978" s="2">
        <v>11677.5975730603</v>
      </c>
      <c r="C6978" s="2">
        <v>595.75000000000398</v>
      </c>
      <c r="D6978" s="2">
        <f t="shared" si="108"/>
        <v>322.600000000004</v>
      </c>
      <c r="E6978" s="3">
        <v>1.4795676176337501E-2</v>
      </c>
      <c r="F6978" s="2">
        <v>2692.4888888198002</v>
      </c>
      <c r="G6978" s="2">
        <v>2519.7109366112199</v>
      </c>
      <c r="H6978" s="2">
        <v>5.5135380046317497</v>
      </c>
      <c r="I6978" s="2">
        <v>1</v>
      </c>
      <c r="J6978" s="2">
        <v>8.5107686482889306</v>
      </c>
      <c r="K6978" s="2">
        <v>3.2695236646063099</v>
      </c>
      <c r="L6978" s="3">
        <v>0.103130927960709</v>
      </c>
      <c r="M6978" s="3">
        <v>1.807235770448E-4</v>
      </c>
      <c r="N6978" s="3">
        <v>2.0956167820162098E-5</v>
      </c>
      <c r="O6978" s="3">
        <v>8.48740378130277E-2</v>
      </c>
      <c r="P6978" s="3">
        <v>9.2955086534012004E-3</v>
      </c>
      <c r="Q6978" s="2">
        <v>2.0964050576389499</v>
      </c>
      <c r="R6978" s="2">
        <v>67.587313217849498</v>
      </c>
      <c r="S6978" s="2" t="s">
        <v>59</v>
      </c>
    </row>
    <row r="6979" spans="2:19" x14ac:dyDescent="0.25">
      <c r="B6979" s="2">
        <v>11692.9531337058</v>
      </c>
      <c r="C6979" s="2">
        <v>595.850000000004</v>
      </c>
      <c r="D6979" s="2">
        <f t="shared" si="108"/>
        <v>322.70000000000402</v>
      </c>
      <c r="E6979" s="3">
        <v>1.4769992760897599E-2</v>
      </c>
      <c r="F6979" s="2">
        <v>2692.1642818394498</v>
      </c>
      <c r="G6979" s="2">
        <v>2519.4594487011</v>
      </c>
      <c r="H6979" s="2">
        <v>5.5126121811909599</v>
      </c>
      <c r="I6979" s="2">
        <v>1</v>
      </c>
      <c r="J6979" s="2">
        <v>8.5250410858189198</v>
      </c>
      <c r="K6979" s="2">
        <v>3.2709353678436299</v>
      </c>
      <c r="L6979" s="3">
        <v>0.10350834198709701</v>
      </c>
      <c r="M6979" s="3">
        <v>1.8071493256582901E-4</v>
      </c>
      <c r="N6979" s="3">
        <v>2.0963398923338301E-5</v>
      </c>
      <c r="O6979" s="3">
        <v>8.4954273025117405E-2</v>
      </c>
      <c r="P6979" s="3">
        <v>9.2737184672952808E-3</v>
      </c>
      <c r="Q6979" s="2">
        <v>2.09864689142724</v>
      </c>
      <c r="R6979" s="2">
        <v>67.704840224933307</v>
      </c>
      <c r="S6979" s="2" t="s">
        <v>59</v>
      </c>
    </row>
    <row r="6980" spans="2:19" x14ac:dyDescent="0.25">
      <c r="B6980" s="2">
        <v>11708.324499815901</v>
      </c>
      <c r="C6980" s="2">
        <v>595.95000000000402</v>
      </c>
      <c r="D6980" s="2">
        <f t="shared" si="108"/>
        <v>322.80000000000405</v>
      </c>
      <c r="E6980" s="3">
        <v>1.4744344150905E-2</v>
      </c>
      <c r="F6980" s="2">
        <v>2691.83891150709</v>
      </c>
      <c r="G6980" s="2">
        <v>2519.2073456513299</v>
      </c>
      <c r="H6980" s="2">
        <v>5.5116855020736999</v>
      </c>
      <c r="I6980" s="2">
        <v>1</v>
      </c>
      <c r="J6980" s="2">
        <v>8.5393672513593195</v>
      </c>
      <c r="K6980" s="2">
        <v>3.2723482735066201</v>
      </c>
      <c r="L6980" s="3">
        <v>0.103887513438635</v>
      </c>
      <c r="M6980" s="3">
        <v>1.8070692434616901E-4</v>
      </c>
      <c r="N6980" s="3">
        <v>2.0970643241771599E-5</v>
      </c>
      <c r="O6980" s="3">
        <v>8.5034687292164998E-2</v>
      </c>
      <c r="P6980" s="3">
        <v>9.2519350163335103E-3</v>
      </c>
      <c r="Q6980" s="2">
        <v>0</v>
      </c>
      <c r="R6980" s="2">
        <v>67.822616575225297</v>
      </c>
      <c r="S6980" s="2" t="s">
        <v>59</v>
      </c>
    </row>
    <row r="6981" spans="2:19" x14ac:dyDescent="0.25">
      <c r="B6981" s="2">
        <v>11723.7116852238</v>
      </c>
      <c r="C6981" s="2">
        <v>596.05000000000496</v>
      </c>
      <c r="D6981" s="2">
        <f t="shared" si="108"/>
        <v>322.90000000000498</v>
      </c>
      <c r="E6981" s="3">
        <v>1.4718730266058201E-2</v>
      </c>
      <c r="F6981" s="2">
        <v>2691.5127756178799</v>
      </c>
      <c r="G6981" s="2">
        <v>2518.9546256060398</v>
      </c>
      <c r="H6981" s="2">
        <v>5.5107579639895503</v>
      </c>
      <c r="I6981" s="2">
        <v>1</v>
      </c>
      <c r="J6981" s="2">
        <v>8.5537474881890692</v>
      </c>
      <c r="K6981" s="2">
        <v>3.27376239155954</v>
      </c>
      <c r="L6981" s="3">
        <v>0.104268453455895</v>
      </c>
      <c r="M6981" s="3">
        <v>1.80699554772462E-4</v>
      </c>
      <c r="N6981" s="3">
        <v>2.0977900830430899E-5</v>
      </c>
      <c r="O6981" s="3">
        <v>8.5115281335853304E-2</v>
      </c>
      <c r="P6981" s="3">
        <v>9.2301583204931394E-3</v>
      </c>
      <c r="Q6981" s="2">
        <v>2.1081956579304899</v>
      </c>
      <c r="R6981" s="2">
        <v>67.940643107376403</v>
      </c>
      <c r="S6981" s="2" t="s">
        <v>59</v>
      </c>
    </row>
    <row r="6982" spans="2:19" x14ac:dyDescent="0.25">
      <c r="B6982" s="2">
        <v>11739.1147037834</v>
      </c>
      <c r="C6982" s="2">
        <v>596.15000000000396</v>
      </c>
      <c r="D6982" s="2">
        <f t="shared" si="108"/>
        <v>323.00000000000398</v>
      </c>
      <c r="E6982" s="3">
        <v>1.4693151026146E-2</v>
      </c>
      <c r="F6982" s="2">
        <v>2691.1858719552001</v>
      </c>
      <c r="G6982" s="2">
        <v>2518.70128669926</v>
      </c>
      <c r="H6982" s="2">
        <v>5.5098295636305403</v>
      </c>
      <c r="I6982" s="2">
        <v>1</v>
      </c>
      <c r="J6982" s="2">
        <v>8.5681821424976601</v>
      </c>
      <c r="K6982" s="2">
        <v>3.2751777320692499</v>
      </c>
      <c r="L6982" s="3">
        <v>0.10465117327253801</v>
      </c>
      <c r="M6982" s="3">
        <v>1.80692826253533E-4</v>
      </c>
      <c r="N6982" s="3">
        <v>2.0985171744596998E-5</v>
      </c>
      <c r="O6982" s="3">
        <v>8.5196055882003102E-2</v>
      </c>
      <c r="P6982" s="3">
        <v>9.2083883998147192E-3</v>
      </c>
      <c r="Q6982" s="2">
        <v>2.1104823684365499</v>
      </c>
      <c r="R6982" s="2">
        <v>68.058920664500505</v>
      </c>
      <c r="S6982" s="2" t="s">
        <v>59</v>
      </c>
    </row>
    <row r="6983" spans="2:19" x14ac:dyDescent="0.25">
      <c r="B6983" s="2">
        <v>11754.5335693699</v>
      </c>
      <c r="C6983" s="2">
        <v>596.250000000005</v>
      </c>
      <c r="D6983" s="2">
        <f t="shared" si="108"/>
        <v>323.10000000000502</v>
      </c>
      <c r="E6983" s="3">
        <v>1.46676063510464E-2</v>
      </c>
      <c r="F6983" s="2">
        <v>2690.8581982905498</v>
      </c>
      <c r="G6983" s="2">
        <v>2518.4473270548701</v>
      </c>
      <c r="H6983" s="2">
        <v>5.5089002976710102</v>
      </c>
      <c r="I6983" s="2">
        <v>1</v>
      </c>
      <c r="J6983" s="2">
        <v>8.5826715634096296</v>
      </c>
      <c r="K6983" s="2">
        <v>3.2765943052047799</v>
      </c>
      <c r="L6983" s="3">
        <v>0.105035684216221</v>
      </c>
      <c r="M6983" s="3">
        <v>1.8068674122054501E-4</v>
      </c>
      <c r="N6983" s="3">
        <v>2.0992456039865601E-5</v>
      </c>
      <c r="O6983" s="3">
        <v>8.5277011660605403E-2</v>
      </c>
      <c r="P6983" s="3">
        <v>9.1866252744020795E-3</v>
      </c>
      <c r="Q6983" s="2">
        <v>2.1076966352003801</v>
      </c>
      <c r="R6983" s="2">
        <v>68.177450094210897</v>
      </c>
      <c r="S6983" s="2" t="s">
        <v>59</v>
      </c>
    </row>
    <row r="6984" spans="2:19" x14ac:dyDescent="0.25">
      <c r="B6984" s="2">
        <v>11769.9682958795</v>
      </c>
      <c r="C6984" s="2">
        <v>596.350000000004</v>
      </c>
      <c r="D6984" s="2">
        <f t="shared" si="108"/>
        <v>323.20000000000402</v>
      </c>
      <c r="E6984" s="3">
        <v>1.46420961607254E-2</v>
      </c>
      <c r="F6984" s="2">
        <v>2690.5297523834702</v>
      </c>
      <c r="G6984" s="2">
        <v>2518.19274478651</v>
      </c>
      <c r="H6984" s="2">
        <v>5.5079701627675002</v>
      </c>
      <c r="I6984" s="2">
        <v>1</v>
      </c>
      <c r="J6984" s="2">
        <v>8.5972161030082095</v>
      </c>
      <c r="K6984" s="2">
        <v>3.2780121212367801</v>
      </c>
      <c r="L6984" s="3">
        <v>0.105421997709488</v>
      </c>
      <c r="M6984" s="3">
        <v>1.8068130212716099E-4</v>
      </c>
      <c r="N6984" s="3">
        <v>2.09997537721496E-5</v>
      </c>
      <c r="O6984" s="3">
        <v>8.5358149405853401E-2</v>
      </c>
      <c r="P6984" s="3">
        <v>9.1648689644230792E-3</v>
      </c>
      <c r="Q6984" s="2">
        <v>2.1099799467765199</v>
      </c>
      <c r="R6984" s="2">
        <v>68.296232248651904</v>
      </c>
      <c r="S6984" s="2" t="s">
        <v>59</v>
      </c>
    </row>
    <row r="6985" spans="2:19" x14ac:dyDescent="0.25">
      <c r="B6985" s="2">
        <v>11785.4188972301</v>
      </c>
      <c r="C6985" s="2">
        <v>596.45000000000505</v>
      </c>
      <c r="D6985" s="2">
        <f t="shared" si="108"/>
        <v>323.30000000000507</v>
      </c>
      <c r="E6985" s="3">
        <v>1.46166203752364E-2</v>
      </c>
      <c r="F6985" s="2">
        <v>2690.2005319814598</v>
      </c>
      <c r="G6985" s="2">
        <v>2517.9375379974999</v>
      </c>
      <c r="H6985" s="2">
        <v>5.50703915555862</v>
      </c>
      <c r="I6985" s="2">
        <v>1</v>
      </c>
      <c r="J6985" s="2">
        <v>8.6118161163593996</v>
      </c>
      <c r="K6985" s="2">
        <v>3.27943119053693</v>
      </c>
      <c r="L6985" s="3">
        <v>0.10581012527068</v>
      </c>
      <c r="M6985" s="3">
        <v>1.8067651144969399E-4</v>
      </c>
      <c r="N6985" s="3">
        <v>2.1007064997681402E-5</v>
      </c>
      <c r="O6985" s="3">
        <v>8.5439469856173997E-2</v>
      </c>
      <c r="P6985" s="3">
        <v>9.1431194901094304E-3</v>
      </c>
      <c r="Q6985" s="2">
        <v>2.11739353262583</v>
      </c>
      <c r="R6985" s="2">
        <v>68.415267984533799</v>
      </c>
      <c r="S6985" s="2" t="s">
        <v>59</v>
      </c>
    </row>
    <row r="6986" spans="2:19" x14ac:dyDescent="0.25">
      <c r="B6986" s="2">
        <v>11800.8853873605</v>
      </c>
      <c r="C6986" s="2">
        <v>596.55000000000496</v>
      </c>
      <c r="D6986" s="2">
        <f t="shared" si="108"/>
        <v>323.40000000000498</v>
      </c>
      <c r="E6986" s="3">
        <v>1.4591178914720801E-2</v>
      </c>
      <c r="F6986" s="2">
        <v>2689.8705348199101</v>
      </c>
      <c r="G6986" s="2">
        <v>2517.6817047808199</v>
      </c>
      <c r="H6986" s="2">
        <v>5.50610727266496</v>
      </c>
      <c r="I6986" s="2">
        <v>1</v>
      </c>
      <c r="J6986" s="2">
        <v>8.6264719615345609</v>
      </c>
      <c r="K6986" s="2">
        <v>3.2808515235770699</v>
      </c>
      <c r="L6986" s="3">
        <v>0.106200078514818</v>
      </c>
      <c r="M6986" s="3">
        <v>1.8067237168726099E-4</v>
      </c>
      <c r="N6986" s="3">
        <v>2.1014389773015302E-5</v>
      </c>
      <c r="O6986" s="3">
        <v>8.5520973754254895E-2</v>
      </c>
      <c r="P6986" s="3">
        <v>9.1213768717575902E-3</v>
      </c>
      <c r="Q6986" s="2">
        <v>2.1197144537500798</v>
      </c>
      <c r="R6986" s="2">
        <v>68.534558163159303</v>
      </c>
      <c r="S6986" s="2" t="s">
        <v>59</v>
      </c>
    </row>
    <row r="6987" spans="2:19" x14ac:dyDescent="0.25">
      <c r="B6987" s="2">
        <v>11816.3677802312</v>
      </c>
      <c r="C6987" s="2">
        <v>596.65000000000498</v>
      </c>
      <c r="D6987" s="2">
        <f t="shared" si="108"/>
        <v>323.500000000005</v>
      </c>
      <c r="E6987" s="3">
        <v>1.45657716994054E-2</v>
      </c>
      <c r="F6987" s="2">
        <v>2689.5397586220402</v>
      </c>
      <c r="G6987" s="2">
        <v>2517.4252432189801</v>
      </c>
      <c r="H6987" s="2">
        <v>5.5051745106889598</v>
      </c>
      <c r="I6987" s="2">
        <v>1</v>
      </c>
      <c r="J6987" s="2">
        <v>8.6411839996364908</v>
      </c>
      <c r="K6987" s="2">
        <v>3.2822731309288802</v>
      </c>
      <c r="L6987" s="3">
        <v>0.10659186915456501</v>
      </c>
      <c r="M6987" s="3">
        <v>1.8066888536195301E-4</v>
      </c>
      <c r="N6987" s="3">
        <v>2.10217281550302E-5</v>
      </c>
      <c r="O6987" s="3">
        <v>8.5602661847082595E-2</v>
      </c>
      <c r="P6987" s="3">
        <v>9.0996411297286292E-3</v>
      </c>
      <c r="Q6987" s="2">
        <v>2.11688087487821</v>
      </c>
      <c r="R6987" s="2">
        <v>68.6541036504657</v>
      </c>
      <c r="S6987" s="2" t="s">
        <v>59</v>
      </c>
    </row>
    <row r="6988" spans="2:19" x14ac:dyDescent="0.25">
      <c r="B6988" s="2">
        <v>11831.8660898241</v>
      </c>
      <c r="C6988" s="2">
        <v>596.750000000005</v>
      </c>
      <c r="D6988" s="2">
        <f t="shared" ref="D6988:D7051" si="109">C6988-273.15</f>
        <v>323.60000000000502</v>
      </c>
      <c r="E6988" s="3">
        <v>1.4540398649603201E-2</v>
      </c>
      <c r="F6988" s="2">
        <v>2689.2082010987501</v>
      </c>
      <c r="G6988" s="2">
        <v>2517.1681513839799</v>
      </c>
      <c r="H6988" s="2">
        <v>5.5042408662147801</v>
      </c>
      <c r="I6988" s="2">
        <v>1</v>
      </c>
      <c r="J6988" s="2">
        <v>8.6559525948221996</v>
      </c>
      <c r="K6988" s="2">
        <v>3.28369602326292</v>
      </c>
      <c r="L6988" s="3">
        <v>0.10698550900112</v>
      </c>
      <c r="M6988" s="3">
        <v>1.80666055018982E-4</v>
      </c>
      <c r="N6988" s="3">
        <v>2.1029080200931699E-5</v>
      </c>
      <c r="O6988" s="3">
        <v>8.5684534885969499E-2</v>
      </c>
      <c r="P6988" s="3">
        <v>9.0779122844489493E-3</v>
      </c>
      <c r="Q6988" s="2">
        <v>2.12438244047451</v>
      </c>
      <c r="R6988" s="2">
        <v>68.7739053170517</v>
      </c>
      <c r="S6988" s="2" t="s">
        <v>59</v>
      </c>
    </row>
    <row r="6989" spans="2:19" x14ac:dyDescent="0.25">
      <c r="B6989" s="2">
        <v>11847.3803301428</v>
      </c>
      <c r="C6989" s="2">
        <v>596.85000000000502</v>
      </c>
      <c r="D6989" s="2">
        <f t="shared" si="109"/>
        <v>323.70000000000505</v>
      </c>
      <c r="E6989" s="3">
        <v>1.4515059685712201E-2</v>
      </c>
      <c r="F6989" s="2">
        <v>2688.87585994863</v>
      </c>
      <c r="G6989" s="2">
        <v>2516.91042733727</v>
      </c>
      <c r="H6989" s="2">
        <v>5.5033063358082002</v>
      </c>
      <c r="I6989" s="2">
        <v>1</v>
      </c>
      <c r="J6989" s="2">
        <v>8.6707781143278293</v>
      </c>
      <c r="K6989" s="2">
        <v>3.2851202113479498</v>
      </c>
      <c r="L6989" s="3">
        <v>0.107381009965174</v>
      </c>
      <c r="M6989" s="3">
        <v>1.8066388322684999E-4</v>
      </c>
      <c r="N6989" s="3">
        <v>2.1036445968255099E-5</v>
      </c>
      <c r="O6989" s="3">
        <v>8.5766593626589394E-2</v>
      </c>
      <c r="P6989" s="3">
        <v>9.0561903564102906E-3</v>
      </c>
      <c r="Q6989" s="2">
        <v>2.1267296227121899</v>
      </c>
      <c r="R6989" s="2">
        <v>68.893964038214804</v>
      </c>
      <c r="S6989" s="2" t="s">
        <v>59</v>
      </c>
    </row>
    <row r="6990" spans="2:19" x14ac:dyDescent="0.25">
      <c r="B6990" s="2">
        <v>11862.910515212499</v>
      </c>
      <c r="C6990" s="2">
        <v>596.95000000000505</v>
      </c>
      <c r="D6990" s="2">
        <f t="shared" si="109"/>
        <v>323.80000000000507</v>
      </c>
      <c r="E6990" s="3">
        <v>1.44897547282146E-2</v>
      </c>
      <c r="F6990" s="2">
        <v>2688.5427328577998</v>
      </c>
      <c r="G6990" s="2">
        <v>2516.65206912962</v>
      </c>
      <c r="H6990" s="2">
        <v>5.5023709160164804</v>
      </c>
      <c r="I6990" s="2">
        <v>1</v>
      </c>
      <c r="J6990" s="2">
        <v>8.6856609284934194</v>
      </c>
      <c r="K6990" s="2">
        <v>3.2865457060502701</v>
      </c>
      <c r="L6990" s="3">
        <v>0.10777838405785301</v>
      </c>
      <c r="M6990" s="3">
        <v>1.8066237257750601E-4</v>
      </c>
      <c r="N6990" s="3">
        <v>2.1043825514867302E-5</v>
      </c>
      <c r="O6990" s="3">
        <v>8.5848838829008706E-2</v>
      </c>
      <c r="P6990" s="3">
        <v>9.0344753661704292E-3</v>
      </c>
      <c r="Q6990" s="2">
        <v>2.1290856760983199</v>
      </c>
      <c r="R6990" s="2">
        <v>69.014280693984801</v>
      </c>
      <c r="S6990" s="2" t="s">
        <v>59</v>
      </c>
    </row>
    <row r="6991" spans="2:19" x14ac:dyDescent="0.25">
      <c r="B6991" s="2">
        <v>11878.456659080401</v>
      </c>
      <c r="C6991" s="2">
        <v>597.05000000000496</v>
      </c>
      <c r="D6991" s="2">
        <f t="shared" si="109"/>
        <v>323.90000000000498</v>
      </c>
      <c r="E6991" s="3">
        <v>1.44644836976759E-2</v>
      </c>
      <c r="F6991" s="2">
        <v>2688.2088174998898</v>
      </c>
      <c r="G6991" s="2">
        <v>2516.3930748010698</v>
      </c>
      <c r="H6991" s="2">
        <v>5.5014346033682298</v>
      </c>
      <c r="I6991" s="2">
        <v>1</v>
      </c>
      <c r="J6991" s="2">
        <v>8.7006014107877991</v>
      </c>
      <c r="K6991" s="2">
        <v>3.2879725183328801</v>
      </c>
      <c r="L6991" s="3">
        <v>0.10817764339168599</v>
      </c>
      <c r="M6991" s="3">
        <v>1.80661525686515E-4</v>
      </c>
      <c r="N6991" s="3">
        <v>2.1051218898970201E-5</v>
      </c>
      <c r="O6991" s="3">
        <v>8.5931271257721403E-2</v>
      </c>
      <c r="P6991" s="3">
        <v>9.0127673343531802E-3</v>
      </c>
      <c r="Q6991" s="2">
        <v>2.1314506601661001</v>
      </c>
      <c r="R6991" s="2">
        <v>69.134856169160898</v>
      </c>
      <c r="S6991" s="2" t="s">
        <v>59</v>
      </c>
    </row>
    <row r="6992" spans="2:19" x14ac:dyDescent="0.25">
      <c r="B6992" s="2">
        <v>11894.018775815201</v>
      </c>
      <c r="C6992" s="2">
        <v>597.15000000000498</v>
      </c>
      <c r="D6992" s="2">
        <f t="shared" si="109"/>
        <v>324.000000000005</v>
      </c>
      <c r="E6992" s="3">
        <v>1.44392465147454E-2</v>
      </c>
      <c r="F6992" s="2">
        <v>2687.8741115359198</v>
      </c>
      <c r="G6992" s="2">
        <v>2516.1334423809099</v>
      </c>
      <c r="H6992" s="2">
        <v>5.50049739437332</v>
      </c>
      <c r="I6992" s="2">
        <v>1</v>
      </c>
      <c r="J6992" s="2">
        <v>8.7155999378320796</v>
      </c>
      <c r="K6992" s="2">
        <v>3.2894006592544902</v>
      </c>
      <c r="L6992" s="3">
        <v>0.108578800181539</v>
      </c>
      <c r="M6992" s="3">
        <v>1.8066134519320701E-4</v>
      </c>
      <c r="N6992" s="3">
        <v>2.1058626179102199E-5</v>
      </c>
      <c r="O6992" s="3">
        <v>8.6013891681677695E-2</v>
      </c>
      <c r="P6992" s="3">
        <v>8.9910662816491196E-3</v>
      </c>
      <c r="Q6992" s="2">
        <v>2.13382463493986</v>
      </c>
      <c r="R6992" s="2">
        <v>69.255691353339998</v>
      </c>
      <c r="S6992" s="2" t="s">
        <v>59</v>
      </c>
    </row>
    <row r="6993" spans="2:19" x14ac:dyDescent="0.25">
      <c r="B6993" s="2">
        <v>11909.596879507801</v>
      </c>
      <c r="C6993" s="2">
        <v>597.250000000005</v>
      </c>
      <c r="D6993" s="2">
        <f t="shared" si="109"/>
        <v>324.10000000000502</v>
      </c>
      <c r="E6993" s="3">
        <v>1.4414043100154201E-2</v>
      </c>
      <c r="F6993" s="2">
        <v>2687.5386126142198</v>
      </c>
      <c r="G6993" s="2">
        <v>2515.8731698875399</v>
      </c>
      <c r="H6993" s="2">
        <v>5.4995592855227704</v>
      </c>
      <c r="I6993" s="2">
        <v>1</v>
      </c>
      <c r="J6993" s="2">
        <v>8.7306568894260703</v>
      </c>
      <c r="K6993" s="2">
        <v>3.29083013996885</v>
      </c>
      <c r="L6993" s="3">
        <v>0.10898186674561799</v>
      </c>
      <c r="M6993" s="3">
        <v>1.80661833760857E-4</v>
      </c>
      <c r="N6993" s="3">
        <v>2.1066047414141899E-5</v>
      </c>
      <c r="O6993" s="3">
        <v>8.6096700874322002E-2</v>
      </c>
      <c r="P6993" s="3">
        <v>8.9693722288155097E-3</v>
      </c>
      <c r="Q6993" s="2">
        <v>2.1362076609384699</v>
      </c>
      <c r="R6993" s="2">
        <v>69.376787140958498</v>
      </c>
      <c r="S6993" s="2" t="s">
        <v>59</v>
      </c>
    </row>
    <row r="6994" spans="2:19" x14ac:dyDescent="0.25">
      <c r="B6994" s="2">
        <v>11925.190984270999</v>
      </c>
      <c r="C6994" s="2">
        <v>597.35000000000502</v>
      </c>
      <c r="D6994" s="2">
        <f t="shared" si="109"/>
        <v>324.20000000000505</v>
      </c>
      <c r="E6994" s="3">
        <v>1.43888733747153E-2</v>
      </c>
      <c r="F6994" s="2">
        <v>2687.20231837038</v>
      </c>
      <c r="G6994" s="2">
        <v>2515.6122553284099</v>
      </c>
      <c r="H6994" s="2">
        <v>5.4986202732885703</v>
      </c>
      <c r="I6994" s="2">
        <v>1</v>
      </c>
      <c r="J6994" s="2">
        <v>8.7457726485726397</v>
      </c>
      <c r="K6994" s="2">
        <v>3.2922609717237101</v>
      </c>
      <c r="L6994" s="3">
        <v>0.10938685550643901</v>
      </c>
      <c r="M6994" s="3">
        <v>1.8066299407683899E-4</v>
      </c>
      <c r="N6994" s="3">
        <v>2.10734826633099E-5</v>
      </c>
      <c r="O6994" s="3">
        <v>8.6179699613624802E-2</v>
      </c>
      <c r="P6994" s="3">
        <v>8.9476851966771402E-3</v>
      </c>
      <c r="Q6994" s="2">
        <v>0</v>
      </c>
      <c r="R6994" s="2">
        <v>69.498144431323993</v>
      </c>
      <c r="S6994" s="2" t="s">
        <v>59</v>
      </c>
    </row>
    <row r="6995" spans="2:19" x14ac:dyDescent="0.25">
      <c r="B6995" s="2">
        <v>11940.801104239699</v>
      </c>
      <c r="C6995" s="2">
        <v>597.45000000000505</v>
      </c>
      <c r="D6995" s="2">
        <f t="shared" si="109"/>
        <v>324.30000000000507</v>
      </c>
      <c r="E6995" s="3">
        <v>1.43637372593224E-2</v>
      </c>
      <c r="F6995" s="2">
        <v>2686.86522642712</v>
      </c>
      <c r="G6995" s="2">
        <v>2515.3506966999898</v>
      </c>
      <c r="H6995" s="2">
        <v>5.4976803541235801</v>
      </c>
      <c r="I6995" s="2">
        <v>1</v>
      </c>
      <c r="J6995" s="2">
        <v>8.7609476015036591</v>
      </c>
      <c r="K6995" s="2">
        <v>3.2936931658600499</v>
      </c>
      <c r="L6995" s="3">
        <v>0.109793778991835</v>
      </c>
      <c r="M6995" s="3">
        <v>1.8066482885280299E-4</v>
      </c>
      <c r="N6995" s="3">
        <v>2.1080931986171798E-5</v>
      </c>
      <c r="O6995" s="3">
        <v>8.6262888682118205E-2</v>
      </c>
      <c r="P6995" s="3">
        <v>8.9260052061262505E-3</v>
      </c>
      <c r="Q6995" s="2">
        <v>2.1356674461788998</v>
      </c>
      <c r="R6995" s="2">
        <v>69.619764128654694</v>
      </c>
      <c r="S6995" s="2" t="s">
        <v>59</v>
      </c>
    </row>
    <row r="6996" spans="2:19" x14ac:dyDescent="0.25">
      <c r="B6996" s="2">
        <v>11956.427253571101</v>
      </c>
      <c r="C6996" s="2">
        <v>597.55000000000496</v>
      </c>
      <c r="D6996" s="2">
        <f t="shared" si="109"/>
        <v>324.40000000000498</v>
      </c>
      <c r="E6996" s="3">
        <v>1.43386346749498E-2</v>
      </c>
      <c r="F6996" s="2">
        <v>2686.5273343942299</v>
      </c>
      <c r="G6996" s="2">
        <v>2515.0884919876598</v>
      </c>
      <c r="H6996" s="2">
        <v>5.4967395244614297</v>
      </c>
      <c r="I6996" s="2">
        <v>1</v>
      </c>
      <c r="J6996" s="2">
        <v>8.7761821377046996</v>
      </c>
      <c r="K6996" s="2">
        <v>3.29512673381091</v>
      </c>
      <c r="L6996" s="3">
        <v>0.11020264983594</v>
      </c>
      <c r="M6996" s="3">
        <v>1.8066734082483301E-4</v>
      </c>
      <c r="N6996" s="3">
        <v>2.10883954426408E-5</v>
      </c>
      <c r="O6996" s="3">
        <v>8.6346268866928394E-2</v>
      </c>
      <c r="P6996" s="3">
        <v>8.9043322781232701E-3</v>
      </c>
      <c r="Q6996" s="2">
        <v>2.1434116589540699</v>
      </c>
      <c r="R6996" s="2">
        <v>69.741647142111503</v>
      </c>
      <c r="S6996" s="2" t="s">
        <v>59</v>
      </c>
    </row>
    <row r="6997" spans="2:19" x14ac:dyDescent="0.25">
      <c r="B6997" s="2">
        <v>11972.0694464445</v>
      </c>
      <c r="C6997" s="2">
        <v>597.65000000000498</v>
      </c>
      <c r="D6997" s="2">
        <f t="shared" si="109"/>
        <v>324.500000000005</v>
      </c>
      <c r="E6997" s="3">
        <v>1.43135655426515E-2</v>
      </c>
      <c r="F6997" s="2">
        <v>2686.1886398685001</v>
      </c>
      <c r="G6997" s="2">
        <v>2514.82563916564</v>
      </c>
      <c r="H6997" s="2">
        <v>5.4957977807163898</v>
      </c>
      <c r="I6997" s="2">
        <v>1</v>
      </c>
      <c r="J6997" s="2">
        <v>8.7914766499405701</v>
      </c>
      <c r="K6997" s="2">
        <v>3.2965616871004801</v>
      </c>
      <c r="L6997" s="3">
        <v>0.110613480780206</v>
      </c>
      <c r="M6997" s="3">
        <v>1.8067053275361801E-4</v>
      </c>
      <c r="N6997" s="3">
        <v>2.1095873092980601E-5</v>
      </c>
      <c r="O6997" s="3">
        <v>8.6429840959811197E-2</v>
      </c>
      <c r="P6997" s="3">
        <v>8.8826664336968293E-3</v>
      </c>
      <c r="Q6997" s="2">
        <v>2.14583150503872</v>
      </c>
      <c r="R6997" s="2">
        <v>69.8637943858364</v>
      </c>
      <c r="S6997" s="2" t="s">
        <v>59</v>
      </c>
    </row>
    <row r="6998" spans="2:19" x14ac:dyDescent="0.25">
      <c r="B6998" s="2">
        <v>11987.7276970615</v>
      </c>
      <c r="C6998" s="2">
        <v>597.750000000005</v>
      </c>
      <c r="D6998" s="2">
        <f t="shared" si="109"/>
        <v>324.60000000000502</v>
      </c>
      <c r="E6998" s="3">
        <v>1.4288529783560501E-2</v>
      </c>
      <c r="F6998" s="2">
        <v>2685.8491404336201</v>
      </c>
      <c r="G6998" s="2">
        <v>2514.5621361969402</v>
      </c>
      <c r="H6998" s="2">
        <v>5.49485511928322</v>
      </c>
      <c r="I6998" s="2">
        <v>1</v>
      </c>
      <c r="J6998" s="2">
        <v>8.8068315342813399</v>
      </c>
      <c r="K6998" s="2">
        <v>3.2979980373429898</v>
      </c>
      <c r="L6998" s="3">
        <v>0.111026284674428</v>
      </c>
      <c r="M6998" s="3">
        <v>1.8067440742462301E-4</v>
      </c>
      <c r="N6998" s="3">
        <v>2.11033649978078E-5</v>
      </c>
      <c r="O6998" s="3">
        <v>8.6513605757186599E-2</v>
      </c>
      <c r="P6998" s="3">
        <v>8.8610076939444997E-3</v>
      </c>
      <c r="Q6998" s="2">
        <v>2.1482607124683901</v>
      </c>
      <c r="R6998" s="2">
        <v>69.986206778988105</v>
      </c>
      <c r="S6998" s="2" t="s">
        <v>59</v>
      </c>
    </row>
    <row r="6999" spans="2:19" x14ac:dyDescent="0.25">
      <c r="B6999" s="2">
        <v>12003.402019646701</v>
      </c>
      <c r="C6999" s="2">
        <v>597.85000000000502</v>
      </c>
      <c r="D6999" s="2">
        <f t="shared" si="109"/>
        <v>324.70000000000505</v>
      </c>
      <c r="E6999" s="3">
        <v>1.4263527318887701E-2</v>
      </c>
      <c r="F6999" s="2">
        <v>2685.5088336600702</v>
      </c>
      <c r="G6999" s="2">
        <v>2514.2979810332399</v>
      </c>
      <c r="H6999" s="2">
        <v>5.4939115365370403</v>
      </c>
      <c r="I6999" s="2">
        <v>1</v>
      </c>
      <c r="J6999" s="2">
        <v>8.8222471901287705</v>
      </c>
      <c r="K6999" s="2">
        <v>3.2994357962418301</v>
      </c>
      <c r="L6999" s="3">
        <v>0.11144107447778601</v>
      </c>
      <c r="M6999" s="3">
        <v>1.8067896764826399E-4</v>
      </c>
      <c r="N6999" s="3">
        <v>2.1110871218094899E-5</v>
      </c>
      <c r="O6999" s="3">
        <v>8.6597564060177407E-2</v>
      </c>
      <c r="P6999" s="3">
        <v>8.8393560800328307E-3</v>
      </c>
      <c r="Q6999" s="2">
        <v>2.1506993447943201</v>
      </c>
      <c r="R6999" s="2">
        <v>70.108885245783398</v>
      </c>
      <c r="S6999" s="2" t="s">
        <v>59</v>
      </c>
    </row>
    <row r="7000" spans="2:19" x14ac:dyDescent="0.25">
      <c r="B7000" s="2">
        <v>12019.0924284462</v>
      </c>
      <c r="C7000" s="2">
        <v>597.95000000000505</v>
      </c>
      <c r="D7000" s="2">
        <f t="shared" si="109"/>
        <v>324.80000000000507</v>
      </c>
      <c r="E7000" s="3">
        <v>1.4238558069922899E-2</v>
      </c>
      <c r="F7000" s="2">
        <v>2685.1677171051001</v>
      </c>
      <c r="G7000" s="2">
        <v>2514.0331716148999</v>
      </c>
      <c r="H7000" s="2">
        <v>5.4929670288332897</v>
      </c>
      <c r="I7000" s="2">
        <v>1</v>
      </c>
      <c r="J7000" s="2">
        <v>8.8377240202400298</v>
      </c>
      <c r="K7000" s="2">
        <v>3.3008749755879898</v>
      </c>
      <c r="L7000" s="3">
        <v>0.111857863259844</v>
      </c>
      <c r="M7000" s="3">
        <v>1.8068421626006199E-4</v>
      </c>
      <c r="N7000" s="3">
        <v>2.1118391815172799E-5</v>
      </c>
      <c r="O7000" s="3">
        <v>8.6681716674636297E-2</v>
      </c>
      <c r="P7000" s="3">
        <v>8.8177116131979792E-3</v>
      </c>
      <c r="Q7000" s="2">
        <v>2.1531474660838699</v>
      </c>
      <c r="R7000" s="2">
        <v>70.231830715524694</v>
      </c>
      <c r="S7000" s="2" t="s">
        <v>59</v>
      </c>
    </row>
    <row r="7001" spans="2:19" x14ac:dyDescent="0.25">
      <c r="B7001" s="2">
        <v>12034.7989377299</v>
      </c>
      <c r="C7001" s="2">
        <v>598.05000000000496</v>
      </c>
      <c r="D7001" s="2">
        <f t="shared" si="109"/>
        <v>324.90000000000498</v>
      </c>
      <c r="E7001" s="3">
        <v>1.42136219580312E-2</v>
      </c>
      <c r="F7001" s="2">
        <v>2684.8257883125598</v>
      </c>
      <c r="G7001" s="2">
        <v>2513.76770587075</v>
      </c>
      <c r="H7001" s="2">
        <v>5.4920215925074203</v>
      </c>
      <c r="I7001" s="2">
        <v>1</v>
      </c>
      <c r="J7001" s="2">
        <v>8.8532624307577095</v>
      </c>
      <c r="K7001" s="2">
        <v>3.3023155872595402</v>
      </c>
      <c r="L7001" s="3">
        <v>0.112276664201674</v>
      </c>
      <c r="M7001" s="3">
        <v>1.8069015612084499E-4</v>
      </c>
      <c r="N7001" s="3">
        <v>2.1125926850733998E-5</v>
      </c>
      <c r="O7001" s="3">
        <v>8.6766064411195998E-2</v>
      </c>
      <c r="P7001" s="3">
        <v>8.7960743147458605E-3</v>
      </c>
      <c r="Q7001" s="2">
        <v>2.15560514092425</v>
      </c>
      <c r="R7001" s="2">
        <v>70.355044122652899</v>
      </c>
      <c r="S7001" s="2" t="s">
        <v>59</v>
      </c>
    </row>
    <row r="7002" spans="2:19" x14ac:dyDescent="0.25">
      <c r="B7002" s="2">
        <v>12050.521561789301</v>
      </c>
      <c r="C7002" s="2">
        <v>598.15000000000498</v>
      </c>
      <c r="D7002" s="2">
        <f t="shared" si="109"/>
        <v>325.000000000005</v>
      </c>
      <c r="E7002" s="3">
        <v>1.4188718904655701E-2</v>
      </c>
      <c r="F7002" s="2">
        <v>2684.4830448129001</v>
      </c>
      <c r="G7002" s="2">
        <v>2513.5015817181702</v>
      </c>
      <c r="H7002" s="2">
        <v>5.49107522387499</v>
      </c>
      <c r="I7002" s="2">
        <v>1</v>
      </c>
      <c r="J7002" s="2">
        <v>8.8688628312317306</v>
      </c>
      <c r="K7002" s="2">
        <v>3.3037576432197602</v>
      </c>
      <c r="L7002" s="3">
        <v>0.112697490596832</v>
      </c>
      <c r="M7002" s="3">
        <v>1.8069679011689099E-4</v>
      </c>
      <c r="N7002" s="3">
        <v>2.11334763868351E-5</v>
      </c>
      <c r="O7002" s="3">
        <v>8.6850608085289299E-2</v>
      </c>
      <c r="P7002" s="3">
        <v>8.7744442060528598E-3</v>
      </c>
      <c r="Q7002" s="2">
        <v>2.1580724344250402</v>
      </c>
      <c r="R7002" s="2">
        <v>70.478526406768793</v>
      </c>
      <c r="S7002" s="2" t="s">
        <v>59</v>
      </c>
    </row>
    <row r="7003" spans="2:19" x14ac:dyDescent="0.25">
      <c r="B7003" s="2">
        <v>12066.2603149396</v>
      </c>
      <c r="C7003" s="2">
        <v>598.250000000005</v>
      </c>
      <c r="D7003" s="2">
        <f t="shared" si="109"/>
        <v>325.10000000000502</v>
      </c>
      <c r="E7003" s="3">
        <v>1.4163848831314101E-2</v>
      </c>
      <c r="F7003" s="2">
        <v>2684.1394841230099</v>
      </c>
      <c r="G7003" s="2">
        <v>2513.2347970629198</v>
      </c>
      <c r="H7003" s="2">
        <v>5.4901279192313703</v>
      </c>
      <c r="I7003" s="2">
        <v>1</v>
      </c>
      <c r="J7003" s="2">
        <v>8.8845256346490302</v>
      </c>
      <c r="K7003" s="2">
        <v>3.3052011555163698</v>
      </c>
      <c r="L7003" s="3">
        <v>0.113120355852494</v>
      </c>
      <c r="M7003" s="3">
        <v>1.8070412116012399E-4</v>
      </c>
      <c r="N7003" s="3">
        <v>2.11410404858999E-5</v>
      </c>
      <c r="O7003" s="3">
        <v>8.6935348517198599E-2</v>
      </c>
      <c r="P7003" s="3">
        <v>8.7528213085657693E-3</v>
      </c>
      <c r="Q7003" s="2">
        <v>0</v>
      </c>
      <c r="R7003" s="2">
        <v>70.602278512684293</v>
      </c>
      <c r="S7003" s="2" t="s">
        <v>59</v>
      </c>
    </row>
    <row r="7004" spans="2:19" x14ac:dyDescent="0.25">
      <c r="B7004" s="2">
        <v>12082.015211518201</v>
      </c>
      <c r="C7004" s="2">
        <v>598.35000000000502</v>
      </c>
      <c r="D7004" s="2">
        <f t="shared" si="109"/>
        <v>325.20000000000505</v>
      </c>
      <c r="E7004" s="3">
        <v>1.41390116595998E-2</v>
      </c>
      <c r="F7004" s="2">
        <v>2683.7951037461798</v>
      </c>
      <c r="G7004" s="2">
        <v>2512.9673497990598</v>
      </c>
      <c r="H7004" s="2">
        <v>5.4891796748516803</v>
      </c>
      <c r="I7004" s="2">
        <v>1</v>
      </c>
      <c r="J7004" s="2">
        <v>8.9002512574583896</v>
      </c>
      <c r="K7004" s="2">
        <v>3.3066461362800599</v>
      </c>
      <c r="L7004" s="3">
        <v>0.113545273490501</v>
      </c>
      <c r="M7004" s="3">
        <v>1.8071215218827899E-4</v>
      </c>
      <c r="N7004" s="3">
        <v>2.1148619210721998E-5</v>
      </c>
      <c r="O7004" s="3">
        <v>8.70202865320851E-2</v>
      </c>
      <c r="P7004" s="3">
        <v>8.7312056438026801E-3</v>
      </c>
      <c r="Q7004" s="2">
        <v>2.1630361404789902</v>
      </c>
      <c r="R7004" s="2">
        <v>70.726301390453798</v>
      </c>
      <c r="S7004" s="2" t="s">
        <v>59</v>
      </c>
    </row>
    <row r="7005" spans="2:19" x14ac:dyDescent="0.25">
      <c r="B7005" s="2">
        <v>12097.786265885799</v>
      </c>
      <c r="C7005" s="2">
        <v>598.45000000000505</v>
      </c>
      <c r="D7005" s="2">
        <f t="shared" si="109"/>
        <v>325.30000000000507</v>
      </c>
      <c r="E7005" s="3">
        <v>1.41142073111805E-2</v>
      </c>
      <c r="F7005" s="2">
        <v>2683.4499011719899</v>
      </c>
      <c r="G7005" s="2">
        <v>2512.6992378089299</v>
      </c>
      <c r="H7005" s="2">
        <v>5.4882304869906697</v>
      </c>
      <c r="I7005" s="2">
        <v>1</v>
      </c>
      <c r="J7005" s="2">
        <v>8.9160401195978007</v>
      </c>
      <c r="K7005" s="2">
        <v>3.3080925977231499</v>
      </c>
      <c r="L7005" s="3">
        <v>0.113972257148463</v>
      </c>
      <c r="M7005" s="3">
        <v>1.8072088616508499E-4</v>
      </c>
      <c r="N7005" s="3">
        <v>2.1156212624467998E-5</v>
      </c>
      <c r="O7005" s="3">
        <v>8.7105422960029599E-2</v>
      </c>
      <c r="P7005" s="3">
        <v>8.7095972333528608E-3</v>
      </c>
      <c r="Q7005" s="2">
        <v>2.1655326858932198</v>
      </c>
      <c r="R7005" s="2">
        <v>70.850595995416199</v>
      </c>
      <c r="S7005" s="2" t="s">
        <v>59</v>
      </c>
    </row>
    <row r="7006" spans="2:19" x14ac:dyDescent="0.25">
      <c r="B7006" s="2">
        <v>12113.573492426</v>
      </c>
      <c r="C7006" s="2">
        <v>598.55000000000496</v>
      </c>
      <c r="D7006" s="2">
        <f t="shared" si="109"/>
        <v>325.40000000000498</v>
      </c>
      <c r="E7006" s="3">
        <v>1.40894357077975E-2</v>
      </c>
      <c r="F7006" s="2">
        <v>2683.10387387624</v>
      </c>
      <c r="G7006" s="2">
        <v>2512.4304589630301</v>
      </c>
      <c r="H7006" s="2">
        <v>5.4872803518825499</v>
      </c>
      <c r="I7006" s="2">
        <v>1</v>
      </c>
      <c r="J7006" s="2">
        <v>8.9318926445211595</v>
      </c>
      <c r="K7006" s="2">
        <v>3.3095405521383898</v>
      </c>
      <c r="L7006" s="3">
        <v>0.114401320580858</v>
      </c>
      <c r="M7006" s="3">
        <v>1.80730326080438E-4</v>
      </c>
      <c r="N7006" s="3">
        <v>2.1163820790680201E-5</v>
      </c>
      <c r="O7006" s="3">
        <v>8.7190758636068802E-2</v>
      </c>
      <c r="P7006" s="3">
        <v>8.6879960988776594E-3</v>
      </c>
      <c r="Q7006" s="2">
        <v>2.1624575521193998</v>
      </c>
      <c r="R7006" s="2">
        <v>70.975163288233304</v>
      </c>
      <c r="S7006" s="2" t="s">
        <v>59</v>
      </c>
    </row>
    <row r="7007" spans="2:19" x14ac:dyDescent="0.25">
      <c r="B7007" s="2">
        <v>12129.3769055457</v>
      </c>
      <c r="C7007" s="2">
        <v>598.65000000000498</v>
      </c>
      <c r="D7007" s="2">
        <f t="shared" si="109"/>
        <v>325.500000000005</v>
      </c>
      <c r="E7007" s="3">
        <v>1.40646967712654E-2</v>
      </c>
      <c r="F7007" s="2">
        <v>2682.7570193208398</v>
      </c>
      <c r="G7007" s="2">
        <v>2512.1610111199502</v>
      </c>
      <c r="H7007" s="2">
        <v>5.4863292657408804</v>
      </c>
      <c r="I7007" s="2">
        <v>1</v>
      </c>
      <c r="J7007" s="2">
        <v>8.9478092592256502</v>
      </c>
      <c r="K7007" s="2">
        <v>3.3109900118973901</v>
      </c>
      <c r="L7007" s="3">
        <v>0.11483247766015001</v>
      </c>
      <c r="M7007" s="3">
        <v>1.80740474950585E-4</v>
      </c>
      <c r="N7007" s="3">
        <v>2.1171443773279799E-5</v>
      </c>
      <c r="O7007" s="3">
        <v>8.7276294400234697E-2</v>
      </c>
      <c r="P7007" s="3">
        <v>8.6664022621103995E-3</v>
      </c>
      <c r="Q7007" s="2">
        <v>2.1705554976589201</v>
      </c>
      <c r="R7007" s="2">
        <v>71.100004234931504</v>
      </c>
      <c r="S7007" s="2" t="s">
        <v>59</v>
      </c>
    </row>
    <row r="7008" spans="2:19" x14ac:dyDescent="0.25">
      <c r="B7008" s="2">
        <v>12145.196519674901</v>
      </c>
      <c r="C7008" s="2">
        <v>598.750000000005</v>
      </c>
      <c r="D7008" s="2">
        <f t="shared" si="109"/>
        <v>325.60000000000502</v>
      </c>
      <c r="E7008" s="3">
        <v>1.4039990423471E-2</v>
      </c>
      <c r="F7008" s="2">
        <v>2682.4093349537202</v>
      </c>
      <c r="G7008" s="2">
        <v>2511.8908921263101</v>
      </c>
      <c r="H7008" s="2">
        <v>5.48537722475844</v>
      </c>
      <c r="I7008" s="2">
        <v>1</v>
      </c>
      <c r="J7008" s="2">
        <v>8.9637903942783197</v>
      </c>
      <c r="K7008" s="2">
        <v>3.3124409894492999</v>
      </c>
      <c r="L7008" s="3">
        <v>0.11526574237789899</v>
      </c>
      <c r="M7008" s="3">
        <v>1.8075133581830301E-4</v>
      </c>
      <c r="N7008" s="3">
        <v>2.1179081636569698E-5</v>
      </c>
      <c r="O7008" s="3">
        <v>8.73620310975909E-2</v>
      </c>
      <c r="P7008" s="3">
        <v>8.6448157448572507E-3</v>
      </c>
      <c r="Q7008" s="2">
        <v>2.1730819000928001</v>
      </c>
      <c r="R7008" s="2">
        <v>71.225119806938906</v>
      </c>
      <c r="S7008" s="2" t="s">
        <v>59</v>
      </c>
    </row>
    <row r="7009" spans="2:19" x14ac:dyDescent="0.25">
      <c r="B7009" s="2">
        <v>12161.032349266899</v>
      </c>
      <c r="C7009" s="2">
        <v>598.85000000000502</v>
      </c>
      <c r="D7009" s="2">
        <f t="shared" si="109"/>
        <v>325.70000000000505</v>
      </c>
      <c r="E7009" s="3">
        <v>1.4015316586373399E-2</v>
      </c>
      <c r="F7009" s="2">
        <v>2682.0608182087799</v>
      </c>
      <c r="G7009" s="2">
        <v>2511.6200998166801</v>
      </c>
      <c r="H7009" s="2">
        <v>5.48442422510713</v>
      </c>
      <c r="I7009" s="2">
        <v>1</v>
      </c>
      <c r="J7009" s="2">
        <v>8.9798364838432594</v>
      </c>
      <c r="K7009" s="2">
        <v>3.3138934973191798</v>
      </c>
      <c r="L7009" s="3">
        <v>0.11570112884589601</v>
      </c>
      <c r="M7009" s="3">
        <v>1.80762911753074E-4</v>
      </c>
      <c r="N7009" s="3">
        <v>2.1186734445237601E-5</v>
      </c>
      <c r="O7009" s="3">
        <v>8.7447969578271001E-2</v>
      </c>
      <c r="P7009" s="3">
        <v>8.6232365689972307E-3</v>
      </c>
      <c r="Q7009" s="2">
        <v>2.1756183918547798</v>
      </c>
      <c r="R7009" s="2">
        <v>71.350510981126305</v>
      </c>
      <c r="S7009" s="2" t="s">
        <v>59</v>
      </c>
    </row>
    <row r="7010" spans="2:19" x14ac:dyDescent="0.25">
      <c r="B7010" s="2">
        <v>12176.8844087983</v>
      </c>
      <c r="C7010" s="2">
        <v>598.95000000000505</v>
      </c>
      <c r="D7010" s="2">
        <f t="shared" si="109"/>
        <v>325.80000000000507</v>
      </c>
      <c r="E7010" s="3">
        <v>1.39906751820026E-2</v>
      </c>
      <c r="F7010" s="2">
        <v>2681.7114665057602</v>
      </c>
      <c r="G7010" s="2">
        <v>2511.3486320134698</v>
      </c>
      <c r="H7010" s="2">
        <v>5.4834702629377698</v>
      </c>
      <c r="I7010" s="2">
        <v>1</v>
      </c>
      <c r="J7010" s="2">
        <v>8.99594796570981</v>
      </c>
      <c r="K7010" s="2">
        <v>3.3153475481066299</v>
      </c>
      <c r="L7010" s="3">
        <v>0.116138651297316</v>
      </c>
      <c r="M7010" s="3">
        <v>1.8077520585127601E-4</v>
      </c>
      <c r="N7010" s="3">
        <v>2.11944022643592E-5</v>
      </c>
      <c r="O7010" s="3">
        <v>8.7534110697519901E-2</v>
      </c>
      <c r="P7010" s="3">
        <v>8.6016647564829598E-3</v>
      </c>
      <c r="Q7010" s="2">
        <v>2.1781650423496002</v>
      </c>
      <c r="R7010" s="2">
        <v>71.476178739849601</v>
      </c>
      <c r="S7010" s="2" t="s">
        <v>59</v>
      </c>
    </row>
    <row r="7011" spans="2:19" x14ac:dyDescent="0.25">
      <c r="B7011" s="2">
        <v>12192.752712769699</v>
      </c>
      <c r="C7011" s="2">
        <v>599.05000000000496</v>
      </c>
      <c r="D7011" s="2">
        <f t="shared" si="109"/>
        <v>325.90000000000498</v>
      </c>
      <c r="E7011" s="3">
        <v>1.3966066132458601E-2</v>
      </c>
      <c r="F7011" s="2">
        <v>2681.3612772501201</v>
      </c>
      <c r="G7011" s="2">
        <v>2511.0764865268702</v>
      </c>
      <c r="H7011" s="2">
        <v>5.4825153343799702</v>
      </c>
      <c r="I7011" s="2">
        <v>1</v>
      </c>
      <c r="J7011" s="2">
        <v>9.0121252813205199</v>
      </c>
      <c r="K7011" s="2">
        <v>3.3168031544843202</v>
      </c>
      <c r="L7011" s="3">
        <v>0.11657832408788101</v>
      </c>
      <c r="M7011" s="3">
        <v>1.80788221236372E-4</v>
      </c>
      <c r="N7011" s="3">
        <v>2.1202085159401101E-5</v>
      </c>
      <c r="O7011" s="3">
        <v>8.7620455315733398E-2</v>
      </c>
      <c r="P7011" s="3">
        <v>8.5801003293407303E-3</v>
      </c>
      <c r="Q7011" s="2">
        <v>2.1807219215333</v>
      </c>
      <c r="R7011" s="2">
        <v>71.602124070993298</v>
      </c>
      <c r="S7011" s="2" t="s">
        <v>59</v>
      </c>
    </row>
    <row r="7012" spans="2:19" x14ac:dyDescent="0.25">
      <c r="B7012" s="2">
        <v>12208.637275704499</v>
      </c>
      <c r="C7012" s="2">
        <v>599.15000000000498</v>
      </c>
      <c r="D7012" s="2">
        <f t="shared" si="109"/>
        <v>326.000000000005</v>
      </c>
      <c r="E7012" s="3">
        <v>1.3941489359912599E-2</v>
      </c>
      <c r="F7012" s="2">
        <v>2681.01024783308</v>
      </c>
      <c r="G7012" s="2">
        <v>2510.80366115481</v>
      </c>
      <c r="H7012" s="2">
        <v>5.4815594355421497</v>
      </c>
      <c r="I7012" s="2">
        <v>1</v>
      </c>
      <c r="J7012" s="2">
        <v>9.0283688757961702</v>
      </c>
      <c r="K7012" s="2">
        <v>3.3182603291958701</v>
      </c>
      <c r="L7012" s="3">
        <v>0.117020161696975</v>
      </c>
      <c r="M7012" s="3">
        <v>1.8080196105906899E-4</v>
      </c>
      <c r="N7012" s="3">
        <v>2.1209783196223702E-5</v>
      </c>
      <c r="O7012" s="3">
        <v>8.7707004298490807E-2</v>
      </c>
      <c r="P7012" s="3">
        <v>8.55854330967128E-3</v>
      </c>
      <c r="Q7012" s="2">
        <v>2.18328909991589</v>
      </c>
      <c r="R7012" s="2">
        <v>71.728347968001302</v>
      </c>
      <c r="S7012" s="2" t="s">
        <v>59</v>
      </c>
    </row>
    <row r="7013" spans="2:19" x14ac:dyDescent="0.25">
      <c r="B7013" s="2">
        <v>12224.5381121504</v>
      </c>
      <c r="C7013" s="2">
        <v>599.250000000005</v>
      </c>
      <c r="D7013" s="2">
        <f t="shared" si="109"/>
        <v>326.10000000000502</v>
      </c>
      <c r="E7013" s="3">
        <v>1.3916944786603601E-2</v>
      </c>
      <c r="F7013" s="2">
        <v>2680.6583756313498</v>
      </c>
      <c r="G7013" s="2">
        <v>2510.5301536828201</v>
      </c>
      <c r="H7013" s="2">
        <v>5.4806025625111303</v>
      </c>
      <c r="I7013" s="2">
        <v>1</v>
      </c>
      <c r="J7013" s="2">
        <v>9.0446791979677794</v>
      </c>
      <c r="K7013" s="2">
        <v>3.3197190850549001</v>
      </c>
      <c r="L7013" s="3">
        <v>0.117464178728894</v>
      </c>
      <c r="M7013" s="3">
        <v>1.80816428497537E-4</v>
      </c>
      <c r="N7013" s="3">
        <v>2.12174964410851E-5</v>
      </c>
      <c r="O7013" s="3">
        <v>8.7793758516606493E-2</v>
      </c>
      <c r="P7013" s="3">
        <v>8.5369937196498203E-3</v>
      </c>
      <c r="Q7013" s="2">
        <v>2.1858666485652098</v>
      </c>
      <c r="R7013" s="2">
        <v>71.8548514299342</v>
      </c>
      <c r="S7013" s="2" t="s">
        <v>59</v>
      </c>
    </row>
    <row r="7014" spans="2:19" x14ac:dyDescent="0.25">
      <c r="B7014" s="2">
        <v>12240.455236678699</v>
      </c>
      <c r="C7014" s="2">
        <v>599.35000000000502</v>
      </c>
      <c r="D7014" s="2">
        <f t="shared" si="109"/>
        <v>326.20000000000505</v>
      </c>
      <c r="E7014" s="3">
        <v>1.38924323348402E-2</v>
      </c>
      <c r="F7014" s="2">
        <v>2680.3056580071798</v>
      </c>
      <c r="G7014" s="2">
        <v>2510.25596188398</v>
      </c>
      <c r="H7014" s="2">
        <v>5.4796447113522699</v>
      </c>
      <c r="I7014" s="2">
        <v>1</v>
      </c>
      <c r="J7014" s="2">
        <v>9.06105670040116</v>
      </c>
      <c r="K7014" s="2">
        <v>3.3211794349427999</v>
      </c>
      <c r="L7014" s="3">
        <v>0.117910389913973</v>
      </c>
      <c r="M7014" s="3">
        <v>1.8083162675757301E-4</v>
      </c>
      <c r="N7014" s="3">
        <v>2.1225224960643302E-5</v>
      </c>
      <c r="O7014" s="3">
        <v>8.7880718846159694E-2</v>
      </c>
      <c r="P7014" s="3">
        <v>8.5154515815268703E-3</v>
      </c>
      <c r="Q7014" s="2">
        <v>2.1884546391095299</v>
      </c>
      <c r="R7014" s="2">
        <v>71.9816354614982</v>
      </c>
      <c r="S7014" s="2" t="s">
        <v>59</v>
      </c>
    </row>
    <row r="7015" spans="2:19" x14ac:dyDescent="0.25">
      <c r="B7015" s="2">
        <v>12256.3886638844</v>
      </c>
      <c r="C7015" s="2">
        <v>599.45000000000505</v>
      </c>
      <c r="D7015" s="2">
        <f t="shared" si="109"/>
        <v>326.30000000000507</v>
      </c>
      <c r="E7015" s="3">
        <v>1.38679519269985E-2</v>
      </c>
      <c r="F7015" s="2">
        <v>2679.9520923082</v>
      </c>
      <c r="G7015" s="2">
        <v>2509.98108351884</v>
      </c>
      <c r="H7015" s="2">
        <v>5.4786858781091503</v>
      </c>
      <c r="I7015" s="2">
        <v>1</v>
      </c>
      <c r="J7015" s="2">
        <v>9.0775018394269704</v>
      </c>
      <c r="K7015" s="2">
        <v>3.3226413918071902</v>
      </c>
      <c r="L7015" s="3">
        <v>0.118358810109817</v>
      </c>
      <c r="M7015" s="3">
        <v>1.80847559072799E-4</v>
      </c>
      <c r="N7015" s="3">
        <v>2.12329688219602E-5</v>
      </c>
      <c r="O7015" s="3">
        <v>8.7967886168541704E-2</v>
      </c>
      <c r="P7015" s="3">
        <v>8.4939169176282206E-3</v>
      </c>
      <c r="Q7015" s="2">
        <v>2.1910531437410601</v>
      </c>
      <c r="R7015" s="2">
        <v>72.108701073095503</v>
      </c>
      <c r="S7015" s="2" t="s">
        <v>59</v>
      </c>
    </row>
    <row r="7016" spans="2:19" x14ac:dyDescent="0.25">
      <c r="B7016" s="2">
        <v>12272.3384083867</v>
      </c>
      <c r="C7016" s="2">
        <v>599.55000000000496</v>
      </c>
      <c r="D7016" s="2">
        <f t="shared" si="109"/>
        <v>326.40000000000498</v>
      </c>
      <c r="E7016" s="3">
        <v>1.38435034855221E-2</v>
      </c>
      <c r="F7016" s="2">
        <v>2679.5976758673501</v>
      </c>
      <c r="G7016" s="2">
        <v>2509.7055163353398</v>
      </c>
      <c r="H7016" s="2">
        <v>5.4777260588035102</v>
      </c>
      <c r="I7016" s="2">
        <v>1</v>
      </c>
      <c r="J7016" s="2">
        <v>9.0940150751687199</v>
      </c>
      <c r="K7016" s="2">
        <v>3.3241049686601798</v>
      </c>
      <c r="L7016" s="3">
        <v>0.11880945430250101</v>
      </c>
      <c r="M7016" s="3">
        <v>1.80864228704853E-4</v>
      </c>
      <c r="N7016" s="3">
        <v>2.12407280925045E-5</v>
      </c>
      <c r="O7016" s="3">
        <v>8.8055261370494201E-2</v>
      </c>
      <c r="P7016" s="3">
        <v>8.4723897503558594E-3</v>
      </c>
      <c r="Q7016" s="2">
        <v>2.1936622352190498</v>
      </c>
      <c r="R7016" s="2">
        <v>72.236049280864606</v>
      </c>
      <c r="S7016" s="2" t="s">
        <v>59</v>
      </c>
    </row>
    <row r="7017" spans="2:19" x14ac:dyDescent="0.25">
      <c r="B7017" s="2">
        <v>12288.304484828601</v>
      </c>
      <c r="C7017" s="2">
        <v>599.65000000000498</v>
      </c>
      <c r="D7017" s="2">
        <f t="shared" si="109"/>
        <v>326.500000000005</v>
      </c>
      <c r="E7017" s="3">
        <v>1.38190869329213E-2</v>
      </c>
      <c r="F7017" s="2">
        <v>2679.2424060027802</v>
      </c>
      <c r="G7017" s="2">
        <v>2509.4292580687202</v>
      </c>
      <c r="H7017" s="2">
        <v>5.4767652494351298</v>
      </c>
      <c r="I7017" s="2">
        <v>1</v>
      </c>
      <c r="J7017" s="2">
        <v>9.1105968715706798</v>
      </c>
      <c r="K7017" s="2">
        <v>3.3255701785763798</v>
      </c>
      <c r="L7017" s="3">
        <v>0.119262337607786</v>
      </c>
      <c r="M7017" s="3">
        <v>1.8088163894356999E-4</v>
      </c>
      <c r="N7017" s="3">
        <v>2.12485028401548E-5</v>
      </c>
      <c r="O7017" s="3">
        <v>8.8142845344150803E-2</v>
      </c>
      <c r="P7017" s="3">
        <v>8.4508701021879205E-3</v>
      </c>
      <c r="Q7017" s="2">
        <v>2.1962819868728198</v>
      </c>
      <c r="R7017" s="2">
        <v>72.363681106723007</v>
      </c>
      <c r="S7017" s="2" t="s">
        <v>59</v>
      </c>
    </row>
    <row r="7018" spans="2:19" x14ac:dyDescent="0.25">
      <c r="B7018" s="2">
        <v>12304.2869078774</v>
      </c>
      <c r="C7018" s="2">
        <v>599.750000000005</v>
      </c>
      <c r="D7018" s="2">
        <f t="shared" si="109"/>
        <v>326.60000000000502</v>
      </c>
      <c r="E7018" s="3">
        <v>1.37947021917723E-2</v>
      </c>
      <c r="F7018" s="2">
        <v>2678.8862800177399</v>
      </c>
      <c r="G7018" s="2">
        <v>2509.15230644145</v>
      </c>
      <c r="H7018" s="2">
        <v>5.4758034459816196</v>
      </c>
      <c r="I7018" s="2">
        <v>1</v>
      </c>
      <c r="J7018" s="2">
        <v>9.1272476964272098</v>
      </c>
      <c r="K7018" s="2">
        <v>3.3270370346911702</v>
      </c>
      <c r="L7018" s="3">
        <v>0.119717475272362</v>
      </c>
      <c r="M7018" s="3">
        <v>1.80899793107184E-4</v>
      </c>
      <c r="N7018" s="3">
        <v>2.1256293133203401E-5</v>
      </c>
      <c r="O7018" s="3">
        <v>8.8230638987079293E-2</v>
      </c>
      <c r="P7018" s="3">
        <v>8.4293579956795199E-3</v>
      </c>
      <c r="Q7018" s="2">
        <v>2.1989124726051599</v>
      </c>
      <c r="R7018" s="2">
        <v>72.491597578411898</v>
      </c>
      <c r="S7018" s="2" t="s">
        <v>59</v>
      </c>
    </row>
    <row r="7019" spans="2:19" x14ac:dyDescent="0.25">
      <c r="B7019" s="2">
        <v>12320.285692224599</v>
      </c>
      <c r="C7019" s="2">
        <v>599.85000000000502</v>
      </c>
      <c r="D7019" s="2">
        <f t="shared" si="109"/>
        <v>326.70000000000505</v>
      </c>
      <c r="E7019" s="3">
        <v>1.37703491847168E-2</v>
      </c>
      <c r="F7019" s="2">
        <v>2678.5292952005302</v>
      </c>
      <c r="G7019" s="2">
        <v>2508.8746591631302</v>
      </c>
      <c r="H7019" s="2">
        <v>5.4748406443983502</v>
      </c>
      <c r="I7019" s="2">
        <v>1</v>
      </c>
      <c r="J7019" s="2">
        <v>9.1439680214114798</v>
      </c>
      <c r="K7019" s="2">
        <v>3.3285055501986598</v>
      </c>
      <c r="L7019" s="3">
        <v>0.12017488267509201</v>
      </c>
      <c r="M7019" s="3">
        <v>1.80918694542517E-4</v>
      </c>
      <c r="N7019" s="3">
        <v>2.1264099040359002E-5</v>
      </c>
      <c r="O7019" s="3">
        <v>8.8318643202325298E-2</v>
      </c>
      <c r="P7019" s="3">
        <v>8.4078534534628609E-3</v>
      </c>
      <c r="Q7019" s="2">
        <v>2.19565768516195</v>
      </c>
      <c r="R7019" s="2">
        <v>72.619799729541697</v>
      </c>
      <c r="S7019" s="2" t="s">
        <v>59</v>
      </c>
    </row>
    <row r="7020" spans="2:19" x14ac:dyDescent="0.25">
      <c r="B7020" s="2">
        <v>12336.300852586101</v>
      </c>
      <c r="C7020" s="2">
        <v>599.95000000000505</v>
      </c>
      <c r="D7020" s="2">
        <f t="shared" si="109"/>
        <v>326.80000000000507</v>
      </c>
      <c r="E7020" s="3">
        <v>1.37460278344614E-2</v>
      </c>
      <c r="F7020" s="2">
        <v>2678.1714488243601</v>
      </c>
      <c r="G7020" s="2">
        <v>2508.5963139304299</v>
      </c>
      <c r="H7020" s="2">
        <v>5.4738768406182796</v>
      </c>
      <c r="I7020" s="2">
        <v>1</v>
      </c>
      <c r="J7020" s="2">
        <v>9.1607583221042201</v>
      </c>
      <c r="K7020" s="2">
        <v>3.32997573834988</v>
      </c>
      <c r="L7020" s="3">
        <v>0.12063457532826299</v>
      </c>
      <c r="M7020" s="3">
        <v>1.80938346625178E-4</v>
      </c>
      <c r="N7020" s="3">
        <v>2.1271920630750599E-5</v>
      </c>
      <c r="O7020" s="3">
        <v>8.8406858898452095E-2</v>
      </c>
      <c r="P7020" s="3">
        <v>8.3863564982479908E-3</v>
      </c>
      <c r="Q7020" s="2">
        <v>2.2042059448025602</v>
      </c>
      <c r="R7020" s="2">
        <v>72.748288599633895</v>
      </c>
      <c r="S7020" s="2" t="s">
        <v>59</v>
      </c>
    </row>
    <row r="7021" spans="2:19" x14ac:dyDescent="0.25">
      <c r="B7021" s="2">
        <v>12352.332403701999</v>
      </c>
      <c r="C7021" s="2">
        <v>600.05000000000496</v>
      </c>
      <c r="D7021" s="2">
        <f t="shared" si="109"/>
        <v>326.90000000000498</v>
      </c>
      <c r="E7021" s="3">
        <v>1.3721738063776599E-2</v>
      </c>
      <c r="F7021" s="2">
        <v>2677.81273814729</v>
      </c>
      <c r="G7021" s="2">
        <v>2508.3172684269898</v>
      </c>
      <c r="H7021" s="2">
        <v>5.4729120305518402</v>
      </c>
      <c r="I7021" s="2">
        <v>1</v>
      </c>
      <c r="J7021" s="2">
        <v>9.1776190780225395</v>
      </c>
      <c r="K7021" s="2">
        <v>3.3314476124504599</v>
      </c>
      <c r="L7021" s="3">
        <v>0.12109656887884999</v>
      </c>
      <c r="M7021" s="3">
        <v>1.80958752759747E-4</v>
      </c>
      <c r="N7021" s="3">
        <v>2.12797579739308E-5</v>
      </c>
      <c r="O7021" s="3">
        <v>8.8495286989584504E-2</v>
      </c>
      <c r="P7021" s="3">
        <v>8.3648671528228895E-3</v>
      </c>
      <c r="Q7021" s="2">
        <v>2.2009224303481898</v>
      </c>
      <c r="R7021" s="2">
        <v>72.877065234166594</v>
      </c>
      <c r="S7021" s="2" t="s">
        <v>59</v>
      </c>
    </row>
    <row r="7022" spans="2:19" x14ac:dyDescent="0.25">
      <c r="B7022" s="2">
        <v>12368.3803603372</v>
      </c>
      <c r="C7022" s="2">
        <v>600.15000000000498</v>
      </c>
      <c r="D7022" s="2">
        <f t="shared" si="109"/>
        <v>327.000000000005</v>
      </c>
      <c r="E7022" s="3">
        <v>1.3697479795496801E-2</v>
      </c>
      <c r="F7022" s="2">
        <v>2677.4531604120998</v>
      </c>
      <c r="G7022" s="2">
        <v>2508.0375203233598</v>
      </c>
      <c r="H7022" s="2">
        <v>5.4719462100867799</v>
      </c>
      <c r="I7022" s="2">
        <v>1</v>
      </c>
      <c r="J7022" s="2">
        <v>9.1945507726499507</v>
      </c>
      <c r="K7022" s="2">
        <v>3.3329211858589298</v>
      </c>
      <c r="L7022" s="3">
        <v>0.12156087910980901</v>
      </c>
      <c r="M7022" s="3">
        <v>1.80979916379985E-4</v>
      </c>
      <c r="N7022" s="3">
        <v>2.1287611139878902E-5</v>
      </c>
      <c r="O7022" s="3">
        <v>8.8583928395453607E-2</v>
      </c>
      <c r="P7022" s="3">
        <v>8.3433854400543107E-3</v>
      </c>
      <c r="Q7022" s="2">
        <v>2.20954325462146</v>
      </c>
      <c r="R7022" s="2">
        <v>73.006130684621198</v>
      </c>
      <c r="S7022" s="2" t="s">
        <v>59</v>
      </c>
    </row>
    <row r="7023" spans="2:19" x14ac:dyDescent="0.25">
      <c r="B7023" s="2">
        <v>12384.444737280901</v>
      </c>
      <c r="C7023" s="2">
        <v>600.250000000005</v>
      </c>
      <c r="D7023" s="2">
        <f t="shared" si="109"/>
        <v>327.10000000000502</v>
      </c>
      <c r="E7023" s="3">
        <v>1.36732529525193E-2</v>
      </c>
      <c r="F7023" s="2">
        <v>2677.0927128462399</v>
      </c>
      <c r="G7023" s="2">
        <v>2507.7570672768902</v>
      </c>
      <c r="H7023" s="2">
        <v>5.4709793750880298</v>
      </c>
      <c r="I7023" s="2">
        <v>1</v>
      </c>
      <c r="J7023" s="2">
        <v>9.2115538934644192</v>
      </c>
      <c r="K7023" s="2">
        <v>3.3343964719842099</v>
      </c>
      <c r="L7023" s="3">
        <v>0.122027521941348</v>
      </c>
      <c r="M7023" s="3">
        <v>1.8100184094901799E-4</v>
      </c>
      <c r="N7023" s="3">
        <v>2.1295480199004599E-5</v>
      </c>
      <c r="O7023" s="3">
        <v>8.8672784041436803E-2</v>
      </c>
      <c r="P7023" s="3">
        <v>8.3219113828877905E-3</v>
      </c>
      <c r="Q7023" s="2">
        <v>2.2122285395783599</v>
      </c>
      <c r="R7023" s="2">
        <v>73.135486008524595</v>
      </c>
      <c r="S7023" s="2" t="s">
        <v>59</v>
      </c>
    </row>
    <row r="7024" spans="2:19" x14ac:dyDescent="0.25">
      <c r="B7024" s="2">
        <v>12400.5255493473</v>
      </c>
      <c r="C7024" s="2">
        <v>600.35000000000502</v>
      </c>
      <c r="D7024" s="2">
        <f t="shared" si="109"/>
        <v>327.20000000000505</v>
      </c>
      <c r="E7024" s="3">
        <v>1.3649057457803201E-2</v>
      </c>
      <c r="F7024" s="2">
        <v>2676.7313926616698</v>
      </c>
      <c r="G7024" s="2">
        <v>2507.4759069316701</v>
      </c>
      <c r="H7024" s="2">
        <v>5.4700115213975096</v>
      </c>
      <c r="I7024" s="2">
        <v>1</v>
      </c>
      <c r="J7024" s="2">
        <v>9.2286289319704409</v>
      </c>
      <c r="K7024" s="2">
        <v>3.3358734842839302</v>
      </c>
      <c r="L7024" s="3">
        <v>0.12249651343227499</v>
      </c>
      <c r="M7024" s="3">
        <v>1.8102452995955999E-4</v>
      </c>
      <c r="N7024" s="3">
        <v>2.1303365222151701E-5</v>
      </c>
      <c r="O7024" s="3">
        <v>8.8761854858608893E-2</v>
      </c>
      <c r="P7024" s="3">
        <v>8.3004450043485702E-3</v>
      </c>
      <c r="Q7024" s="2">
        <v>2.2089013776958399</v>
      </c>
      <c r="R7024" s="2">
        <v>73.2651322695028</v>
      </c>
      <c r="S7024" s="2" t="s">
        <v>59</v>
      </c>
    </row>
    <row r="7025" spans="2:19" x14ac:dyDescent="0.25">
      <c r="B7025" s="2">
        <v>12416.6228113754</v>
      </c>
      <c r="C7025" s="2">
        <v>600.45000000000596</v>
      </c>
      <c r="D7025" s="2">
        <f t="shared" si="109"/>
        <v>327.30000000000598</v>
      </c>
      <c r="E7025" s="3">
        <v>1.36248932343694E-2</v>
      </c>
      <c r="F7025" s="2">
        <v>2676.3691970548298</v>
      </c>
      <c r="G7025" s="2">
        <v>2507.1940369183999</v>
      </c>
      <c r="H7025" s="2">
        <v>5.4690426448340999</v>
      </c>
      <c r="I7025" s="2">
        <v>1</v>
      </c>
      <c r="J7025" s="2">
        <v>9.2457763837262501</v>
      </c>
      <c r="K7025" s="2">
        <v>3.3373522362617298</v>
      </c>
      <c r="L7025" s="3">
        <v>0.122967869781267</v>
      </c>
      <c r="M7025" s="3">
        <v>1.8104798693408899E-4</v>
      </c>
      <c r="N7025" s="3">
        <v>2.1311266280601199E-5</v>
      </c>
      <c r="O7025" s="3">
        <v>8.8851141783779605E-2</v>
      </c>
      <c r="P7025" s="3">
        <v>8.2789863275416296E-3</v>
      </c>
      <c r="Q7025" s="2">
        <v>2.21158315359515</v>
      </c>
      <c r="R7025" s="2">
        <v>73.395070537319896</v>
      </c>
      <c r="S7025" s="2" t="s">
        <v>59</v>
      </c>
    </row>
    <row r="7026" spans="2:19" x14ac:dyDescent="0.25">
      <c r="B7026" s="2">
        <v>12432.736538228901</v>
      </c>
      <c r="C7026" s="2">
        <v>600.55000000000496</v>
      </c>
      <c r="D7026" s="2">
        <f t="shared" si="109"/>
        <v>327.40000000000498</v>
      </c>
      <c r="E7026" s="3">
        <v>1.36007602053001E-2</v>
      </c>
      <c r="F7026" s="2">
        <v>2676.00612320651</v>
      </c>
      <c r="G7026" s="2">
        <v>2506.9114548543798</v>
      </c>
      <c r="H7026" s="2">
        <v>5.4680727411933798</v>
      </c>
      <c r="I7026" s="2">
        <v>1</v>
      </c>
      <c r="J7026" s="2">
        <v>9.26299674837467</v>
      </c>
      <c r="K7026" s="2">
        <v>3.3388327414652901</v>
      </c>
      <c r="L7026" s="3">
        <v>0.123441607328222</v>
      </c>
      <c r="M7026" s="3">
        <v>1.8107221542506199E-4</v>
      </c>
      <c r="N7026" s="3">
        <v>2.13191834460753E-5</v>
      </c>
      <c r="O7026" s="3">
        <v>8.8940645759541498E-2</v>
      </c>
      <c r="P7026" s="3">
        <v>8.2575353756524899E-3</v>
      </c>
      <c r="Q7026" s="2">
        <v>2.2203518453520301</v>
      </c>
      <c r="R7026" s="2">
        <v>73.5253018879271</v>
      </c>
      <c r="S7026" s="2" t="s">
        <v>59</v>
      </c>
    </row>
    <row r="7027" spans="2:19" x14ac:dyDescent="0.25">
      <c r="B7027" s="2">
        <v>12448.8667447966</v>
      </c>
      <c r="C7027" s="2">
        <v>600.650000000006</v>
      </c>
      <c r="D7027" s="2">
        <f t="shared" si="109"/>
        <v>327.50000000000603</v>
      </c>
      <c r="E7027" s="3">
        <v>1.35766582937381E-2</v>
      </c>
      <c r="F7027" s="2">
        <v>2675.64216828176</v>
      </c>
      <c r="G7027" s="2">
        <v>2506.6281583433802</v>
      </c>
      <c r="H7027" s="2">
        <v>5.4671018062476104</v>
      </c>
      <c r="I7027" s="2">
        <v>1</v>
      </c>
      <c r="J7027" s="2">
        <v>9.2802905296725609</v>
      </c>
      <c r="K7027" s="2">
        <v>3.3403150134838002</v>
      </c>
      <c r="L7027" s="3">
        <v>0.12391774255558501</v>
      </c>
      <c r="M7027" s="3">
        <v>1.8109721901510601E-4</v>
      </c>
      <c r="N7027" s="3">
        <v>2.1327116790740701E-5</v>
      </c>
      <c r="O7027" s="3">
        <v>8.9030367734312998E-2</v>
      </c>
      <c r="P7027" s="3">
        <v>8.2360921719473699E-3</v>
      </c>
      <c r="Q7027" s="2">
        <v>2.2169803610505499</v>
      </c>
      <c r="R7027" s="2">
        <v>73.655827403509406</v>
      </c>
      <c r="S7027" s="2" t="s">
        <v>59</v>
      </c>
    </row>
    <row r="7028" spans="2:19" x14ac:dyDescent="0.25">
      <c r="B7028" s="2">
        <v>12465.013445992399</v>
      </c>
      <c r="C7028" s="2">
        <v>600.750000000005</v>
      </c>
      <c r="D7028" s="2">
        <f t="shared" si="109"/>
        <v>327.60000000000502</v>
      </c>
      <c r="E7028" s="3">
        <v>1.3552587422885299E-2</v>
      </c>
      <c r="F7028" s="2">
        <v>2675.2773294297699</v>
      </c>
      <c r="G7028" s="2">
        <v>2506.3441449755201</v>
      </c>
      <c r="H7028" s="2">
        <v>5.4661298357454502</v>
      </c>
      <c r="I7028" s="2">
        <v>1</v>
      </c>
      <c r="J7028" s="2">
        <v>9.2976582355227002</v>
      </c>
      <c r="K7028" s="2">
        <v>3.34179906594589</v>
      </c>
      <c r="L7028" s="3">
        <v>0.12439629208974</v>
      </c>
      <c r="M7028" s="3">
        <v>1.81123001317247E-4</v>
      </c>
      <c r="N7028" s="3">
        <v>2.13350663872122E-5</v>
      </c>
      <c r="O7028" s="3">
        <v>8.9120308662389305E-2</v>
      </c>
      <c r="P7028" s="3">
        <v>8.2146567397739893E-3</v>
      </c>
      <c r="Q7028" s="2">
        <v>2.2258243791765699</v>
      </c>
      <c r="R7028" s="2">
        <v>73.786648172537895</v>
      </c>
      <c r="S7028" s="2" t="s">
        <v>59</v>
      </c>
    </row>
    <row r="7029" spans="2:19" x14ac:dyDescent="0.25">
      <c r="B7029" s="2">
        <v>12481.176656755501</v>
      </c>
      <c r="C7029" s="2">
        <v>600.85000000000605</v>
      </c>
      <c r="D7029" s="2">
        <f t="shared" si="109"/>
        <v>327.70000000000607</v>
      </c>
      <c r="E7029" s="3">
        <v>1.3528547516003299E-2</v>
      </c>
      <c r="F7029" s="2">
        <v>2674.9116037838198</v>
      </c>
      <c r="G7029" s="2">
        <v>2506.0594123272699</v>
      </c>
      <c r="H7029" s="2">
        <v>5.4651568254119196</v>
      </c>
      <c r="I7029" s="2">
        <v>1</v>
      </c>
      <c r="J7029" s="2">
        <v>9.31510037800183</v>
      </c>
      <c r="K7029" s="2">
        <v>3.3432849125168702</v>
      </c>
      <c r="L7029" s="3">
        <v>0.124877272702328</v>
      </c>
      <c r="M7029" s="3">
        <v>1.8114956597508599E-4</v>
      </c>
      <c r="N7029" s="3">
        <v>2.1343032308556701E-5</v>
      </c>
      <c r="O7029" s="3">
        <v>8.9210469503982495E-2</v>
      </c>
      <c r="P7029" s="3">
        <v>8.1932291025616708E-3</v>
      </c>
      <c r="Q7029" s="2">
        <v>2.22857798451858</v>
      </c>
      <c r="R7029" s="2">
        <v>73.917765289811399</v>
      </c>
      <c r="S7029" s="2" t="s">
        <v>59</v>
      </c>
    </row>
    <row r="7030" spans="2:19" x14ac:dyDescent="0.25">
      <c r="B7030" s="2">
        <v>12497.3563920502</v>
      </c>
      <c r="C7030" s="2">
        <v>600.95000000000596</v>
      </c>
      <c r="D7030" s="2">
        <f t="shared" si="109"/>
        <v>327.80000000000598</v>
      </c>
      <c r="E7030" s="3">
        <v>1.3504538496412199E-2</v>
      </c>
      <c r="F7030" s="2">
        <v>2674.5449884611198</v>
      </c>
      <c r="G7030" s="2">
        <v>2505.7739579612999</v>
      </c>
      <c r="H7030" s="2">
        <v>5.4641827709481996</v>
      </c>
      <c r="I7030" s="2">
        <v>1</v>
      </c>
      <c r="J7030" s="2">
        <v>9.3326174733931193</v>
      </c>
      <c r="K7030" s="2">
        <v>3.3447725668965802</v>
      </c>
      <c r="L7030" s="3">
        <v>0.12536070131167101</v>
      </c>
      <c r="M7030" s="3">
        <v>1.8117691666303301E-4</v>
      </c>
      <c r="N7030" s="3">
        <v>2.1351014628296702E-5</v>
      </c>
      <c r="O7030" s="3">
        <v>8.9300851225272607E-2</v>
      </c>
      <c r="P7030" s="3">
        <v>8.1718092838221901E-3</v>
      </c>
      <c r="Q7030" s="2">
        <v>2.2313432566510798</v>
      </c>
      <c r="R7030" s="2">
        <v>74.049179856510506</v>
      </c>
      <c r="S7030" s="2" t="s">
        <v>59</v>
      </c>
    </row>
    <row r="7031" spans="2:19" x14ac:dyDescent="0.25">
      <c r="B7031" s="2">
        <v>12513.552666866501</v>
      </c>
      <c r="C7031" s="2">
        <v>601.05000000000598</v>
      </c>
      <c r="D7031" s="2">
        <f t="shared" si="109"/>
        <v>327.900000000006</v>
      </c>
      <c r="E7031" s="3">
        <v>1.34805602874897E-2</v>
      </c>
      <c r="F7031" s="2">
        <v>2674.1774805627601</v>
      </c>
      <c r="G7031" s="2">
        <v>2505.4877794263898</v>
      </c>
      <c r="H7031" s="2">
        <v>5.4632076680315</v>
      </c>
      <c r="I7031" s="2">
        <v>1</v>
      </c>
      <c r="J7031" s="2">
        <v>9.3502100422155898</v>
      </c>
      <c r="K7031" s="2">
        <v>3.3462620428166399</v>
      </c>
      <c r="L7031" s="3">
        <v>0.125846594984138</v>
      </c>
      <c r="M7031" s="3">
        <v>1.81205057086496E-4</v>
      </c>
      <c r="N7031" s="3">
        <v>2.1359013420414001E-5</v>
      </c>
      <c r="O7031" s="3">
        <v>8.9391454798452397E-2</v>
      </c>
      <c r="P7031" s="3">
        <v>8.1503973071498596E-3</v>
      </c>
      <c r="Q7031" s="2">
        <v>2.2341202772195001</v>
      </c>
      <c r="R7031" s="2">
        <v>74.180892980243698</v>
      </c>
      <c r="S7031" s="2" t="s">
        <v>59</v>
      </c>
    </row>
    <row r="7032" spans="2:19" x14ac:dyDescent="0.25">
      <c r="B7032" s="2">
        <v>12529.765496219399</v>
      </c>
      <c r="C7032" s="2">
        <v>601.150000000006</v>
      </c>
      <c r="D7032" s="2">
        <f t="shared" si="109"/>
        <v>328.00000000000603</v>
      </c>
      <c r="E7032" s="3">
        <v>1.3456612812671701E-2</v>
      </c>
      <c r="F7032" s="2">
        <v>2673.8090771736101</v>
      </c>
      <c r="G7032" s="2">
        <v>2505.2008742574099</v>
      </c>
      <c r="H7032" s="2">
        <v>5.4622315123149798</v>
      </c>
      <c r="I7032" s="2">
        <v>1</v>
      </c>
      <c r="J7032" s="2">
        <v>9.3678786092544097</v>
      </c>
      <c r="K7032" s="2">
        <v>3.3477533540377902</v>
      </c>
      <c r="L7032" s="3">
        <v>0.126334970935541</v>
      </c>
      <c r="M7032" s="3">
        <v>1.8123399098209401E-4</v>
      </c>
      <c r="N7032" s="3">
        <v>2.1367028759353501E-5</v>
      </c>
      <c r="O7032" s="3">
        <v>8.9482281201772304E-2</v>
      </c>
      <c r="P7032" s="3">
        <v>8.1289931962224404E-3</v>
      </c>
      <c r="Q7032" s="2">
        <v>2.2369091284868499</v>
      </c>
      <c r="R7032" s="2">
        <v>74.312905775093995</v>
      </c>
      <c r="S7032" s="2" t="s">
        <v>59</v>
      </c>
    </row>
    <row r="7033" spans="2:19" x14ac:dyDescent="0.25">
      <c r="B7033" s="2">
        <v>12545.994895150299</v>
      </c>
      <c r="C7033" s="2">
        <v>601.25000000000603</v>
      </c>
      <c r="D7033" s="2">
        <f t="shared" si="109"/>
        <v>328.10000000000605</v>
      </c>
      <c r="E7033" s="3">
        <v>1.34326959954492E-2</v>
      </c>
      <c r="F7033" s="2">
        <v>2673.4397753621402</v>
      </c>
      <c r="G7033" s="2">
        <v>2504.9132399751202</v>
      </c>
      <c r="H7033" s="2">
        <v>5.46125429942742</v>
      </c>
      <c r="I7033" s="2">
        <v>1</v>
      </c>
      <c r="J7033" s="2">
        <v>9.3856237035951402</v>
      </c>
      <c r="K7033" s="2">
        <v>3.3492465143477901</v>
      </c>
      <c r="L7033" s="3">
        <v>0.12682584653262699</v>
      </c>
      <c r="M7033" s="3">
        <v>1.8126372211789199E-4</v>
      </c>
      <c r="N7033" s="3">
        <v>2.1375060720027399E-5</v>
      </c>
      <c r="O7033" s="3">
        <v>8.9573331419598001E-2</v>
      </c>
      <c r="P7033" s="3">
        <v>8.1075969748012292E-3</v>
      </c>
      <c r="Q7033" s="2">
        <v>2.2397098933375199</v>
      </c>
      <c r="R7033" s="2">
        <v>74.445219361681296</v>
      </c>
      <c r="S7033" s="2" t="s">
        <v>59</v>
      </c>
    </row>
    <row r="7034" spans="2:19" x14ac:dyDescent="0.25">
      <c r="B7034" s="2">
        <v>12562.240878725401</v>
      </c>
      <c r="C7034" s="2">
        <v>601.35000000000605</v>
      </c>
      <c r="D7034" s="2">
        <f t="shared" si="109"/>
        <v>328.20000000000607</v>
      </c>
      <c r="E7034" s="3">
        <v>1.3408809759371299E-2</v>
      </c>
      <c r="F7034" s="2">
        <v>2673.06957218046</v>
      </c>
      <c r="G7034" s="2">
        <v>2504.6248740862302</v>
      </c>
      <c r="H7034" s="2">
        <v>5.4602760249733304</v>
      </c>
      <c r="I7034" s="2">
        <v>1</v>
      </c>
      <c r="J7034" s="2">
        <v>9.4034458586493805</v>
      </c>
      <c r="K7034" s="2">
        <v>3.3507415375579401</v>
      </c>
      <c r="L7034" s="3">
        <v>0.12731923929439101</v>
      </c>
      <c r="M7034" s="3">
        <v>1.8129425429356901E-4</v>
      </c>
      <c r="N7034" s="3">
        <v>2.1383109377818199E-5</v>
      </c>
      <c r="O7034" s="3">
        <v>8.9664606442443506E-2</v>
      </c>
      <c r="P7034" s="3">
        <v>8.0862086667318894E-3</v>
      </c>
      <c r="Q7034" s="2">
        <v>2.24252265527941</v>
      </c>
      <c r="R7034" s="2">
        <v>74.577834867192493</v>
      </c>
      <c r="S7034" s="2" t="s">
        <v>59</v>
      </c>
    </row>
    <row r="7035" spans="2:19" x14ac:dyDescent="0.25">
      <c r="B7035" s="2">
        <v>12578.503462037401</v>
      </c>
      <c r="C7035" s="2">
        <v>601.45000000000596</v>
      </c>
      <c r="D7035" s="2">
        <f t="shared" si="109"/>
        <v>328.30000000000598</v>
      </c>
      <c r="E7035" s="3">
        <v>1.3384954028041299E-2</v>
      </c>
      <c r="F7035" s="2">
        <v>2672.6984646640999</v>
      </c>
      <c r="G7035" s="2">
        <v>2504.3357740831698</v>
      </c>
      <c r="H7035" s="2">
        <v>5.4592966845325703</v>
      </c>
      <c r="I7035" s="2">
        <v>1</v>
      </c>
      <c r="J7035" s="2">
        <v>9.4213456121911392</v>
      </c>
      <c r="K7035" s="2">
        <v>3.3522384375010601</v>
      </c>
      <c r="L7035" s="3">
        <v>0.12781516689363401</v>
      </c>
      <c r="M7035" s="3">
        <v>1.81325591340675E-4</v>
      </c>
      <c r="N7035" s="3">
        <v>2.1391174808583701E-5</v>
      </c>
      <c r="O7035" s="3">
        <v>8.9756107267033494E-2</v>
      </c>
      <c r="P7035" s="3">
        <v>8.0648282959446104E-3</v>
      </c>
      <c r="Q7035" s="2">
        <v>2.2453474984479902</v>
      </c>
      <c r="R7035" s="2">
        <v>74.7107534254515</v>
      </c>
      <c r="S7035" s="2" t="s">
        <v>59</v>
      </c>
    </row>
    <row r="7036" spans="2:19" x14ac:dyDescent="0.25">
      <c r="B7036" s="2">
        <v>12594.782660204401</v>
      </c>
      <c r="C7036" s="2">
        <v>601.55000000000598</v>
      </c>
      <c r="D7036" s="2">
        <f t="shared" si="109"/>
        <v>328.400000000006</v>
      </c>
      <c r="E7036" s="3">
        <v>1.3361128725117801E-2</v>
      </c>
      <c r="F7036" s="2">
        <v>2672.32644983196</v>
      </c>
      <c r="G7036" s="2">
        <v>2504.0459374440902</v>
      </c>
      <c r="H7036" s="2">
        <v>5.4583162736603601</v>
      </c>
      <c r="I7036" s="2">
        <v>1</v>
      </c>
      <c r="J7036" s="2">
        <v>9.4393235063852003</v>
      </c>
      <c r="K7036" s="2">
        <v>3.3537372280282098</v>
      </c>
      <c r="L7036" s="3">
        <v>0.12831364715835999</v>
      </c>
      <c r="M7036" s="3">
        <v>1.81357737122821E-4</v>
      </c>
      <c r="N7036" s="3">
        <v>2.1399257088659798E-5</v>
      </c>
      <c r="O7036" s="3">
        <v>8.9847834896344403E-2</v>
      </c>
      <c r="P7036" s="3">
        <v>8.0434558864549907E-3</v>
      </c>
      <c r="Q7036" s="2">
        <v>2.24818450760894</v>
      </c>
      <c r="R7036" s="2">
        <v>74.843976176958606</v>
      </c>
      <c r="S7036" s="2" t="s">
        <v>59</v>
      </c>
    </row>
    <row r="7037" spans="2:19" x14ac:dyDescent="0.25">
      <c r="B7037" s="2">
        <v>12611.078488371</v>
      </c>
      <c r="C7037" s="2">
        <v>601.650000000006</v>
      </c>
      <c r="D7037" s="2">
        <f t="shared" si="109"/>
        <v>328.50000000000603</v>
      </c>
      <c r="E7037" s="3">
        <v>1.3337333774313599E-2</v>
      </c>
      <c r="F7037" s="2">
        <v>2671.9535246861901</v>
      </c>
      <c r="G7037" s="2">
        <v>2503.75536163272</v>
      </c>
      <c r="H7037" s="2">
        <v>5.45733478788702</v>
      </c>
      <c r="I7037" s="2">
        <v>1</v>
      </c>
      <c r="J7037" s="2">
        <v>9.4573800878204093</v>
      </c>
      <c r="K7037" s="2">
        <v>3.3552379230061802</v>
      </c>
      <c r="L7037" s="3">
        <v>0.128814698073281</v>
      </c>
      <c r="M7037" s="3">
        <v>1.8139069553591E-4</v>
      </c>
      <c r="N7037" s="3">
        <v>2.1407356294865698E-5</v>
      </c>
      <c r="O7037" s="3">
        <v>8.9939790339658598E-2</v>
      </c>
      <c r="P7037" s="3">
        <v>8.0220914623641299E-3</v>
      </c>
      <c r="Q7037" s="2">
        <v>2.24466031257198</v>
      </c>
      <c r="R7037" s="2">
        <v>74.977504268948806</v>
      </c>
      <c r="S7037" s="2" t="s">
        <v>59</v>
      </c>
    </row>
    <row r="7038" spans="2:19" x14ac:dyDescent="0.25">
      <c r="B7038" s="2">
        <v>12627.390961707501</v>
      </c>
      <c r="C7038" s="2">
        <v>601.75000000000603</v>
      </c>
      <c r="D7038" s="2">
        <f t="shared" si="109"/>
        <v>328.60000000000605</v>
      </c>
      <c r="E7038" s="3">
        <v>1.33135690993953E-2</v>
      </c>
      <c r="F7038" s="2">
        <v>2671.5796862120901</v>
      </c>
      <c r="G7038" s="2">
        <v>2503.4640440983198</v>
      </c>
      <c r="H7038" s="2">
        <v>5.4563522227178902</v>
      </c>
      <c r="I7038" s="2">
        <v>1</v>
      </c>
      <c r="J7038" s="2">
        <v>9.4755159075403608</v>
      </c>
      <c r="K7038" s="2">
        <v>3.3567405363143701</v>
      </c>
      <c r="L7038" s="3">
        <v>0.12931833778129101</v>
      </c>
      <c r="M7038" s="3">
        <v>1.8142447050834601E-4</v>
      </c>
      <c r="N7038" s="3">
        <v>2.1415472504506601E-5</v>
      </c>
      <c r="O7038" s="3">
        <v>9.0031974612611906E-2</v>
      </c>
      <c r="P7038" s="3">
        <v>8.0007350478594908E-3</v>
      </c>
      <c r="Q7038" s="2">
        <v>2.2538953661416201</v>
      </c>
      <c r="R7038" s="2">
        <v>75.111338855440096</v>
      </c>
      <c r="S7038" s="2" t="s">
        <v>59</v>
      </c>
    </row>
    <row r="7039" spans="2:19" x14ac:dyDescent="0.25">
      <c r="B7039" s="2">
        <v>12643.720095410899</v>
      </c>
      <c r="C7039" s="2">
        <v>601.85000000000605</v>
      </c>
      <c r="D7039" s="2">
        <f t="shared" si="109"/>
        <v>328.70000000000607</v>
      </c>
      <c r="E7039" s="3">
        <v>1.32898346241821E-2</v>
      </c>
      <c r="F7039" s="2">
        <v>2671.2049313780299</v>
      </c>
      <c r="G7039" s="2">
        <v>2503.1719822755699</v>
      </c>
      <c r="H7039" s="2">
        <v>5.4553685736331703</v>
      </c>
      <c r="I7039" s="2">
        <v>1</v>
      </c>
      <c r="J7039" s="2">
        <v>9.4937315210760502</v>
      </c>
      <c r="K7039" s="2">
        <v>3.35824508184194</v>
      </c>
      <c r="L7039" s="3">
        <v>0.12982458458497501</v>
      </c>
      <c r="M7039" s="3">
        <v>1.8145906600126199E-4</v>
      </c>
      <c r="N7039" s="3">
        <v>2.1423605795379099E-5</v>
      </c>
      <c r="O7039" s="3">
        <v>9.0124388737245695E-2</v>
      </c>
      <c r="P7039" s="3">
        <v>7.9793866672151492E-3</v>
      </c>
      <c r="Q7039" s="2">
        <v>2.2567693882249098</v>
      </c>
      <c r="R7039" s="2">
        <v>75.245481097289101</v>
      </c>
      <c r="S7039" s="2" t="s">
        <v>59</v>
      </c>
    </row>
    <row r="7040" spans="2:19" x14ac:dyDescent="0.25">
      <c r="B7040" s="2">
        <v>12660.065904703901</v>
      </c>
      <c r="C7040" s="2">
        <v>601.95000000000596</v>
      </c>
      <c r="D7040" s="2">
        <f t="shared" si="109"/>
        <v>328.80000000000598</v>
      </c>
      <c r="E7040" s="3">
        <v>1.3266130272547E-2</v>
      </c>
      <c r="F7040" s="2">
        <v>2670.8292571353199</v>
      </c>
      <c r="G7040" s="2">
        <v>2502.8791735844902</v>
      </c>
      <c r="H7040" s="2">
        <v>5.4543838360877803</v>
      </c>
      <c r="I7040" s="2">
        <v>1</v>
      </c>
      <c r="J7040" s="2">
        <v>9.5120274884761002</v>
      </c>
      <c r="K7040" s="2">
        <v>3.3597515734846102</v>
      </c>
      <c r="L7040" s="3">
        <v>0.130333456948097</v>
      </c>
      <c r="M7040" s="3">
        <v>1.8149448600872199E-4</v>
      </c>
      <c r="N7040" s="3">
        <v>2.1431756245773901E-5</v>
      </c>
      <c r="O7040" s="3">
        <v>9.0217033742052602E-2</v>
      </c>
      <c r="P7040" s="3">
        <v>7.9580463447925399E-3</v>
      </c>
      <c r="Q7040" s="2">
        <v>2.2596559217297298</v>
      </c>
      <c r="R7040" s="2">
        <v>75.379932162237097</v>
      </c>
      <c r="S7040" s="2" t="s">
        <v>59</v>
      </c>
    </row>
    <row r="7041" spans="2:19" x14ac:dyDescent="0.25">
      <c r="B7041" s="2">
        <v>12676.428404836201</v>
      </c>
      <c r="C7041" s="2">
        <v>602.05000000000598</v>
      </c>
      <c r="D7041" s="2">
        <f t="shared" si="109"/>
        <v>328.900000000006</v>
      </c>
      <c r="E7041" s="3">
        <v>1.3242455968413201E-2</v>
      </c>
      <c r="F7041" s="2">
        <v>2670.4526604181101</v>
      </c>
      <c r="G7041" s="2">
        <v>2502.5856154303301</v>
      </c>
      <c r="H7041" s="2">
        <v>5.4533980055111098</v>
      </c>
      <c r="I7041" s="2">
        <v>1</v>
      </c>
      <c r="J7041" s="2">
        <v>9.5304043743427496</v>
      </c>
      <c r="K7041" s="2">
        <v>3.36126002514195</v>
      </c>
      <c r="L7041" s="3">
        <v>0.130844973497203</v>
      </c>
      <c r="M7041" s="3">
        <v>1.8153073455798001E-4</v>
      </c>
      <c r="N7041" s="3">
        <v>2.1439923934481199E-5</v>
      </c>
      <c r="O7041" s="3">
        <v>9.0309910662039097E-2</v>
      </c>
      <c r="P7041" s="3">
        <v>7.9367141050407097E-3</v>
      </c>
      <c r="Q7041" s="2">
        <v>2.2625550546208699</v>
      </c>
      <c r="R7041" s="2">
        <v>75.514693224977805</v>
      </c>
      <c r="S7041" s="2" t="s">
        <v>59</v>
      </c>
    </row>
    <row r="7042" spans="2:19" x14ac:dyDescent="0.25">
      <c r="B7042" s="2">
        <v>12692.807611083599</v>
      </c>
      <c r="C7042" s="2">
        <v>602.150000000006</v>
      </c>
      <c r="D7042" s="2">
        <f t="shared" si="109"/>
        <v>329.00000000000603</v>
      </c>
      <c r="E7042" s="3">
        <v>1.3218811635756699E-2</v>
      </c>
      <c r="F7042" s="2">
        <v>2670.0751381433201</v>
      </c>
      <c r="G7042" s="2">
        <v>2502.2913052035101</v>
      </c>
      <c r="H7042" s="2">
        <v>5.4524110773070404</v>
      </c>
      <c r="I7042" s="2">
        <v>1</v>
      </c>
      <c r="J7042" s="2">
        <v>9.5488627478593404</v>
      </c>
      <c r="K7042" s="2">
        <v>3.3627704507137999</v>
      </c>
      <c r="L7042" s="3">
        <v>0.131359153023066</v>
      </c>
      <c r="M7042" s="3">
        <v>1.81567815709662E-4</v>
      </c>
      <c r="N7042" s="3">
        <v>2.1448108940794101E-5</v>
      </c>
      <c r="O7042" s="3">
        <v>9.0403020538763104E-2</v>
      </c>
      <c r="P7042" s="3">
        <v>7.9153899724971593E-3</v>
      </c>
      <c r="Q7042" s="2">
        <v>2.2654668755117702</v>
      </c>
      <c r="R7042" s="2">
        <v>75.649765467193006</v>
      </c>
      <c r="S7042" s="2" t="s">
        <v>59</v>
      </c>
    </row>
    <row r="7043" spans="2:19" x14ac:dyDescent="0.25">
      <c r="B7043" s="2">
        <v>12709.203538749</v>
      </c>
      <c r="C7043" s="2">
        <v>602.25000000000603</v>
      </c>
      <c r="D7043" s="2">
        <f t="shared" si="109"/>
        <v>329.10000000000605</v>
      </c>
      <c r="E7043" s="3">
        <v>1.31951971986031E-2</v>
      </c>
      <c r="F7043" s="2">
        <v>2669.6966872104599</v>
      </c>
      <c r="G7043" s="2">
        <v>2501.9962402794799</v>
      </c>
      <c r="H7043" s="2">
        <v>5.4514230468536402</v>
      </c>
      <c r="I7043" s="2">
        <v>1</v>
      </c>
      <c r="J7043" s="2">
        <v>9.5674031828274693</v>
      </c>
      <c r="K7043" s="2">
        <v>3.3642828640975</v>
      </c>
      <c r="L7043" s="3">
        <v>0.13187601448234501</v>
      </c>
      <c r="M7043" s="3">
        <v>1.8160573355802801E-4</v>
      </c>
      <c r="N7043" s="3">
        <v>2.1456311344513199E-5</v>
      </c>
      <c r="O7043" s="3">
        <v>9.0496364420399697E-2</v>
      </c>
      <c r="P7043" s="3">
        <v>7.8940739717880092E-3</v>
      </c>
      <c r="Q7043" s="2">
        <v>2.2683914736684998</v>
      </c>
      <c r="R7043" s="2">
        <v>75.785150077624905</v>
      </c>
      <c r="S7043" s="2" t="s">
        <v>59</v>
      </c>
    </row>
    <row r="7044" spans="2:19" x14ac:dyDescent="0.25">
      <c r="B7044" s="2">
        <v>12725.6162031615</v>
      </c>
      <c r="C7044" s="2">
        <v>602.35000000000605</v>
      </c>
      <c r="D7044" s="2">
        <f t="shared" si="109"/>
        <v>329.20000000000607</v>
      </c>
      <c r="E7044" s="3">
        <v>1.3171612581029E-2</v>
      </c>
      <c r="F7044" s="2">
        <v>2669.3173045016101</v>
      </c>
      <c r="G7044" s="2">
        <v>2501.7004180187</v>
      </c>
      <c r="H7044" s="2">
        <v>5.45043390950309</v>
      </c>
      <c r="I7044" s="2">
        <v>1</v>
      </c>
      <c r="J7044" s="2">
        <v>9.5860262576963908</v>
      </c>
      <c r="K7044" s="2">
        <v>3.36579727918431</v>
      </c>
      <c r="L7044" s="3">
        <v>0.13239557699908699</v>
      </c>
      <c r="M7044" s="3">
        <v>1.8164449223117499E-4</v>
      </c>
      <c r="N7044" s="3">
        <v>2.14645312259505E-5</v>
      </c>
      <c r="O7044" s="3">
        <v>9.0589943361784594E-2</v>
      </c>
      <c r="P7044" s="3">
        <v>7.8727661276289298E-3</v>
      </c>
      <c r="Q7044" s="2">
        <v>2.2713289390122902</v>
      </c>
      <c r="R7044" s="2">
        <v>75.920848252118404</v>
      </c>
      <c r="S7044" s="2" t="s">
        <v>59</v>
      </c>
    </row>
    <row r="7045" spans="2:19" x14ac:dyDescent="0.25">
      <c r="B7045" s="2">
        <v>12742.045619677399</v>
      </c>
      <c r="C7045" s="2">
        <v>602.45000000000596</v>
      </c>
      <c r="D7045" s="2">
        <f t="shared" si="109"/>
        <v>329.30000000000598</v>
      </c>
      <c r="E7045" s="3">
        <v>1.31480577071603E-2</v>
      </c>
      <c r="F7045" s="2">
        <v>2668.9369868812701</v>
      </c>
      <c r="G7045" s="2">
        <v>2501.4038357664799</v>
      </c>
      <c r="H7045" s="2">
        <v>5.4494436605815197</v>
      </c>
      <c r="I7045" s="2">
        <v>1</v>
      </c>
      <c r="J7045" s="2">
        <v>9.6047325555968293</v>
      </c>
      <c r="K7045" s="2">
        <v>3.36731370985621</v>
      </c>
      <c r="L7045" s="3">
        <v>0.132917859866344</v>
      </c>
      <c r="M7045" s="3">
        <v>1.8168409589126901E-4</v>
      </c>
      <c r="N7045" s="3">
        <v>2.1472768665934099E-5</v>
      </c>
      <c r="O7045" s="3">
        <v>9.0683758424470198E-2</v>
      </c>
      <c r="P7045" s="3">
        <v>7.8514664648252405E-3</v>
      </c>
      <c r="Q7045" s="2">
        <v>2.2742793621227402</v>
      </c>
      <c r="R7045" s="2">
        <v>76.056861193680902</v>
      </c>
      <c r="S7045" s="2" t="s">
        <v>59</v>
      </c>
    </row>
    <row r="7046" spans="2:19" x14ac:dyDescent="0.25">
      <c r="B7046" s="2">
        <v>12758.491803680199</v>
      </c>
      <c r="C7046" s="2">
        <v>602.55000000000598</v>
      </c>
      <c r="D7046" s="2">
        <f t="shared" si="109"/>
        <v>329.400000000006</v>
      </c>
      <c r="E7046" s="3">
        <v>1.31245325011712E-2</v>
      </c>
      <c r="F7046" s="2">
        <v>2668.5557311962302</v>
      </c>
      <c r="G7046" s="2">
        <v>2501.1064908529102</v>
      </c>
      <c r="H7046" s="2">
        <v>5.4484522953887904</v>
      </c>
      <c r="I7046" s="2">
        <v>1</v>
      </c>
      <c r="J7046" s="2">
        <v>9.6235226643758391</v>
      </c>
      <c r="K7046" s="2">
        <v>3.3688321699827899</v>
      </c>
      <c r="L7046" s="3">
        <v>0.13344288254780701</v>
      </c>
      <c r="M7046" s="3">
        <v>1.817245487348E-4</v>
      </c>
      <c r="N7046" s="3">
        <v>2.1481023745812401E-5</v>
      </c>
      <c r="O7046" s="3">
        <v>9.0777810676784407E-2</v>
      </c>
      <c r="P7046" s="3">
        <v>7.8301750082729396E-3</v>
      </c>
      <c r="Q7046" s="2">
        <v>2.2772428342412998</v>
      </c>
      <c r="R7046" s="2">
        <v>76.193190112543704</v>
      </c>
      <c r="S7046" s="2" t="s">
        <v>59</v>
      </c>
    </row>
    <row r="7047" spans="2:19" x14ac:dyDescent="0.25">
      <c r="B7047" s="2">
        <v>12774.95477058</v>
      </c>
      <c r="C7047" s="2">
        <v>602.650000000006</v>
      </c>
      <c r="D7047" s="2">
        <f t="shared" si="109"/>
        <v>329.50000000000603</v>
      </c>
      <c r="E7047" s="3">
        <v>1.3101036887284799E-2</v>
      </c>
      <c r="F7047" s="2">
        <v>2668.1735342755301</v>
      </c>
      <c r="G7047" s="2">
        <v>2500.8083805927599</v>
      </c>
      <c r="H7047" s="2">
        <v>5.4474598091984401</v>
      </c>
      <c r="I7047" s="2">
        <v>1</v>
      </c>
      <c r="J7047" s="2">
        <v>9.6423971766272594</v>
      </c>
      <c r="K7047" s="2">
        <v>3.3703526734174498</v>
      </c>
      <c r="L7047" s="3">
        <v>0.13397066467937699</v>
      </c>
      <c r="M7047" s="3">
        <v>1.8176585499278099E-4</v>
      </c>
      <c r="N7047" s="3">
        <v>2.1489296547458299E-5</v>
      </c>
      <c r="O7047" s="3">
        <v>9.0872101193877605E-2</v>
      </c>
      <c r="P7047" s="3">
        <v>7.8088917829587301E-3</v>
      </c>
      <c r="Q7047" s="2">
        <v>2.2802194472738599</v>
      </c>
      <c r="R7047" s="2">
        <v>76.329836226210602</v>
      </c>
      <c r="S7047" s="2" t="s">
        <v>59</v>
      </c>
    </row>
    <row r="7048" spans="2:19" x14ac:dyDescent="0.25">
      <c r="B7048" s="2">
        <v>12791.4345358143</v>
      </c>
      <c r="C7048" s="2">
        <v>602.75000000000603</v>
      </c>
      <c r="D7048" s="2">
        <f t="shared" si="109"/>
        <v>329.60000000000605</v>
      </c>
      <c r="E7048" s="3">
        <v>1.30775707897724E-2</v>
      </c>
      <c r="F7048" s="2">
        <v>2667.7903929302902</v>
      </c>
      <c r="G7048" s="2">
        <v>2500.5095022854398</v>
      </c>
      <c r="H7048" s="2">
        <v>5.4464661972574699</v>
      </c>
      <c r="I7048" s="2">
        <v>1</v>
      </c>
      <c r="J7048" s="2">
        <v>9.66135668972594</v>
      </c>
      <c r="K7048" s="2">
        <v>3.3718752339939702</v>
      </c>
      <c r="L7048" s="3">
        <v>0.13450122607081699</v>
      </c>
      <c r="M7048" s="3">
        <v>1.81808018930994E-4</v>
      </c>
      <c r="N7048" s="3">
        <v>2.1497587153274E-5</v>
      </c>
      <c r="O7048" s="3">
        <v>9.0966631057780106E-2</v>
      </c>
      <c r="P7048" s="3">
        <v>7.7876168139610902E-3</v>
      </c>
      <c r="Q7048" s="2">
        <v>2.2832092937939601</v>
      </c>
      <c r="R7048" s="2">
        <v>76.466800759516502</v>
      </c>
      <c r="S7048" s="2" t="s">
        <v>59</v>
      </c>
    </row>
    <row r="7049" spans="2:19" x14ac:dyDescent="0.25">
      <c r="B7049" s="2">
        <v>12807.931114847999</v>
      </c>
      <c r="C7049" s="2">
        <v>602.85000000000605</v>
      </c>
      <c r="D7049" s="2">
        <f t="shared" si="109"/>
        <v>329.70000000000607</v>
      </c>
      <c r="E7049" s="3">
        <v>1.30541341329516E-2</v>
      </c>
      <c r="F7049" s="2">
        <v>2667.40630395366</v>
      </c>
      <c r="G7049" s="2">
        <v>2500.2098532148302</v>
      </c>
      <c r="H7049" s="2">
        <v>5.4454714547861904</v>
      </c>
      <c r="I7049" s="2">
        <v>1</v>
      </c>
      <c r="J7049" s="2">
        <v>9.6804018058620702</v>
      </c>
      <c r="K7049" s="2">
        <v>3.3733998655231998</v>
      </c>
      <c r="L7049" s="3">
        <v>0.13503458670742099</v>
      </c>
      <c r="M7049" s="3">
        <v>1.81851044850231E-4</v>
      </c>
      <c r="N7049" s="3">
        <v>2.1505895646195201E-5</v>
      </c>
      <c r="O7049" s="3">
        <v>9.1061401357458993E-2</v>
      </c>
      <c r="P7049" s="3">
        <v>7.7663501264503302E-3</v>
      </c>
      <c r="Q7049" s="2">
        <v>2.27949146509523</v>
      </c>
      <c r="R7049" s="2">
        <v>76.604084944689504</v>
      </c>
      <c r="S7049" s="2" t="s">
        <v>59</v>
      </c>
    </row>
    <row r="7050" spans="2:19" x14ac:dyDescent="0.25">
      <c r="B7050" s="2">
        <v>12824.444523173101</v>
      </c>
      <c r="C7050" s="2">
        <v>602.95000000000596</v>
      </c>
      <c r="D7050" s="2">
        <f t="shared" si="109"/>
        <v>329.80000000000598</v>
      </c>
      <c r="E7050" s="3">
        <v>1.30307268411874E-2</v>
      </c>
      <c r="F7050" s="2">
        <v>2667.0212641206499</v>
      </c>
      <c r="G7050" s="2">
        <v>2499.9094306492202</v>
      </c>
      <c r="H7050" s="2">
        <v>5.4444755769780704</v>
      </c>
      <c r="I7050" s="2">
        <v>1</v>
      </c>
      <c r="J7050" s="2">
        <v>9.6995331320739098</v>
      </c>
      <c r="K7050" s="2">
        <v>3.37492658178923</v>
      </c>
      <c r="L7050" s="3">
        <v>0.135570766751657</v>
      </c>
      <c r="M7050" s="3">
        <v>1.8189493708652501E-4</v>
      </c>
      <c r="N7050" s="3">
        <v>2.15142221096956E-5</v>
      </c>
      <c r="O7050" s="3">
        <v>9.1156413188872104E-2</v>
      </c>
      <c r="P7050" s="3">
        <v>7.7450917456896298E-3</v>
      </c>
      <c r="Q7050" s="2">
        <v>2.2892290609484398</v>
      </c>
      <c r="R7050" s="2">
        <v>76.741690021403997</v>
      </c>
      <c r="S7050" s="2" t="s">
        <v>59</v>
      </c>
    </row>
    <row r="7051" spans="2:19" x14ac:dyDescent="0.25">
      <c r="B7051" s="2">
        <v>12840.9747763095</v>
      </c>
      <c r="C7051" s="2">
        <v>603.05000000000598</v>
      </c>
      <c r="D7051" s="2">
        <f t="shared" si="109"/>
        <v>329.900000000006</v>
      </c>
      <c r="E7051" s="3">
        <v>1.30073488388906E-2</v>
      </c>
      <c r="F7051" s="2">
        <v>2666.6352701880801</v>
      </c>
      <c r="G7051" s="2">
        <v>2499.60823184122</v>
      </c>
      <c r="H7051" s="2">
        <v>5.4434785589996002</v>
      </c>
      <c r="I7051" s="2">
        <v>1</v>
      </c>
      <c r="J7051" s="2">
        <v>9.7187512802819196</v>
      </c>
      <c r="K7051" s="2">
        <v>3.37645539654581</v>
      </c>
      <c r="L7051" s="3">
        <v>0.136109786544865</v>
      </c>
      <c r="M7051" s="3">
        <v>1.8193970001138701E-4</v>
      </c>
      <c r="N7051" s="3">
        <v>2.1522566627791899E-5</v>
      </c>
      <c r="O7051" s="3">
        <v>9.1251667655024696E-2</v>
      </c>
      <c r="P7051" s="3">
        <v>7.7238416970351297E-3</v>
      </c>
      <c r="Q7051" s="2">
        <v>2.2854778303298202</v>
      </c>
      <c r="R7051" s="2">
        <v>76.879617236842407</v>
      </c>
      <c r="S7051" s="2" t="s">
        <v>59</v>
      </c>
    </row>
    <row r="7052" spans="2:19" x14ac:dyDescent="0.25">
      <c r="B7052" s="2">
        <v>12857.5218898044</v>
      </c>
      <c r="C7052" s="2">
        <v>603.150000000006</v>
      </c>
      <c r="D7052" s="2">
        <f t="shared" ref="D7052:D7115" si="110">C7052-273.15</f>
        <v>330.00000000000603</v>
      </c>
      <c r="E7052" s="3">
        <v>1.2984000050517299E-2</v>
      </c>
      <c r="F7052" s="2">
        <v>2666.2483188944102</v>
      </c>
      <c r="G7052" s="2">
        <v>2499.3062540276601</v>
      </c>
      <c r="H7052" s="2">
        <v>5.4424803959901098</v>
      </c>
      <c r="I7052" s="2">
        <v>1</v>
      </c>
      <c r="J7052" s="2">
        <v>9.7380568673229693</v>
      </c>
      <c r="K7052" s="2">
        <v>3.37798632351259</v>
      </c>
      <c r="L7052" s="3">
        <v>0.13665166660895101</v>
      </c>
      <c r="M7052" s="3">
        <v>1.8198533803205101E-4</v>
      </c>
      <c r="N7052" s="3">
        <v>2.15309292850478E-5</v>
      </c>
      <c r="O7052" s="3">
        <v>9.1347165866028104E-2</v>
      </c>
      <c r="P7052" s="3">
        <v>7.70260000593699E-3</v>
      </c>
      <c r="Q7052" s="2">
        <v>2.2953028897646499</v>
      </c>
      <c r="R7052" s="2">
        <v>77.017867845753301</v>
      </c>
      <c r="S7052" s="2" t="s">
        <v>59</v>
      </c>
    </row>
    <row r="7053" spans="2:19" x14ac:dyDescent="0.25">
      <c r="B7053" s="2">
        <v>12874.085879233</v>
      </c>
      <c r="C7053" s="2">
        <v>603.25000000000603</v>
      </c>
      <c r="D7053" s="2">
        <f t="shared" si="110"/>
        <v>330.10000000000605</v>
      </c>
      <c r="E7053" s="3">
        <v>1.29606804005686E-2</v>
      </c>
      <c r="F7053" s="2">
        <v>2665.8604069597</v>
      </c>
      <c r="G7053" s="2">
        <v>2499.0034944294898</v>
      </c>
      <c r="H7053" s="2">
        <v>5.4414810830615803</v>
      </c>
      <c r="I7053" s="2">
        <v>1</v>
      </c>
      <c r="J7053" s="2">
        <v>9.7574505149843507</v>
      </c>
      <c r="K7053" s="2">
        <v>3.3795193763713698</v>
      </c>
      <c r="L7053" s="3">
        <v>0.137196427648105</v>
      </c>
      <c r="M7053" s="3">
        <v>1.82031855591715E-4</v>
      </c>
      <c r="N7053" s="3">
        <v>2.1539310166579102E-5</v>
      </c>
      <c r="O7053" s="3">
        <v>9.1442908939154896E-2</v>
      </c>
      <c r="P7053" s="3">
        <v>7.68136669793944E-3</v>
      </c>
      <c r="Q7053" s="2">
        <v>2.29836031591186</v>
      </c>
      <c r="R7053" s="2">
        <v>77.156443110511802</v>
      </c>
      <c r="S7053" s="2" t="s">
        <v>59</v>
      </c>
    </row>
    <row r="7054" spans="2:19" x14ac:dyDescent="0.25">
      <c r="B7054" s="2">
        <v>12890.666760198201</v>
      </c>
      <c r="C7054" s="2">
        <v>603.35000000000605</v>
      </c>
      <c r="D7054" s="2">
        <f t="shared" si="110"/>
        <v>330.20000000000607</v>
      </c>
      <c r="E7054" s="3">
        <v>1.293738981359E-2</v>
      </c>
      <c r="F7054" s="2">
        <v>2665.4715310854499</v>
      </c>
      <c r="G7054" s="2">
        <v>2498.6999502516801</v>
      </c>
      <c r="H7054" s="2">
        <v>5.4404806152985596</v>
      </c>
      <c r="I7054" s="2">
        <v>1</v>
      </c>
      <c r="J7054" s="2">
        <v>9.77693285003771</v>
      </c>
      <c r="K7054" s="2">
        <v>3.3810545687621798</v>
      </c>
      <c r="L7054" s="3">
        <v>0.137744090550524</v>
      </c>
      <c r="M7054" s="3">
        <v>1.8207925716977701E-4</v>
      </c>
      <c r="N7054" s="3">
        <v>2.1547709358058399E-5</v>
      </c>
      <c r="O7054" s="3">
        <v>9.1538897998897098E-2</v>
      </c>
      <c r="P7054" s="3">
        <v>7.6601417986818902E-3</v>
      </c>
      <c r="Q7054" s="2">
        <v>2.3014315451820799</v>
      </c>
      <c r="R7054" s="2">
        <v>77.295344301178005</v>
      </c>
      <c r="S7054" s="2" t="s">
        <v>59</v>
      </c>
    </row>
    <row r="7055" spans="2:19" x14ac:dyDescent="0.25">
      <c r="B7055" s="2">
        <v>12907.264548330801</v>
      </c>
      <c r="C7055" s="2">
        <v>603.45000000000596</v>
      </c>
      <c r="D7055" s="2">
        <f t="shared" si="110"/>
        <v>330.30000000000598</v>
      </c>
      <c r="E7055" s="3">
        <v>1.2914128214171001E-2</v>
      </c>
      <c r="F7055" s="2">
        <v>2665.08168795451</v>
      </c>
      <c r="G7055" s="2">
        <v>2498.3956186831401</v>
      </c>
      <c r="H7055" s="2">
        <v>5.4394789877579699</v>
      </c>
      <c r="I7055" s="2">
        <v>1</v>
      </c>
      <c r="J7055" s="2">
        <v>9.7965045042736403</v>
      </c>
      <c r="K7055" s="2">
        <v>3.3825919142793102</v>
      </c>
      <c r="L7055" s="3">
        <v>0.138294676390157</v>
      </c>
      <c r="M7055" s="3">
        <v>1.8212754728208299E-4</v>
      </c>
      <c r="N7055" s="3">
        <v>2.1556126945719698E-5</v>
      </c>
      <c r="O7055" s="3">
        <v>9.1635134177024694E-2</v>
      </c>
      <c r="P7055" s="3">
        <v>7.6389253338990399E-3</v>
      </c>
      <c r="Q7055" s="2">
        <v>2.29761252432449</v>
      </c>
      <c r="R7055" s="2">
        <v>77.434572695558799</v>
      </c>
      <c r="S7055" s="2" t="s">
        <v>59</v>
      </c>
    </row>
    <row r="7056" spans="2:19" x14ac:dyDescent="0.25">
      <c r="B7056" s="2">
        <v>12923.879259290101</v>
      </c>
      <c r="C7056" s="2">
        <v>603.55000000000598</v>
      </c>
      <c r="D7056" s="2">
        <f t="shared" si="110"/>
        <v>330.400000000006</v>
      </c>
      <c r="E7056" s="3">
        <v>1.2890895526943599E-2</v>
      </c>
      <c r="F7056" s="2">
        <v>2664.6908742309402</v>
      </c>
      <c r="G7056" s="2">
        <v>2498.0904968966001</v>
      </c>
      <c r="H7056" s="2">
        <v>5.4384761954688896</v>
      </c>
      <c r="I7056" s="2">
        <v>1</v>
      </c>
      <c r="J7056" s="2">
        <v>9.8161661145376904</v>
      </c>
      <c r="K7056" s="2">
        <v>3.3841314264675901</v>
      </c>
      <c r="L7056" s="3">
        <v>0.13884820642850701</v>
      </c>
      <c r="M7056" s="3">
        <v>1.8217673048119201E-4</v>
      </c>
      <c r="N7056" s="3">
        <v>2.15645630163631E-5</v>
      </c>
      <c r="O7056" s="3">
        <v>9.1731618612648502E-2</v>
      </c>
      <c r="P7056" s="3">
        <v>7.6177173294218799E-3</v>
      </c>
      <c r="Q7056" s="2">
        <v>2.3006804995199599</v>
      </c>
      <c r="R7056" s="2">
        <v>77.574129579273205</v>
      </c>
      <c r="S7056" s="2" t="s">
        <v>59</v>
      </c>
    </row>
    <row r="7057" spans="2:19" x14ac:dyDescent="0.25">
      <c r="B7057" s="2">
        <v>12940.510908763101</v>
      </c>
      <c r="C7057" s="2">
        <v>603.650000000006</v>
      </c>
      <c r="D7057" s="2">
        <f t="shared" si="110"/>
        <v>330.50000000000603</v>
      </c>
      <c r="E7057" s="3">
        <v>1.2867691676583101E-2</v>
      </c>
      <c r="F7057" s="2">
        <v>2664.29908655996</v>
      </c>
      <c r="G7057" s="2">
        <v>2497.78458204854</v>
      </c>
      <c r="H7057" s="2">
        <v>5.4374722334324899</v>
      </c>
      <c r="I7057" s="2">
        <v>1</v>
      </c>
      <c r="J7057" s="2">
        <v>9.8359183227624101</v>
      </c>
      <c r="K7057" s="2">
        <v>3.3856731188179299</v>
      </c>
      <c r="L7057" s="3">
        <v>0.13940470211634301</v>
      </c>
      <c r="M7057" s="3">
        <v>1.8222681135658699E-4</v>
      </c>
      <c r="N7057" s="3">
        <v>2.1573017657360002E-5</v>
      </c>
      <c r="O7057" s="3">
        <v>9.1828352452271403E-2</v>
      </c>
      <c r="P7057" s="3">
        <v>7.5965178111778798E-3</v>
      </c>
      <c r="Q7057" s="2">
        <v>2.3037623899014701</v>
      </c>
      <c r="R7057" s="2">
        <v>77.714016245805396</v>
      </c>
      <c r="S7057" s="2" t="s">
        <v>59</v>
      </c>
    </row>
    <row r="7058" spans="2:19" x14ac:dyDescent="0.25">
      <c r="B7058" s="2">
        <v>12957.159512465199</v>
      </c>
      <c r="C7058" s="2">
        <v>603.75000000000603</v>
      </c>
      <c r="D7058" s="2">
        <f t="shared" si="110"/>
        <v>330.60000000000605</v>
      </c>
      <c r="E7058" s="3">
        <v>1.2844516587807E-2</v>
      </c>
      <c r="F7058" s="2">
        <v>2663.9063215678002</v>
      </c>
      <c r="G7058" s="2">
        <v>2497.4778712790799</v>
      </c>
      <c r="H7058" s="2">
        <v>5.4364670966218398</v>
      </c>
      <c r="I7058" s="2">
        <v>1</v>
      </c>
      <c r="J7058" s="2">
        <v>9.8557617760043392</v>
      </c>
      <c r="K7058" s="2">
        <v>3.38721700476348</v>
      </c>
      <c r="L7058" s="3">
        <v>0.139964185095551</v>
      </c>
      <c r="M7058" s="3">
        <v>1.82277794534955E-4</v>
      </c>
      <c r="N7058" s="3">
        <v>2.1581490956657899E-5</v>
      </c>
      <c r="O7058" s="3">
        <v>9.1925336849854503E-2</v>
      </c>
      <c r="P7058" s="3">
        <v>7.5753268051920097E-3</v>
      </c>
      <c r="Q7058" s="2">
        <v>2.3138564505586401</v>
      </c>
      <c r="R7058" s="2">
        <v>77.854233996573697</v>
      </c>
      <c r="S7058" s="2" t="s">
        <v>59</v>
      </c>
    </row>
    <row r="7059" spans="2:19" x14ac:dyDescent="0.25">
      <c r="B7059" s="2">
        <v>12973.825086140499</v>
      </c>
      <c r="C7059" s="2">
        <v>603.85000000000605</v>
      </c>
      <c r="D7059" s="2">
        <f t="shared" si="110"/>
        <v>330.70000000000607</v>
      </c>
      <c r="E7059" s="3">
        <v>1.2821370185373399E-2</v>
      </c>
      <c r="F7059" s="2">
        <v>2663.51257586156</v>
      </c>
      <c r="G7059" s="2">
        <v>2497.1703617118701</v>
      </c>
      <c r="H7059" s="2">
        <v>5.4354607799816801</v>
      </c>
      <c r="I7059" s="2">
        <v>1</v>
      </c>
      <c r="J7059" s="2">
        <v>9.8756971264796007</v>
      </c>
      <c r="K7059" s="2">
        <v>3.3887630976755001</v>
      </c>
      <c r="L7059" s="3">
        <v>0.14052667720095399</v>
      </c>
      <c r="M7059" s="3">
        <v>1.82329684680436E-4</v>
      </c>
      <c r="N7059" s="3">
        <v>2.15899830027851E-5</v>
      </c>
      <c r="O7059" s="3">
        <v>9.2022572966879795E-2</v>
      </c>
      <c r="P7059" s="3">
        <v>7.5541443375869398E-3</v>
      </c>
      <c r="Q7059" s="2">
        <v>2.3169981693305601</v>
      </c>
      <c r="R7059" s="2">
        <v>77.994784140995904</v>
      </c>
      <c r="S7059" s="2" t="s">
        <v>59</v>
      </c>
    </row>
    <row r="7060" spans="2:19" x14ac:dyDescent="0.25">
      <c r="B7060" s="2">
        <v>12990.5076455615</v>
      </c>
      <c r="C7060" s="2">
        <v>603.95000000000596</v>
      </c>
      <c r="D7060" s="2">
        <f t="shared" si="110"/>
        <v>330.80000000000598</v>
      </c>
      <c r="E7060" s="3">
        <v>1.27982523940822E-2</v>
      </c>
      <c r="F7060" s="2">
        <v>2663.1178460291499</v>
      </c>
      <c r="G7060" s="2">
        <v>2496.8620504539999</v>
      </c>
      <c r="H7060" s="2">
        <v>5.4344532784283297</v>
      </c>
      <c r="I7060" s="2">
        <v>1</v>
      </c>
      <c r="J7060" s="2">
        <v>9.8957250315972392</v>
      </c>
      <c r="K7060" s="2">
        <v>3.3903114108588799</v>
      </c>
      <c r="L7060" s="3">
        <v>0.1410922004621</v>
      </c>
      <c r="M7060" s="3">
        <v>1.8238248649486699E-4</v>
      </c>
      <c r="N7060" s="3">
        <v>2.15984938848561E-5</v>
      </c>
      <c r="O7060" s="3">
        <v>9.2120061972404202E-2</v>
      </c>
      <c r="P7060" s="3">
        <v>7.5329704345840198E-3</v>
      </c>
      <c r="Q7060" s="2">
        <v>2.32015428566686</v>
      </c>
      <c r="R7060" s="2">
        <v>78.135667996545095</v>
      </c>
      <c r="S7060" s="2" t="s">
        <v>59</v>
      </c>
    </row>
    <row r="7061" spans="2:19" x14ac:dyDescent="0.25">
      <c r="B7061" s="2">
        <v>13007.2072065292</v>
      </c>
      <c r="C7061" s="2">
        <v>604.05000000000598</v>
      </c>
      <c r="D7061" s="2">
        <f t="shared" si="110"/>
        <v>330.900000000006</v>
      </c>
      <c r="E7061" s="3">
        <v>1.2775163138773599E-2</v>
      </c>
      <c r="F7061" s="2">
        <v>2662.72212863916</v>
      </c>
      <c r="G7061" s="2">
        <v>2496.5529345959098</v>
      </c>
      <c r="H7061" s="2">
        <v>5.4334445868495296</v>
      </c>
      <c r="I7061" s="2">
        <v>1</v>
      </c>
      <c r="J7061" s="2">
        <v>9.9158461539958296</v>
      </c>
      <c r="K7061" s="2">
        <v>3.3918619575479401</v>
      </c>
      <c r="L7061" s="3">
        <v>0.14166077710514499</v>
      </c>
      <c r="M7061" s="3">
        <v>1.8243620471803499E-4</v>
      </c>
      <c r="N7061" s="3">
        <v>2.1607023692576399E-5</v>
      </c>
      <c r="O7061" s="3">
        <v>9.2217805043126599E-2</v>
      </c>
      <c r="P7061" s="3">
        <v>7.5118051225035098E-3</v>
      </c>
      <c r="Q7061" s="2">
        <v>2.3233249010983701</v>
      </c>
      <c r="R7061" s="2">
        <v>78.276886888819206</v>
      </c>
      <c r="S7061" s="2" t="s">
        <v>59</v>
      </c>
    </row>
    <row r="7062" spans="2:19" x14ac:dyDescent="0.25">
      <c r="B7062" s="2">
        <v>13023.923784873699</v>
      </c>
      <c r="C7062" s="2">
        <v>604.150000000006</v>
      </c>
      <c r="D7062" s="2">
        <f t="shared" si="110"/>
        <v>331.00000000000603</v>
      </c>
      <c r="E7062" s="3">
        <v>1.2752102344327399E-2</v>
      </c>
      <c r="F7062" s="2">
        <v>2662.3254202407102</v>
      </c>
      <c r="G7062" s="2">
        <v>2496.2430112112802</v>
      </c>
      <c r="H7062" s="2">
        <v>5.4324347001042401</v>
      </c>
      <c r="I7062" s="2">
        <v>1</v>
      </c>
      <c r="J7062" s="2">
        <v>9.9360611615794507</v>
      </c>
      <c r="K7062" s="2">
        <v>3.3934147509021799</v>
      </c>
      <c r="L7062" s="3">
        <v>0.14223242955471899</v>
      </c>
      <c r="M7062" s="3">
        <v>1.8249084412794999E-4</v>
      </c>
      <c r="N7062" s="3">
        <v>2.16155725162477E-5</v>
      </c>
      <c r="O7062" s="3">
        <v>9.2315803363449203E-2</v>
      </c>
      <c r="P7062" s="3">
        <v>7.4906484277656102E-3</v>
      </c>
      <c r="Q7062" s="2">
        <v>2.3265101178659999</v>
      </c>
      <c r="R7062" s="2">
        <v>78.418442151606001</v>
      </c>
      <c r="S7062" s="2" t="s">
        <v>59</v>
      </c>
    </row>
    <row r="7063" spans="2:19" x14ac:dyDescent="0.25">
      <c r="B7063" s="2">
        <v>13040.6573964539</v>
      </c>
      <c r="C7063" s="2">
        <v>604.25000000000603</v>
      </c>
      <c r="D7063" s="2">
        <f t="shared" si="110"/>
        <v>331.10000000000605</v>
      </c>
      <c r="E7063" s="3">
        <v>1.27290699356625E-2</v>
      </c>
      <c r="F7063" s="2">
        <v>2661.92771736341</v>
      </c>
      <c r="G7063" s="2">
        <v>2495.9322773569302</v>
      </c>
      <c r="H7063" s="2">
        <v>5.43142361302246</v>
      </c>
      <c r="I7063" s="2">
        <v>1</v>
      </c>
      <c r="J7063" s="2">
        <v>9.9563707275530202</v>
      </c>
      <c r="K7063" s="2">
        <v>3.3949698040016498</v>
      </c>
      <c r="L7063" s="3">
        <v>0.14280718043580801</v>
      </c>
      <c r="M7063" s="3">
        <v>1.82546409541094E-4</v>
      </c>
      <c r="N7063" s="3">
        <v>2.1624140446773001E-5</v>
      </c>
      <c r="O7063" s="3">
        <v>9.2414058125540294E-2</v>
      </c>
      <c r="P7063" s="3">
        <v>7.4695003768907101E-3</v>
      </c>
      <c r="Q7063" s="2">
        <v>2.3297100389236598</v>
      </c>
      <c r="R7063" s="2">
        <v>78.560335126947095</v>
      </c>
      <c r="S7063" s="2" t="s">
        <v>59</v>
      </c>
    </row>
    <row r="7064" spans="2:19" x14ac:dyDescent="0.25">
      <c r="B7064" s="2">
        <v>13057.4080571575</v>
      </c>
      <c r="C7064" s="2">
        <v>604.35000000000605</v>
      </c>
      <c r="D7064" s="2">
        <f t="shared" si="110"/>
        <v>331.20000000000607</v>
      </c>
      <c r="E7064" s="3">
        <v>1.2706065837737399E-2</v>
      </c>
      <c r="F7064" s="2">
        <v>2661.52901651718</v>
      </c>
      <c r="G7064" s="2">
        <v>2495.6207300727301</v>
      </c>
      <c r="H7064" s="2">
        <v>5.4304113204051498</v>
      </c>
      <c r="I7064" s="2">
        <v>1</v>
      </c>
      <c r="J7064" s="2">
        <v>9.97677553045739</v>
      </c>
      <c r="K7064" s="2">
        <v>3.3965271298424402</v>
      </c>
      <c r="L7064" s="3">
        <v>0.143385052575635</v>
      </c>
      <c r="M7064" s="3">
        <v>1.82602905812674E-4</v>
      </c>
      <c r="N7064" s="3">
        <v>2.1632727575661901E-5</v>
      </c>
      <c r="O7064" s="3">
        <v>9.2512570529395696E-2</v>
      </c>
      <c r="P7064" s="3">
        <v>7.4483609965003399E-3</v>
      </c>
      <c r="Q7064" s="2">
        <v>2.3329247679409799</v>
      </c>
      <c r="R7064" s="2">
        <v>78.702567165201103</v>
      </c>
      <c r="S7064" s="2" t="s">
        <v>59</v>
      </c>
    </row>
    <row r="7065" spans="2:19" x14ac:dyDescent="0.25">
      <c r="B7065" s="2">
        <v>13074.1757829015</v>
      </c>
      <c r="C7065" s="2">
        <v>604.45000000000596</v>
      </c>
      <c r="D7065" s="2">
        <f t="shared" si="110"/>
        <v>331.30000000000598</v>
      </c>
      <c r="E7065" s="3">
        <v>1.2683089975547899E-2</v>
      </c>
      <c r="F7065" s="2">
        <v>2661.1293141921601</v>
      </c>
      <c r="G7065" s="2">
        <v>2495.30836638149</v>
      </c>
      <c r="H7065" s="2">
        <v>5.4293978170239496</v>
      </c>
      <c r="I7065" s="2">
        <v>1</v>
      </c>
      <c r="J7065" s="2">
        <v>9.9972762542074296</v>
      </c>
      <c r="K7065" s="2">
        <v>3.3980867413322402</v>
      </c>
      <c r="L7065" s="3">
        <v>0.143966069005626</v>
      </c>
      <c r="M7065" s="3">
        <v>1.8266033783690501E-4</v>
      </c>
      <c r="N7065" s="3">
        <v>2.1641333995035901E-5</v>
      </c>
      <c r="O7065" s="3">
        <v>9.2611341782906698E-2</v>
      </c>
      <c r="P7065" s="3">
        <v>7.4272303133175004E-3</v>
      </c>
      <c r="Q7065" s="2">
        <v>2.33615440930667</v>
      </c>
      <c r="R7065" s="2">
        <v>78.845139625117298</v>
      </c>
      <c r="S7065" s="2" t="s">
        <v>59</v>
      </c>
    </row>
    <row r="7066" spans="2:19" x14ac:dyDescent="0.25">
      <c r="B7066" s="2">
        <v>13090.960589632199</v>
      </c>
      <c r="C7066" s="2">
        <v>604.55000000000598</v>
      </c>
      <c r="D7066" s="2">
        <f t="shared" si="110"/>
        <v>331.400000000006</v>
      </c>
      <c r="E7066" s="3">
        <v>1.26601422741278E-2</v>
      </c>
      <c r="F7066" s="2">
        <v>2660.72860685859</v>
      </c>
      <c r="G7066" s="2">
        <v>2494.9951832888401</v>
      </c>
      <c r="H7066" s="2">
        <v>5.4283830976211096</v>
      </c>
      <c r="I7066" s="2">
        <v>1</v>
      </c>
      <c r="J7066" s="2">
        <v>10.0178735881265</v>
      </c>
      <c r="K7066" s="2">
        <v>3.3996486512855899</v>
      </c>
      <c r="L7066" s="3">
        <v>0.144550252963313</v>
      </c>
      <c r="M7066" s="3">
        <v>1.82718710547258E-4</v>
      </c>
      <c r="N7066" s="3">
        <v>2.16499597976337E-5</v>
      </c>
      <c r="O7066" s="3">
        <v>9.2710373101921803E-2</v>
      </c>
      <c r="P7066" s="3">
        <v>7.4061083541676299E-3</v>
      </c>
      <c r="Q7066" s="2">
        <v>2.3393990681310401</v>
      </c>
      <c r="R7066" s="2">
        <v>78.988053873895893</v>
      </c>
      <c r="S7066" s="2" t="s">
        <v>59</v>
      </c>
    </row>
    <row r="7067" spans="2:19" x14ac:dyDescent="0.25">
      <c r="B7067" s="2">
        <v>13107.762493325399</v>
      </c>
      <c r="C7067" s="2">
        <v>604.650000000006</v>
      </c>
      <c r="D7067" s="2">
        <f t="shared" si="110"/>
        <v>331.50000000000603</v>
      </c>
      <c r="E7067" s="3">
        <v>1.26372226585481E-2</v>
      </c>
      <c r="F7067" s="2">
        <v>2660.3268909667099</v>
      </c>
      <c r="G7067" s="2">
        <v>2494.6811777831899</v>
      </c>
      <c r="H7067" s="2">
        <v>5.4273671569092601</v>
      </c>
      <c r="I7067" s="2">
        <v>1</v>
      </c>
      <c r="J7067" s="2">
        <v>10.0385682269842</v>
      </c>
      <c r="K7067" s="2">
        <v>3.4012128724192099</v>
      </c>
      <c r="L7067" s="3">
        <v>0.14513762789431101</v>
      </c>
      <c r="M7067" s="3">
        <v>1.82778028916733E-4</v>
      </c>
      <c r="N7067" s="3">
        <v>2.16586050768165E-5</v>
      </c>
      <c r="O7067" s="3">
        <v>9.2809665710313696E-2</v>
      </c>
      <c r="P7067" s="3">
        <v>7.38499514597892E-3</v>
      </c>
      <c r="Q7067" s="2">
        <v>2.3426588502491401</v>
      </c>
      <c r="R7067" s="2">
        <v>79.131311287260701</v>
      </c>
      <c r="S7067" s="2" t="s">
        <v>59</v>
      </c>
    </row>
    <row r="7068" spans="2:19" x14ac:dyDescent="0.25">
      <c r="B7068" s="2">
        <v>13124.581509985899</v>
      </c>
      <c r="C7068" s="2">
        <v>604.75000000000603</v>
      </c>
      <c r="D7068" s="2">
        <f t="shared" si="110"/>
        <v>331.60000000000605</v>
      </c>
      <c r="E7068" s="3">
        <v>1.26143310539167E-2</v>
      </c>
      <c r="F7068" s="2">
        <v>2659.9241629466401</v>
      </c>
      <c r="G7068" s="2">
        <v>2494.3663468355699</v>
      </c>
      <c r="H7068" s="2">
        <v>5.4263499895713201</v>
      </c>
      <c r="I7068" s="2">
        <v>1</v>
      </c>
      <c r="J7068" s="2">
        <v>10.0593608710313</v>
      </c>
      <c r="K7068" s="2">
        <v>3.4027794173470798</v>
      </c>
      <c r="L7068" s="3">
        <v>0.145728217454269</v>
      </c>
      <c r="M7068" s="3">
        <v>1.8283829795812101E-4</v>
      </c>
      <c r="N7068" s="3">
        <v>2.1667269926573498E-5</v>
      </c>
      <c r="O7068" s="3">
        <v>9.2909220840041495E-2</v>
      </c>
      <c r="P7068" s="3">
        <v>7.36389071578327E-3</v>
      </c>
      <c r="Q7068" s="2">
        <v>2.34593386222343</v>
      </c>
      <c r="R7068" s="2">
        <v>79.274913249521603</v>
      </c>
      <c r="S7068" s="2" t="s">
        <v>59</v>
      </c>
    </row>
    <row r="7069" spans="2:19" x14ac:dyDescent="0.25">
      <c r="B7069" s="2">
        <v>13141.4176556489</v>
      </c>
      <c r="C7069" s="2">
        <v>604.85000000000696</v>
      </c>
      <c r="D7069" s="2">
        <f t="shared" si="110"/>
        <v>331.70000000000698</v>
      </c>
      <c r="E7069" s="3">
        <v>1.25914673853767E-2</v>
      </c>
      <c r="F7069" s="2">
        <v>2659.5204192082301</v>
      </c>
      <c r="G7069" s="2">
        <v>2494.05068739951</v>
      </c>
      <c r="H7069" s="2">
        <v>5.42533159026019</v>
      </c>
      <c r="I7069" s="2">
        <v>1</v>
      </c>
      <c r="J7069" s="2">
        <v>10.0802522260394</v>
      </c>
      <c r="K7069" s="2">
        <v>3.4043482985758602</v>
      </c>
      <c r="L7069" s="3">
        <v>0.14632204551092701</v>
      </c>
      <c r="M7069" s="3">
        <v>1.8289952272429301E-4</v>
      </c>
      <c r="N7069" s="3">
        <v>2.1675954441527401E-5</v>
      </c>
      <c r="O7069" s="3">
        <v>9.3009039731225193E-2</v>
      </c>
      <c r="P7069" s="3">
        <v>7.34279509071664E-3</v>
      </c>
      <c r="Q7069" s="2">
        <v>2.3492242113470798</v>
      </c>
      <c r="R7069" s="2">
        <v>79.418861153654206</v>
      </c>
      <c r="S7069" s="2" t="s">
        <v>59</v>
      </c>
    </row>
    <row r="7070" spans="2:19" x14ac:dyDescent="0.25">
      <c r="B7070" s="2">
        <v>13158.2709463785</v>
      </c>
      <c r="C7070" s="2">
        <v>604.95000000000596</v>
      </c>
      <c r="D7070" s="2">
        <f t="shared" si="110"/>
        <v>331.80000000000598</v>
      </c>
      <c r="E7070" s="3">
        <v>1.25686315781075E-2</v>
      </c>
      <c r="F7070" s="2">
        <v>2659.1156561409898</v>
      </c>
      <c r="G7070" s="2">
        <v>2493.7341964110401</v>
      </c>
      <c r="H7070" s="2">
        <v>5.4243119535987603</v>
      </c>
      <c r="I7070" s="2">
        <v>1</v>
      </c>
      <c r="J7070" s="2">
        <v>10.101243003334501</v>
      </c>
      <c r="K7070" s="2">
        <v>3.4059195284996502</v>
      </c>
      <c r="L7070" s="3">
        <v>0.14691913614604901</v>
      </c>
      <c r="M7070" s="3">
        <v>1.8296170830844701E-4</v>
      </c>
      <c r="N7070" s="3">
        <v>2.1684658716939899E-5</v>
      </c>
      <c r="O7070" s="3">
        <v>9.3109123632202903E-2</v>
      </c>
      <c r="P7070" s="3">
        <v>7.3217082980200996E-3</v>
      </c>
      <c r="Q7070" s="2">
        <v>2.3525300056462699</v>
      </c>
      <c r="R7070" s="2">
        <v>79.563156401356295</v>
      </c>
      <c r="S7070" s="2" t="s">
        <v>59</v>
      </c>
    </row>
    <row r="7071" spans="2:19" x14ac:dyDescent="0.25">
      <c r="B7071" s="2">
        <v>13175.141398269499</v>
      </c>
      <c r="C7071" s="2">
        <v>605.050000000007</v>
      </c>
      <c r="D7071" s="2">
        <f t="shared" si="110"/>
        <v>331.90000000000703</v>
      </c>
      <c r="E7071" s="3">
        <v>1.2545823557322901E-2</v>
      </c>
      <c r="F7071" s="2">
        <v>2658.7098701139198</v>
      </c>
      <c r="G7071" s="2">
        <v>2493.4168707884501</v>
      </c>
      <c r="H7071" s="2">
        <v>5.4232910741795797</v>
      </c>
      <c r="I7071" s="2">
        <v>1</v>
      </c>
      <c r="J7071" s="2">
        <v>10.122333919837301</v>
      </c>
      <c r="K7071" s="2">
        <v>3.4074931193952902</v>
      </c>
      <c r="L7071" s="3">
        <v>0.14751951365754301</v>
      </c>
      <c r="M7071" s="3">
        <v>1.83024859844409E-4</v>
      </c>
      <c r="N7071" s="3">
        <v>2.16933828487176E-5</v>
      </c>
      <c r="O7071" s="3">
        <v>9.3209473799608394E-2</v>
      </c>
      <c r="P7071" s="3">
        <v>7.3006303650400397E-3</v>
      </c>
      <c r="Q7071" s="2">
        <v>2.34842637034154</v>
      </c>
      <c r="R7071" s="2">
        <v>79.7078004031315</v>
      </c>
      <c r="S7071" s="2" t="s">
        <v>59</v>
      </c>
    </row>
    <row r="7072" spans="2:19" x14ac:dyDescent="0.25">
      <c r="B7072" s="2">
        <v>13192.029027446</v>
      </c>
      <c r="C7072" s="2">
        <v>605.150000000006</v>
      </c>
      <c r="D7072" s="2">
        <f t="shared" si="110"/>
        <v>332.00000000000603</v>
      </c>
      <c r="E7072" s="3">
        <v>1.25230432482715E-2</v>
      </c>
      <c r="F7072" s="2">
        <v>2658.3030574754698</v>
      </c>
      <c r="G7072" s="2">
        <v>2493.0987074323102</v>
      </c>
      <c r="H7072" s="2">
        <v>5.4222689465647997</v>
      </c>
      <c r="I7072" s="2">
        <v>1</v>
      </c>
      <c r="J7072" s="2">
        <v>10.143525698097999</v>
      </c>
      <c r="K7072" s="2">
        <v>3.4090690834170201</v>
      </c>
      <c r="L7072" s="3">
        <v>0.14812320256143899</v>
      </c>
      <c r="M7072" s="3">
        <v>1.8308898250688299E-4</v>
      </c>
      <c r="N7072" s="3">
        <v>2.1702126933417099E-5</v>
      </c>
      <c r="O7072" s="3">
        <v>9.3310091498431003E-2</v>
      </c>
      <c r="P7072" s="3">
        <v>7.27956131922933E-3</v>
      </c>
      <c r="Q7072" s="2">
        <v>2.3517291994888301</v>
      </c>
      <c r="R7072" s="2">
        <v>79.852794578348593</v>
      </c>
      <c r="S7072" s="2" t="s">
        <v>59</v>
      </c>
    </row>
    <row r="7073" spans="2:19" x14ac:dyDescent="0.25">
      <c r="B7073" s="2">
        <v>13208.9338500627</v>
      </c>
      <c r="C7073" s="2">
        <v>605.25000000000705</v>
      </c>
      <c r="D7073" s="2">
        <f t="shared" si="110"/>
        <v>332.10000000000707</v>
      </c>
      <c r="E7073" s="3">
        <v>1.2500290576235799E-2</v>
      </c>
      <c r="F7073" s="2">
        <v>2657.8952145533499</v>
      </c>
      <c r="G7073" s="2">
        <v>2492.7797032252802</v>
      </c>
      <c r="H7073" s="2">
        <v>5.4212455652859699</v>
      </c>
      <c r="I7073" s="2">
        <v>1</v>
      </c>
      <c r="J7073" s="2">
        <v>10.1648190663348</v>
      </c>
      <c r="K7073" s="2">
        <v>3.4106474325915102</v>
      </c>
      <c r="L7073" s="3">
        <v>0.14873022759400401</v>
      </c>
      <c r="M7073" s="3">
        <v>1.8315408151174699E-4</v>
      </c>
      <c r="N7073" s="3">
        <v>2.17108910682513E-5</v>
      </c>
      <c r="O7073" s="3">
        <v>9.3410978002088599E-2</v>
      </c>
      <c r="P7073" s="3">
        <v>7.2585011881475198E-3</v>
      </c>
      <c r="Q7073" s="2">
        <v>2.3550476043947399</v>
      </c>
      <c r="R7073" s="2">
        <v>79.998140355319805</v>
      </c>
      <c r="S7073" s="2" t="s">
        <v>59</v>
      </c>
    </row>
    <row r="7074" spans="2:19" x14ac:dyDescent="0.25">
      <c r="B7074" s="2">
        <v>13225.8558823043</v>
      </c>
      <c r="C7074" s="2">
        <v>605.35000000000696</v>
      </c>
      <c r="D7074" s="2">
        <f t="shared" si="110"/>
        <v>332.20000000000698</v>
      </c>
      <c r="E7074" s="3">
        <v>1.24775654665317E-2</v>
      </c>
      <c r="F7074" s="2">
        <v>2657.4863376544199</v>
      </c>
      <c r="G7074" s="2">
        <v>2492.4598550320502</v>
      </c>
      <c r="H7074" s="2">
        <v>5.4202209248438296</v>
      </c>
      <c r="I7074" s="2">
        <v>1</v>
      </c>
      <c r="J7074" s="2">
        <v>10.186214758472399</v>
      </c>
      <c r="K7074" s="2">
        <v>3.4122281788126601</v>
      </c>
      <c r="L7074" s="3">
        <v>0.149340613713843</v>
      </c>
      <c r="M7074" s="3">
        <v>1.83220162116334E-4</v>
      </c>
      <c r="N7074" s="3">
        <v>2.1719675351094899E-5</v>
      </c>
      <c r="O7074" s="3">
        <v>9.3512134592499102E-2</v>
      </c>
      <c r="P7074" s="3">
        <v>7.2374499994620001E-3</v>
      </c>
      <c r="Q7074" s="2">
        <v>2.36590982095171</v>
      </c>
      <c r="R7074" s="2">
        <v>80.143839171373401</v>
      </c>
      <c r="S7074" s="2" t="s">
        <v>59</v>
      </c>
    </row>
    <row r="7075" spans="2:19" x14ac:dyDescent="0.25">
      <c r="B7075" s="2">
        <v>13242.795140386101</v>
      </c>
      <c r="C7075" s="2">
        <v>605.45000000000698</v>
      </c>
      <c r="D7075" s="2">
        <f t="shared" si="110"/>
        <v>332.300000000007</v>
      </c>
      <c r="E7075" s="3">
        <v>1.2454867844507601E-2</v>
      </c>
      <c r="F7075" s="2">
        <v>2657.07642306461</v>
      </c>
      <c r="G7075" s="2">
        <v>2492.1391596992198</v>
      </c>
      <c r="H7075" s="2">
        <v>5.4191950197081704</v>
      </c>
      <c r="I7075" s="2">
        <v>1</v>
      </c>
      <c r="J7075" s="2">
        <v>10.2077135141782</v>
      </c>
      <c r="K7075" s="2">
        <v>3.4138113338362501</v>
      </c>
      <c r="L7075" s="3">
        <v>0.14995438610399101</v>
      </c>
      <c r="M7075" s="3">
        <v>1.83287229619705E-4</v>
      </c>
      <c r="N7075" s="3">
        <v>2.1728479880490101E-5</v>
      </c>
      <c r="O7075" s="3">
        <v>9.3613562560147898E-2</v>
      </c>
      <c r="P7075" s="3">
        <v>7.2164077809482299E-3</v>
      </c>
      <c r="Q7075" s="2">
        <v>2.3617315819582099</v>
      </c>
      <c r="R7075" s="2">
        <v>80.289892472924095</v>
      </c>
      <c r="S7075" s="2" t="s">
        <v>59</v>
      </c>
    </row>
    <row r="7076" spans="2:19" x14ac:dyDescent="0.25">
      <c r="B7076" s="2">
        <v>13259.751640553501</v>
      </c>
      <c r="C7076" s="2">
        <v>605.550000000007</v>
      </c>
      <c r="D7076" s="2">
        <f t="shared" si="110"/>
        <v>332.40000000000703</v>
      </c>
      <c r="E7076" s="3">
        <v>1.24321976355448E-2</v>
      </c>
      <c r="F7076" s="2">
        <v>2656.6654670487801</v>
      </c>
      <c r="G7076" s="2">
        <v>2491.81761405518</v>
      </c>
      <c r="H7076" s="2">
        <v>5.4181678443176802</v>
      </c>
      <c r="I7076" s="2">
        <v>1</v>
      </c>
      <c r="J7076" s="2">
        <v>10.2293160789014</v>
      </c>
      <c r="K7076" s="2">
        <v>3.4153969092746199</v>
      </c>
      <c r="L7076" s="3">
        <v>0.15057157017405401</v>
      </c>
      <c r="M7076" s="3">
        <v>1.8335528936294101E-4</v>
      </c>
      <c r="N7076" s="3">
        <v>2.17373047556528E-5</v>
      </c>
      <c r="O7076" s="3">
        <v>9.3715263204159405E-2</v>
      </c>
      <c r="P7076" s="3">
        <v>7.1953745604908803E-3</v>
      </c>
      <c r="Q7076" s="2">
        <v>2.37269526271908</v>
      </c>
      <c r="R7076" s="2">
        <v>80.436301715547302</v>
      </c>
      <c r="S7076" s="2" t="s">
        <v>59</v>
      </c>
    </row>
    <row r="7077" spans="2:19" x14ac:dyDescent="0.25">
      <c r="B7077" s="2">
        <v>13276.7253990832</v>
      </c>
      <c r="C7077" s="2">
        <v>605.65000000000703</v>
      </c>
      <c r="D7077" s="2">
        <f t="shared" si="110"/>
        <v>332.50000000000705</v>
      </c>
      <c r="E7077" s="3">
        <v>1.2409554765055701E-2</v>
      </c>
      <c r="F7077" s="2">
        <v>2656.2534658505601</v>
      </c>
      <c r="G7077" s="2">
        <v>2491.49521491003</v>
      </c>
      <c r="H7077" s="2">
        <v>5.4171393930797098</v>
      </c>
      <c r="I7077" s="2">
        <v>1</v>
      </c>
      <c r="J7077" s="2">
        <v>10.2510232039116</v>
      </c>
      <c r="K7077" s="2">
        <v>3.4169849165913502</v>
      </c>
      <c r="L7077" s="3">
        <v>0.151192191562383</v>
      </c>
      <c r="M7077" s="3">
        <v>1.8342434672943399E-4</v>
      </c>
      <c r="N7077" s="3">
        <v>2.17461500764788E-5</v>
      </c>
      <c r="O7077" s="3">
        <v>9.3817237832371406E-2</v>
      </c>
      <c r="P7077" s="3">
        <v>7.1743503660841503E-3</v>
      </c>
      <c r="Q7077" s="2">
        <v>2.3761122601800899</v>
      </c>
      <c r="R7077" s="2">
        <v>80.583068364056999</v>
      </c>
      <c r="S7077" s="2" t="s">
        <v>59</v>
      </c>
    </row>
    <row r="7078" spans="2:19" x14ac:dyDescent="0.25">
      <c r="B7078" s="2">
        <v>13293.716432281801</v>
      </c>
      <c r="C7078" s="2">
        <v>605.75000000000705</v>
      </c>
      <c r="D7078" s="2">
        <f t="shared" si="110"/>
        <v>332.60000000000707</v>
      </c>
      <c r="E7078" s="3">
        <v>1.2386939158485301E-2</v>
      </c>
      <c r="F7078" s="2">
        <v>2655.8404156923398</v>
      </c>
      <c r="G7078" s="2">
        <v>2491.1719590554999</v>
      </c>
      <c r="H7078" s="2">
        <v>5.4161096603702203</v>
      </c>
      <c r="I7078" s="2">
        <v>1</v>
      </c>
      <c r="J7078" s="2">
        <v>10.272835646334</v>
      </c>
      <c r="K7078" s="2">
        <v>3.4185753670953698</v>
      </c>
      <c r="L7078" s="3">
        <v>0.15181627613819099</v>
      </c>
      <c r="M7078" s="3">
        <v>1.8349440714515101E-4</v>
      </c>
      <c r="N7078" s="3">
        <v>2.1755015943548999E-5</v>
      </c>
      <c r="O7078" s="3">
        <v>9.3919487761399301E-2</v>
      </c>
      <c r="P7078" s="3">
        <v>7.1533352258328501E-3</v>
      </c>
      <c r="Q7078" s="2">
        <v>2.3795455937666201</v>
      </c>
      <c r="R7078" s="2">
        <v>80.730193892570597</v>
      </c>
      <c r="S7078" s="2" t="s">
        <v>59</v>
      </c>
    </row>
    <row r="7079" spans="2:19" x14ac:dyDescent="0.25">
      <c r="B7079" s="2">
        <v>13310.7247564876</v>
      </c>
      <c r="C7079" s="2">
        <v>605.85000000000696</v>
      </c>
      <c r="D7079" s="2">
        <f t="shared" si="110"/>
        <v>332.70000000000698</v>
      </c>
      <c r="E7079" s="3">
        <v>1.2364350741308001E-2</v>
      </c>
      <c r="F7079" s="2">
        <v>2655.42631277498</v>
      </c>
      <c r="G7079" s="2">
        <v>2490.8478432647498</v>
      </c>
      <c r="H7079" s="2">
        <v>5.4150786405334399</v>
      </c>
      <c r="I7079" s="2">
        <v>1</v>
      </c>
      <c r="J7079" s="2">
        <v>10.2947541691931</v>
      </c>
      <c r="K7079" s="2">
        <v>3.42016827193603</v>
      </c>
      <c r="L7079" s="3">
        <v>0.152443850003842</v>
      </c>
      <c r="M7079" s="3">
        <v>1.83565476078966E-4</v>
      </c>
      <c r="N7079" s="3">
        <v>2.17639024581362E-5</v>
      </c>
      <c r="O7079" s="3">
        <v>9.4022014316722399E-2</v>
      </c>
      <c r="P7079" s="3">
        <v>7.1323291679527201E-3</v>
      </c>
      <c r="Q7079" s="2">
        <v>2.3829953782319802</v>
      </c>
      <c r="R7079" s="2">
        <v>80.877679784600701</v>
      </c>
      <c r="S7079" s="2" t="s">
        <v>59</v>
      </c>
    </row>
    <row r="7080" spans="2:19" x14ac:dyDescent="0.25">
      <c r="B7080" s="2">
        <v>13327.7503880695</v>
      </c>
      <c r="C7080" s="2">
        <v>605.95000000000698</v>
      </c>
      <c r="D7080" s="2">
        <f t="shared" si="110"/>
        <v>332.800000000007</v>
      </c>
      <c r="E7080" s="3">
        <v>1.23417894390291E-2</v>
      </c>
      <c r="F7080" s="2">
        <v>2655.0111532778501</v>
      </c>
      <c r="G7080" s="2">
        <v>2490.5228642923598</v>
      </c>
      <c r="H7080" s="2">
        <v>5.4140463278818203</v>
      </c>
      <c r="I7080" s="2">
        <v>1</v>
      </c>
      <c r="J7080" s="2">
        <v>10.3167795414472</v>
      </c>
      <c r="K7080" s="2">
        <v>3.4217636420969701</v>
      </c>
      <c r="L7080" s="3">
        <v>0.15307493949699399</v>
      </c>
      <c r="M7080" s="3">
        <v>1.8363755904292299E-4</v>
      </c>
      <c r="N7080" s="3">
        <v>2.1772809722211201E-5</v>
      </c>
      <c r="O7080" s="3">
        <v>9.4124818832746093E-2</v>
      </c>
      <c r="P7080" s="3">
        <v>7.1113322207715804E-3</v>
      </c>
      <c r="Q7080" s="2">
        <v>2.3864617290905601</v>
      </c>
      <c r="R7080" s="2">
        <v>81.025527533118094</v>
      </c>
      <c r="S7080" s="2" t="s">
        <v>59</v>
      </c>
    </row>
    <row r="7081" spans="2:19" x14ac:dyDescent="0.25">
      <c r="B7081" s="2">
        <v>13344.7933434276</v>
      </c>
      <c r="C7081" s="2">
        <v>606.050000000007</v>
      </c>
      <c r="D7081" s="2">
        <f t="shared" si="110"/>
        <v>332.90000000000703</v>
      </c>
      <c r="E7081" s="3">
        <v>1.2319255177183601E-2</v>
      </c>
      <c r="F7081" s="2">
        <v>2654.59493335862</v>
      </c>
      <c r="G7081" s="2">
        <v>2490.1970188741502</v>
      </c>
      <c r="H7081" s="2">
        <v>5.4130127166957998</v>
      </c>
      <c r="I7081" s="2">
        <v>1</v>
      </c>
      <c r="J7081" s="2">
        <v>10.338912538028801</v>
      </c>
      <c r="K7081" s="2">
        <v>3.4233614883905501</v>
      </c>
      <c r="L7081" s="3">
        <v>0.15370957119287099</v>
      </c>
      <c r="M7081" s="3">
        <v>1.8371066159254099E-4</v>
      </c>
      <c r="N7081" s="3">
        <v>2.1781737838448698E-5</v>
      </c>
      <c r="O7081" s="3">
        <v>9.4227902652882403E-2</v>
      </c>
      <c r="P7081" s="3">
        <v>7.0903444127296397E-3</v>
      </c>
      <c r="Q7081" s="2">
        <v>2.38994476262075</v>
      </c>
      <c r="R7081" s="2">
        <v>81.173738640635406</v>
      </c>
      <c r="S7081" s="2" t="s">
        <v>59</v>
      </c>
    </row>
    <row r="7082" spans="2:19" x14ac:dyDescent="0.25">
      <c r="B7082" s="2">
        <v>13361.8536389932</v>
      </c>
      <c r="C7082" s="2">
        <v>606.15000000000703</v>
      </c>
      <c r="D7082" s="2">
        <f t="shared" si="110"/>
        <v>333.00000000000705</v>
      </c>
      <c r="E7082" s="3">
        <v>1.2296747881335999E-2</v>
      </c>
      <c r="F7082" s="2">
        <v>2654.17764915316</v>
      </c>
      <c r="G7082" s="2">
        <v>2489.8703037271498</v>
      </c>
      <c r="H7082" s="2">
        <v>5.4119778012236699</v>
      </c>
      <c r="I7082" s="2">
        <v>1</v>
      </c>
      <c r="J7082" s="2">
        <v>10.3611539398836</v>
      </c>
      <c r="K7082" s="2">
        <v>3.4249618214521398</v>
      </c>
      <c r="L7082" s="3">
        <v>0.154347771906511</v>
      </c>
      <c r="M7082" s="3">
        <v>1.8378478932711399E-4</v>
      </c>
      <c r="N7082" s="3">
        <v>2.1790686910233799E-5</v>
      </c>
      <c r="O7082" s="3">
        <v>9.4331267129621602E-2</v>
      </c>
      <c r="P7082" s="3">
        <v>7.06936577238067E-3</v>
      </c>
      <c r="Q7082" s="2">
        <v>2.39344459586765</v>
      </c>
      <c r="R7082" s="2">
        <v>81.322314619282096</v>
      </c>
      <c r="S7082" s="2" t="s">
        <v>59</v>
      </c>
    </row>
    <row r="7083" spans="2:19" x14ac:dyDescent="0.25">
      <c r="B7083" s="2">
        <v>13378.931291229301</v>
      </c>
      <c r="C7083" s="2">
        <v>606.25000000000705</v>
      </c>
      <c r="D7083" s="2">
        <f t="shared" si="110"/>
        <v>333.10000000000707</v>
      </c>
      <c r="E7083" s="3">
        <v>1.2274267477079499E-2</v>
      </c>
      <c r="F7083" s="2">
        <v>2653.7592967754299</v>
      </c>
      <c r="G7083" s="2">
        <v>2489.5427155494099</v>
      </c>
      <c r="H7083" s="2">
        <v>5.4109415756813899</v>
      </c>
      <c r="I7083" s="2">
        <v>1</v>
      </c>
      <c r="J7083" s="2">
        <v>10.383504534009001</v>
      </c>
      <c r="K7083" s="2">
        <v>3.4265646517340298</v>
      </c>
      <c r="L7083" s="3">
        <v>0.15498956869504901</v>
      </c>
      <c r="M7083" s="3">
        <v>1.8385994789E-4</v>
      </c>
      <c r="N7083" s="3">
        <v>2.17996570416684E-5</v>
      </c>
      <c r="O7083" s="3">
        <v>9.4434913624609207E-2</v>
      </c>
      <c r="P7083" s="3">
        <v>7.0483963283922901E-3</v>
      </c>
      <c r="Q7083" s="2">
        <v>2.3969613466456101</v>
      </c>
      <c r="R7083" s="2">
        <v>81.471256990883901</v>
      </c>
      <c r="S7083" s="2" t="s">
        <v>59</v>
      </c>
    </row>
    <row r="7084" spans="2:19" x14ac:dyDescent="0.25">
      <c r="B7084" s="2">
        <v>13396.026316630299</v>
      </c>
      <c r="C7084" s="2">
        <v>606.35000000000696</v>
      </c>
      <c r="D7084" s="2">
        <f t="shared" si="110"/>
        <v>333.20000000000698</v>
      </c>
      <c r="E7084" s="3">
        <v>1.2251813890035001E-2</v>
      </c>
      <c r="F7084" s="2">
        <v>2653.33987231729</v>
      </c>
      <c r="G7084" s="2">
        <v>2489.2142510199301</v>
      </c>
      <c r="H7084" s="2">
        <v>5.4099040342523104</v>
      </c>
      <c r="I7084" s="2">
        <v>1</v>
      </c>
      <c r="J7084" s="2">
        <v>10.4059651134958</v>
      </c>
      <c r="K7084" s="2">
        <v>3.4281699894999398</v>
      </c>
      <c r="L7084" s="3">
        <v>0.15563498886006599</v>
      </c>
      <c r="M7084" s="3">
        <v>1.83936142968954E-4</v>
      </c>
      <c r="N7084" s="3">
        <v>2.1808648337577501E-5</v>
      </c>
      <c r="O7084" s="3">
        <v>9.4538843508728196E-2</v>
      </c>
      <c r="P7084" s="3">
        <v>7.0274361095471602E-3</v>
      </c>
      <c r="Q7084" s="2">
        <v>2.4004951335413698</v>
      </c>
      <c r="R7084" s="2">
        <v>81.620567287048203</v>
      </c>
      <c r="S7084" s="2" t="s">
        <v>59</v>
      </c>
    </row>
    <row r="7085" spans="2:19" x14ac:dyDescent="0.25">
      <c r="B7085" s="2">
        <v>13413.1387317222</v>
      </c>
      <c r="C7085" s="2">
        <v>606.45000000000698</v>
      </c>
      <c r="D7085" s="2">
        <f t="shared" si="110"/>
        <v>333.300000000007</v>
      </c>
      <c r="E7085" s="3">
        <v>1.2229387045852099E-2</v>
      </c>
      <c r="F7085" s="2">
        <v>2652.9193718485099</v>
      </c>
      <c r="G7085" s="2">
        <v>2488.8849067985698</v>
      </c>
      <c r="H7085" s="2">
        <v>5.4088651710871902</v>
      </c>
      <c r="I7085" s="2">
        <v>1</v>
      </c>
      <c r="J7085" s="2">
        <v>10.428536477563901</v>
      </c>
      <c r="K7085" s="2">
        <v>3.4297778448184402</v>
      </c>
      <c r="L7085" s="3">
        <v>0.15628405994983</v>
      </c>
      <c r="M7085" s="3">
        <v>1.8401338029638999E-4</v>
      </c>
      <c r="N7085" s="3">
        <v>2.1817660903515801E-5</v>
      </c>
      <c r="O7085" s="3">
        <v>9.46430581621647E-2</v>
      </c>
      <c r="P7085" s="3">
        <v>7.0064851447433699E-3</v>
      </c>
      <c r="Q7085" s="2">
        <v>2.4040460759159399</v>
      </c>
      <c r="R7085" s="2">
        <v>81.7702470492316</v>
      </c>
      <c r="S7085" s="2" t="s">
        <v>59</v>
      </c>
    </row>
    <row r="7086" spans="2:19" x14ac:dyDescent="0.25">
      <c r="B7086" s="2">
        <v>13430.2685530628</v>
      </c>
      <c r="C7086" s="2">
        <v>606.550000000007</v>
      </c>
      <c r="D7086" s="2">
        <f t="shared" si="110"/>
        <v>333.40000000000703</v>
      </c>
      <c r="E7086" s="3">
        <v>1.2206986870207E-2</v>
      </c>
      <c r="F7086" s="2">
        <v>2652.4977914164901</v>
      </c>
      <c r="G7086" s="2">
        <v>2488.5546795259002</v>
      </c>
      <c r="H7086" s="2">
        <v>5.4078249803038396</v>
      </c>
      <c r="I7086" s="2">
        <v>1</v>
      </c>
      <c r="J7086" s="2">
        <v>10.4512194316054</v>
      </c>
      <c r="K7086" s="2">
        <v>3.43138822755731</v>
      </c>
      <c r="L7086" s="3">
        <v>0.156936809761722</v>
      </c>
      <c r="M7086" s="3">
        <v>1.84091665649721E-4</v>
      </c>
      <c r="N7086" s="3">
        <v>2.1826694845774201E-5</v>
      </c>
      <c r="O7086" s="3">
        <v>9.4747558974495993E-2</v>
      </c>
      <c r="P7086" s="3">
        <v>6.9855434629955398E-3</v>
      </c>
      <c r="Q7086" s="2">
        <v>2.4076142939078902</v>
      </c>
      <c r="R7086" s="2">
        <v>81.920297828831707</v>
      </c>
      <c r="S7086" s="2" t="s">
        <v>59</v>
      </c>
    </row>
    <row r="7087" spans="2:19" x14ac:dyDescent="0.25">
      <c r="B7087" s="2">
        <v>13447.4157972421</v>
      </c>
      <c r="C7087" s="2">
        <v>606.65000000000703</v>
      </c>
      <c r="D7087" s="2">
        <f t="shared" si="110"/>
        <v>333.50000000000705</v>
      </c>
      <c r="E7087" s="3">
        <v>1.2184613288802699E-2</v>
      </c>
      <c r="F7087" s="2">
        <v>2652.0751270462501</v>
      </c>
      <c r="G7087" s="2">
        <v>2488.2235658231202</v>
      </c>
      <c r="H7087" s="2">
        <v>5.4067834559870303</v>
      </c>
      <c r="I7087" s="2">
        <v>1</v>
      </c>
      <c r="J7087" s="2">
        <v>10.4740147872236</v>
      </c>
      <c r="K7087" s="2">
        <v>3.4330011473772899</v>
      </c>
      <c r="L7087" s="3">
        <v>0.157593266344591</v>
      </c>
      <c r="M7087" s="3">
        <v>1.8417100485165899E-4</v>
      </c>
      <c r="N7087" s="3">
        <v>2.18357502713864E-5</v>
      </c>
      <c r="O7087" s="3">
        <v>9.4852347344766899E-2</v>
      </c>
      <c r="P7087" s="3">
        <v>6.9646110934352499E-3</v>
      </c>
      <c r="Q7087" s="2">
        <v>2.4032036450573599</v>
      </c>
      <c r="R7087" s="2">
        <v>82.070721187266898</v>
      </c>
      <c r="S7087" s="2" t="s">
        <v>59</v>
      </c>
    </row>
    <row r="7088" spans="2:19" x14ac:dyDescent="0.25">
      <c r="B7088" s="2">
        <v>13464.580480882199</v>
      </c>
      <c r="C7088" s="2">
        <v>606.75000000000705</v>
      </c>
      <c r="D7088" s="2">
        <f t="shared" si="110"/>
        <v>333.60000000000707</v>
      </c>
      <c r="E7088" s="3">
        <v>1.21622662273685E-2</v>
      </c>
      <c r="F7088" s="2">
        <v>2651.65137474024</v>
      </c>
      <c r="G7088" s="2">
        <v>2487.8915622919199</v>
      </c>
      <c r="H7088" s="2">
        <v>5.40574059218826</v>
      </c>
      <c r="I7088" s="2">
        <v>1</v>
      </c>
      <c r="J7088" s="2">
        <v>10.4969233622727</v>
      </c>
      <c r="K7088" s="2">
        <v>3.4346166137257699</v>
      </c>
      <c r="L7088" s="3">
        <v>0.15825345800113899</v>
      </c>
      <c r="M7088" s="3">
        <v>1.84251403770531E-4</v>
      </c>
      <c r="N7088" s="3">
        <v>2.1844827288135599E-5</v>
      </c>
      <c r="O7088" s="3">
        <v>9.4957424681568203E-2</v>
      </c>
      <c r="P7088" s="3">
        <v>6.9436880653121801E-3</v>
      </c>
      <c r="Q7088" s="2">
        <v>2.4148030412007602</v>
      </c>
      <c r="R7088" s="2">
        <v>82.221518696056194</v>
      </c>
      <c r="S7088" s="2" t="s">
        <v>59</v>
      </c>
    </row>
    <row r="7089" spans="2:19" x14ac:dyDescent="0.25">
      <c r="B7089" s="2">
        <v>13481.762620637001</v>
      </c>
      <c r="C7089" s="2">
        <v>606.85000000000696</v>
      </c>
      <c r="D7089" s="2">
        <f t="shared" si="110"/>
        <v>333.70000000000698</v>
      </c>
      <c r="E7089" s="3">
        <v>1.21399456116603E-2</v>
      </c>
      <c r="F7089" s="2">
        <v>2651.22653047827</v>
      </c>
      <c r="G7089" s="2">
        <v>2487.5586655144202</v>
      </c>
      <c r="H7089" s="2">
        <v>5.4046963829257004</v>
      </c>
      <c r="I7089" s="2">
        <v>1</v>
      </c>
      <c r="J7089" s="2">
        <v>10.5199459808964</v>
      </c>
      <c r="K7089" s="2">
        <v>3.43623463583023</v>
      </c>
      <c r="L7089" s="3">
        <v>0.15891741329030401</v>
      </c>
      <c r="M7089" s="3">
        <v>1.84332868320567E-4</v>
      </c>
      <c r="N7089" s="3">
        <v>2.18539260045614E-5</v>
      </c>
      <c r="O7089" s="3">
        <v>9.5062792403112106E-2</v>
      </c>
      <c r="P7089" s="3">
        <v>6.9227744079945102E-3</v>
      </c>
      <c r="Q7089" s="2">
        <v>2.4184238146886998</v>
      </c>
      <c r="R7089" s="2">
        <v>82.372691936898093</v>
      </c>
      <c r="S7089" s="2" t="s">
        <v>59</v>
      </c>
    </row>
    <row r="7090" spans="2:19" x14ac:dyDescent="0.25">
      <c r="B7090" s="2">
        <v>13498.962233193201</v>
      </c>
      <c r="C7090" s="2">
        <v>606.95000000000698</v>
      </c>
      <c r="D7090" s="2">
        <f t="shared" si="110"/>
        <v>333.800000000007</v>
      </c>
      <c r="E7090" s="3">
        <v>1.2117651367458E-2</v>
      </c>
      <c r="F7090" s="2">
        <v>2650.8005902172999</v>
      </c>
      <c r="G7090" s="2">
        <v>2487.2248720529801</v>
      </c>
      <c r="H7090" s="2">
        <v>5.4036508221838098</v>
      </c>
      <c r="I7090" s="2">
        <v>1</v>
      </c>
      <c r="J7090" s="2">
        <v>10.5430834735734</v>
      </c>
      <c r="K7090" s="2">
        <v>3.43785522269259</v>
      </c>
      <c r="L7090" s="3">
        <v>0.15958516102981199</v>
      </c>
      <c r="M7090" s="3">
        <v>1.84415404462272E-4</v>
      </c>
      <c r="N7090" s="3">
        <v>2.18630465299666E-5</v>
      </c>
      <c r="O7090" s="3">
        <v>9.5168451937326495E-2</v>
      </c>
      <c r="P7090" s="3">
        <v>6.9018701509701401E-3</v>
      </c>
      <c r="Q7090" s="2">
        <v>2.4220623521737599</v>
      </c>
      <c r="R7090" s="2">
        <v>82.524242501769194</v>
      </c>
      <c r="S7090" s="2" t="s">
        <v>59</v>
      </c>
    </row>
    <row r="7091" spans="2:19" x14ac:dyDescent="0.25">
      <c r="B7091" s="2">
        <v>13516.1793352697</v>
      </c>
      <c r="C7091" s="2">
        <v>607.050000000007</v>
      </c>
      <c r="D7091" s="2">
        <f t="shared" si="110"/>
        <v>333.90000000000703</v>
      </c>
      <c r="E7091" s="3">
        <v>1.2095383420567299E-2</v>
      </c>
      <c r="F7091" s="2">
        <v>2650.3735498914202</v>
      </c>
      <c r="G7091" s="2">
        <v>2486.89017845018</v>
      </c>
      <c r="H7091" s="2">
        <v>5.40260390391337</v>
      </c>
      <c r="I7091" s="2">
        <v>1</v>
      </c>
      <c r="J7091" s="2">
        <v>10.5663366771514</v>
      </c>
      <c r="K7091" s="2">
        <v>3.43947838308187</v>
      </c>
      <c r="L7091" s="3">
        <v>0.16025673029850601</v>
      </c>
      <c r="M7091" s="3">
        <v>1.84499018202681E-4</v>
      </c>
      <c r="N7091" s="3">
        <v>2.18721889744238E-5</v>
      </c>
      <c r="O7091" s="3">
        <v>9.5274404721920905E-2</v>
      </c>
      <c r="P7091" s="3">
        <v>6.88097532384703E-3</v>
      </c>
      <c r="Q7091" s="2">
        <v>2.4257187777198301</v>
      </c>
      <c r="R7091" s="2">
        <v>82.676171992990803</v>
      </c>
      <c r="S7091" s="2" t="s">
        <v>59</v>
      </c>
    </row>
    <row r="7092" spans="2:19" x14ac:dyDescent="0.25">
      <c r="B7092" s="2">
        <v>13533.4139436185</v>
      </c>
      <c r="C7092" s="2">
        <v>607.15000000000703</v>
      </c>
      <c r="D7092" s="2">
        <f t="shared" si="110"/>
        <v>334.00000000000705</v>
      </c>
      <c r="E7092" s="3">
        <v>1.20731416968175E-2</v>
      </c>
      <c r="F7092" s="2">
        <v>2649.94540541162</v>
      </c>
      <c r="G7092" s="2">
        <v>2486.55458122862</v>
      </c>
      <c r="H7092" s="2">
        <v>5.4015556220311103</v>
      </c>
      <c r="I7092" s="2">
        <v>1</v>
      </c>
      <c r="J7092" s="2">
        <v>10.589706434894699</v>
      </c>
      <c r="K7092" s="2">
        <v>3.4411041255284802</v>
      </c>
      <c r="L7092" s="3">
        <v>0.160932150438969</v>
      </c>
      <c r="M7092" s="3">
        <v>1.84583715595744E-4</v>
      </c>
      <c r="N7092" s="3">
        <v>2.1881353448783099E-5</v>
      </c>
      <c r="O7092" s="3">
        <v>9.5380652204484495E-2</v>
      </c>
      <c r="P7092" s="3">
        <v>6.8600899563544902E-3</v>
      </c>
      <c r="Q7092" s="2">
        <v>2.4293932161840401</v>
      </c>
      <c r="R7092" s="2">
        <v>82.828482023332398</v>
      </c>
      <c r="S7092" s="2" t="s">
        <v>59</v>
      </c>
    </row>
    <row r="7093" spans="2:19" x14ac:dyDescent="0.25">
      <c r="B7093" s="2">
        <v>13550.666075023801</v>
      </c>
      <c r="C7093" s="2">
        <v>607.25000000000705</v>
      </c>
      <c r="D7093" s="2">
        <f t="shared" si="110"/>
        <v>334.10000000000707</v>
      </c>
      <c r="E7093" s="3">
        <v>1.2050926122062801E-2</v>
      </c>
      <c r="F7093" s="2">
        <v>2649.5161526657498</v>
      </c>
      <c r="G7093" s="2">
        <v>2486.2180768909002</v>
      </c>
      <c r="H7093" s="2">
        <v>5.4005059704196903</v>
      </c>
      <c r="I7093" s="2">
        <v>1</v>
      </c>
      <c r="J7093" s="2">
        <v>10.6131935965183</v>
      </c>
      <c r="K7093" s="2">
        <v>3.4427324583167902</v>
      </c>
      <c r="L7093" s="3">
        <v>0.16161145105991301</v>
      </c>
      <c r="M7093" s="3">
        <v>1.84669502742588E-4</v>
      </c>
      <c r="N7093" s="3">
        <v>2.18905400646783E-5</v>
      </c>
      <c r="O7093" s="3">
        <v>9.5487195842553496E-2</v>
      </c>
      <c r="P7093" s="3">
        <v>6.8392140783435501E-3</v>
      </c>
      <c r="Q7093" s="2">
        <v>2.4330857932183099</v>
      </c>
      <c r="R7093" s="2">
        <v>82.981174216079694</v>
      </c>
      <c r="S7093" s="2" t="s">
        <v>59</v>
      </c>
    </row>
    <row r="7094" spans="2:19" x14ac:dyDescent="0.25">
      <c r="B7094" s="2">
        <v>13567.935746303299</v>
      </c>
      <c r="C7094" s="2">
        <v>607.35000000000696</v>
      </c>
      <c r="D7094" s="2">
        <f t="shared" si="110"/>
        <v>334.20000000000698</v>
      </c>
      <c r="E7094" s="3">
        <v>1.2028736622179501E-2</v>
      </c>
      <c r="F7094" s="2">
        <v>2649.0857875183201</v>
      </c>
      <c r="G7094" s="2">
        <v>2485.8806619193901</v>
      </c>
      <c r="H7094" s="2">
        <v>5.3994549429273899</v>
      </c>
      <c r="I7094" s="2">
        <v>1</v>
      </c>
      <c r="J7094" s="2">
        <v>10.6367990182356</v>
      </c>
      <c r="K7094" s="2">
        <v>3.4443633894792201</v>
      </c>
      <c r="L7094" s="3">
        <v>0.162294662038837</v>
      </c>
      <c r="M7094" s="3">
        <v>1.8475638579190599E-4</v>
      </c>
      <c r="N7094" s="3">
        <v>2.1899748934534701E-5</v>
      </c>
      <c r="O7094" s="3">
        <v>9.5594037103711602E-2</v>
      </c>
      <c r="P7094" s="3">
        <v>6.8183477197881698E-3</v>
      </c>
      <c r="Q7094" s="2">
        <v>2.4367966352727701</v>
      </c>
      <c r="R7094" s="2">
        <v>83.134250205139793</v>
      </c>
      <c r="S7094" s="2" t="s">
        <v>59</v>
      </c>
    </row>
    <row r="7095" spans="2:19" x14ac:dyDescent="0.25">
      <c r="B7095" s="2">
        <v>13585.2229743074</v>
      </c>
      <c r="C7095" s="2">
        <v>607.45000000000698</v>
      </c>
      <c r="D7095" s="2">
        <f t="shared" si="110"/>
        <v>334.300000000007</v>
      </c>
      <c r="E7095" s="3">
        <v>1.2006573123067301E-2</v>
      </c>
      <c r="F7095" s="2">
        <v>2648.6543058104098</v>
      </c>
      <c r="G7095" s="2">
        <v>2485.5423327762101</v>
      </c>
      <c r="H7095" s="2">
        <v>5.3984025333679897</v>
      </c>
      <c r="I7095" s="2">
        <v>1</v>
      </c>
      <c r="J7095" s="2">
        <v>10.660523562795699</v>
      </c>
      <c r="K7095" s="2">
        <v>3.4459969267889798</v>
      </c>
      <c r="L7095" s="3">
        <v>0.16298181352451799</v>
      </c>
      <c r="M7095" s="3">
        <v>1.8484437094024299E-4</v>
      </c>
      <c r="N7095" s="3">
        <v>2.19089801715761E-5</v>
      </c>
      <c r="O7095" s="3">
        <v>9.5701177465664394E-2</v>
      </c>
      <c r="P7095" s="3">
        <v>6.7974909107857201E-3</v>
      </c>
      <c r="Q7095" s="2">
        <v>2.4405258695976602</v>
      </c>
      <c r="R7095" s="2">
        <v>83.287711635118399</v>
      </c>
      <c r="S7095" s="2" t="s">
        <v>59</v>
      </c>
    </row>
    <row r="7096" spans="2:19" x14ac:dyDescent="0.25">
      <c r="B7096" s="2">
        <v>13602.5277759195</v>
      </c>
      <c r="C7096" s="2">
        <v>607.550000000007</v>
      </c>
      <c r="D7096" s="2">
        <f t="shared" si="110"/>
        <v>334.40000000000703</v>
      </c>
      <c r="E7096" s="3">
        <v>1.19844355506493E-2</v>
      </c>
      <c r="F7096" s="2">
        <v>2648.2217033595598</v>
      </c>
      <c r="G7096" s="2">
        <v>2485.2030859031302</v>
      </c>
      <c r="H7096" s="2">
        <v>5.3973487355206196</v>
      </c>
      <c r="I7096" s="2">
        <v>1</v>
      </c>
      <c r="J7096" s="2">
        <v>10.6843680995244</v>
      </c>
      <c r="K7096" s="2">
        <v>3.4476330777532498</v>
      </c>
      <c r="L7096" s="3">
        <v>0.16367293593958401</v>
      </c>
      <c r="M7096" s="3">
        <v>1.8493346443233401E-4</v>
      </c>
      <c r="N7096" s="3">
        <v>2.1918233889831801E-5</v>
      </c>
      <c r="O7096" s="3">
        <v>9.5808618416323502E-2</v>
      </c>
      <c r="P7096" s="3">
        <v>6.7766436815581898E-3</v>
      </c>
      <c r="Q7096" s="2">
        <v>2.44427362424564</v>
      </c>
      <c r="R7096" s="2">
        <v>83.441560161405803</v>
      </c>
      <c r="S7096" s="2" t="s">
        <v>59</v>
      </c>
    </row>
    <row r="7097" spans="2:19" x14ac:dyDescent="0.25">
      <c r="B7097" s="2">
        <v>13619.850168057201</v>
      </c>
      <c r="C7097" s="2">
        <v>607.65000000000703</v>
      </c>
      <c r="D7097" s="2">
        <f t="shared" si="110"/>
        <v>334.50000000000705</v>
      </c>
      <c r="E7097" s="3">
        <v>1.19623238308689E-2</v>
      </c>
      <c r="F7097" s="2">
        <v>2647.7879759595598</v>
      </c>
      <c r="G7097" s="2">
        <v>2484.8629177213402</v>
      </c>
      <c r="H7097" s="2">
        <v>5.3962935431294596</v>
      </c>
      <c r="I7097" s="2">
        <v>1</v>
      </c>
      <c r="J7097" s="2">
        <v>10.7083335043703</v>
      </c>
      <c r="K7097" s="2">
        <v>3.4492718496066099</v>
      </c>
      <c r="L7097" s="3">
        <v>0.16436805998322701</v>
      </c>
      <c r="M7097" s="3">
        <v>1.8502367256147001E-4</v>
      </c>
      <c r="N7097" s="3">
        <v>2.19275102041448E-5</v>
      </c>
      <c r="O7097" s="3">
        <v>9.5916361453906293E-2</v>
      </c>
      <c r="P7097" s="3">
        <v>6.7558060624526399E-3</v>
      </c>
      <c r="Q7097" s="2">
        <v>2.4480400280749399</v>
      </c>
      <c r="R7097" s="2">
        <v>83.595797450281594</v>
      </c>
      <c r="S7097" s="2" t="s">
        <v>59</v>
      </c>
    </row>
    <row r="7098" spans="2:19" x14ac:dyDescent="0.25">
      <c r="B7098" s="2">
        <v>13637.1901676707</v>
      </c>
      <c r="C7098" s="2">
        <v>607.75000000000705</v>
      </c>
      <c r="D7098" s="2">
        <f t="shared" si="110"/>
        <v>334.60000000000707</v>
      </c>
      <c r="E7098" s="3">
        <v>1.19402378896923E-2</v>
      </c>
      <c r="F7098" s="2">
        <v>2647.3531193804301</v>
      </c>
      <c r="G7098" s="2">
        <v>2484.5218246314698</v>
      </c>
      <c r="H7098" s="2">
        <v>5.3952369499036701</v>
      </c>
      <c r="I7098" s="2">
        <v>1</v>
      </c>
      <c r="J7098" s="2">
        <v>10.7324206599419</v>
      </c>
      <c r="K7098" s="2">
        <v>3.4509132493036798</v>
      </c>
      <c r="L7098" s="3">
        <v>0.165067216633728</v>
      </c>
      <c r="M7098" s="3">
        <v>1.85115001669797E-4</v>
      </c>
      <c r="N7098" s="3">
        <v>2.1936809230177999E-5</v>
      </c>
      <c r="O7098" s="3">
        <v>9.6024408087007601E-2</v>
      </c>
      <c r="P7098" s="3">
        <v>6.7349780839424597E-3</v>
      </c>
      <c r="Q7098" s="2">
        <v>2.4518252107510001</v>
      </c>
      <c r="R7098" s="2">
        <v>83.750425178988095</v>
      </c>
      <c r="S7098" s="2" t="s">
        <v>59</v>
      </c>
    </row>
    <row r="7099" spans="2:19" x14ac:dyDescent="0.25">
      <c r="B7099" s="2">
        <v>13654.5477917444</v>
      </c>
      <c r="C7099" s="2">
        <v>607.85000000000696</v>
      </c>
      <c r="D7099" s="2">
        <f t="shared" si="110"/>
        <v>334.70000000000698</v>
      </c>
      <c r="E7099" s="3">
        <v>1.19181776531062E-2</v>
      </c>
      <c r="F7099" s="2">
        <v>2646.9171293682002</v>
      </c>
      <c r="G7099" s="2">
        <v>2484.17980301336</v>
      </c>
      <c r="H7099" s="2">
        <v>5.3941789495171504</v>
      </c>
      <c r="I7099" s="2">
        <v>1</v>
      </c>
      <c r="J7099" s="2">
        <v>10.7566304555522</v>
      </c>
      <c r="K7099" s="2">
        <v>3.4525572835121698</v>
      </c>
      <c r="L7099" s="3">
        <v>0.16577043715120399</v>
      </c>
      <c r="M7099" s="3">
        <v>1.8520745814867999E-4</v>
      </c>
      <c r="N7099" s="3">
        <v>2.1946131084423101E-5</v>
      </c>
      <c r="O7099" s="3">
        <v>9.6132759834699197E-2</v>
      </c>
      <c r="P7099" s="3">
        <v>6.7141597766278097E-3</v>
      </c>
      <c r="Q7099" s="2">
        <v>2.4556293027492799</v>
      </c>
      <c r="R7099" s="2">
        <v>83.905445035832898</v>
      </c>
      <c r="S7099" s="2" t="s">
        <v>59</v>
      </c>
    </row>
    <row r="7100" spans="2:19" x14ac:dyDescent="0.25">
      <c r="B7100" s="2">
        <v>13671.923057296201</v>
      </c>
      <c r="C7100" s="2">
        <v>607.95000000000698</v>
      </c>
      <c r="D7100" s="2">
        <f t="shared" si="110"/>
        <v>334.800000000007</v>
      </c>
      <c r="E7100" s="3">
        <v>1.18961430471177E-2</v>
      </c>
      <c r="F7100" s="2">
        <v>2646.4800016448198</v>
      </c>
      <c r="G7100" s="2">
        <v>2483.8368492260402</v>
      </c>
      <c r="H7100" s="2">
        <v>5.3931195356083501</v>
      </c>
      <c r="I7100" s="2">
        <v>1</v>
      </c>
      <c r="J7100" s="2">
        <v>10.7809637872613</v>
      </c>
      <c r="K7100" s="2">
        <v>3.4542039586059001</v>
      </c>
      <c r="L7100" s="3">
        <v>0.16647775308027701</v>
      </c>
      <c r="M7100" s="3">
        <v>1.8530104843904701E-4</v>
      </c>
      <c r="N7100" s="3">
        <v>2.1955475884206999E-5</v>
      </c>
      <c r="O7100" s="3">
        <v>9.6241418226614903E-2</v>
      </c>
      <c r="P7100" s="3">
        <v>6.6933511712369501E-3</v>
      </c>
      <c r="Q7100" s="2">
        <v>2.4594524353576901</v>
      </c>
      <c r="R7100" s="2">
        <v>84.060858720279398</v>
      </c>
      <c r="S7100" s="2" t="s">
        <v>59</v>
      </c>
    </row>
    <row r="7101" spans="2:19" x14ac:dyDescent="0.25">
      <c r="B7101" s="2">
        <v>13689.3159813782</v>
      </c>
      <c r="C7101" s="2">
        <v>608.050000000007</v>
      </c>
      <c r="D7101" s="2">
        <f t="shared" si="110"/>
        <v>334.90000000000703</v>
      </c>
      <c r="E7101" s="3">
        <v>1.18741339977544E-2</v>
      </c>
      <c r="F7101" s="2">
        <v>2646.0417319080202</v>
      </c>
      <c r="G7101" s="2">
        <v>2483.4929596075299</v>
      </c>
      <c r="H7101" s="2">
        <v>5.39205870178011</v>
      </c>
      <c r="I7101" s="2">
        <v>1</v>
      </c>
      <c r="J7101" s="2">
        <v>10.805421557917199</v>
      </c>
      <c r="K7101" s="2">
        <v>3.4558532806572702</v>
      </c>
      <c r="L7101" s="3">
        <v>0.167189196252779</v>
      </c>
      <c r="M7101" s="3">
        <v>1.8539577903172E-4</v>
      </c>
      <c r="N7101" s="3">
        <v>2.19648437477005E-5</v>
      </c>
      <c r="O7101" s="3">
        <v>9.6350384803039799E-2</v>
      </c>
      <c r="P7101" s="3">
        <v>6.6725522986266798E-3</v>
      </c>
      <c r="Q7101" s="2">
        <v>2.4632947406785899</v>
      </c>
      <c r="R7101" s="2">
        <v>84.2166679430362</v>
      </c>
      <c r="S7101" s="2" t="s">
        <v>59</v>
      </c>
    </row>
    <row r="7102" spans="2:19" x14ac:dyDescent="0.25">
      <c r="B7102" s="2">
        <v>13706.7265810764</v>
      </c>
      <c r="C7102" s="2">
        <v>608.15000000000703</v>
      </c>
      <c r="D7102" s="2">
        <f t="shared" si="110"/>
        <v>335.00000000000705</v>
      </c>
      <c r="E7102" s="3">
        <v>1.1852150431063101E-2</v>
      </c>
      <c r="F7102" s="2">
        <v>2645.60231583117</v>
      </c>
      <c r="G7102" s="2">
        <v>2483.1481304747999</v>
      </c>
      <c r="H7102" s="2">
        <v>5.3909964415994196</v>
      </c>
      <c r="I7102" s="2">
        <v>1</v>
      </c>
      <c r="J7102" s="2">
        <v>10.8300046771999</v>
      </c>
      <c r="K7102" s="2">
        <v>3.4575052554302701</v>
      </c>
      <c r="L7102" s="3">
        <v>0.167904798790522</v>
      </c>
      <c r="M7102" s="3">
        <v>1.85491656467784E-4</v>
      </c>
      <c r="N7102" s="3">
        <v>2.19742347939253E-5</v>
      </c>
      <c r="O7102" s="3">
        <v>9.64596611150043E-2</v>
      </c>
      <c r="P7102" s="3">
        <v>6.6517631897836304E-3</v>
      </c>
      <c r="Q7102" s="2">
        <v>2.4671563516314601</v>
      </c>
      <c r="R7102" s="2">
        <v>84.372874426155704</v>
      </c>
      <c r="S7102" s="2" t="s">
        <v>59</v>
      </c>
    </row>
    <row r="7103" spans="2:19" x14ac:dyDescent="0.25">
      <c r="B7103" s="2">
        <v>13724.154873511099</v>
      </c>
      <c r="C7103" s="2">
        <v>608.25000000000705</v>
      </c>
      <c r="D7103" s="2">
        <f t="shared" si="110"/>
        <v>335.10000000000707</v>
      </c>
      <c r="E7103" s="3">
        <v>1.18301922731103E-2</v>
      </c>
      <c r="F7103" s="2">
        <v>2645.1617490631902</v>
      </c>
      <c r="G7103" s="2">
        <v>2482.8023581236098</v>
      </c>
      <c r="H7103" s="2">
        <v>5.3899327485973298</v>
      </c>
      <c r="I7103" s="2">
        <v>1</v>
      </c>
      <c r="J7103" s="2">
        <v>10.854714061663101</v>
      </c>
      <c r="K7103" s="2">
        <v>3.4591598883727901</v>
      </c>
      <c r="L7103" s="3">
        <v>0.16862459310804701</v>
      </c>
      <c r="M7103" s="3">
        <v>1.85588687338919E-4</v>
      </c>
      <c r="N7103" s="3">
        <v>2.1983649142762299E-5</v>
      </c>
      <c r="O7103" s="3">
        <v>9.6569248724371698E-2</v>
      </c>
      <c r="P7103" s="3">
        <v>6.6309838758247504E-3</v>
      </c>
      <c r="Q7103" s="2">
        <v>2.4710374019549399</v>
      </c>
      <c r="R7103" s="2">
        <v>84.529479903125804</v>
      </c>
      <c r="S7103" s="2" t="s">
        <v>59</v>
      </c>
    </row>
    <row r="7104" spans="2:19" x14ac:dyDescent="0.25">
      <c r="B7104" s="2">
        <v>13741.600875836901</v>
      </c>
      <c r="C7104" s="2">
        <v>608.35000000000696</v>
      </c>
      <c r="D7104" s="2">
        <f t="shared" si="110"/>
        <v>335.20000000000698</v>
      </c>
      <c r="E7104" s="3">
        <v>1.1808259449981101E-2</v>
      </c>
      <c r="F7104" s="2">
        <v>2644.7200272283399</v>
      </c>
      <c r="G7104" s="2">
        <v>2482.45563882837</v>
      </c>
      <c r="H7104" s="2">
        <v>5.3888676162686497</v>
      </c>
      <c r="I7104" s="2">
        <v>1</v>
      </c>
      <c r="J7104" s="2">
        <v>10.8795506347782</v>
      </c>
      <c r="K7104" s="2">
        <v>3.4608171846093798</v>
      </c>
      <c r="L7104" s="3">
        <v>0.16934861191544501</v>
      </c>
      <c r="M7104" s="3">
        <v>1.8568687828777301E-4</v>
      </c>
      <c r="N7104" s="3">
        <v>2.1993086914959399E-5</v>
      </c>
      <c r="O7104" s="3">
        <v>9.6679149203934306E-2</v>
      </c>
      <c r="P7104" s="3">
        <v>6.6102143879986598E-3</v>
      </c>
      <c r="Q7104" s="2">
        <v>2.4749380262092999</v>
      </c>
      <c r="R7104" s="2">
        <v>84.686486118967807</v>
      </c>
      <c r="S7104" s="2" t="s">
        <v>59</v>
      </c>
    </row>
    <row r="7105" spans="2:19" x14ac:dyDescent="0.25">
      <c r="B7105" s="2">
        <v>13759.0646052432</v>
      </c>
      <c r="C7105" s="2">
        <v>608.45000000000698</v>
      </c>
      <c r="D7105" s="2">
        <f t="shared" si="110"/>
        <v>335.300000000007</v>
      </c>
      <c r="E7105" s="3">
        <v>1.17863518877785E-2</v>
      </c>
      <c r="F7105" s="2">
        <v>2644.2771459261398</v>
      </c>
      <c r="G7105" s="2">
        <v>2482.10796884207</v>
      </c>
      <c r="H7105" s="2">
        <v>5.38780103807182</v>
      </c>
      <c r="I7105" s="2">
        <v>1</v>
      </c>
      <c r="J7105" s="2">
        <v>10.9045153269773</v>
      </c>
      <c r="K7105" s="2">
        <v>3.46247714893381</v>
      </c>
      <c r="L7105" s="3">
        <v>0.170076888221186</v>
      </c>
      <c r="M7105" s="3">
        <v>1.85786236008311E-4</v>
      </c>
      <c r="N7105" s="3">
        <v>2.2002548232139801E-5</v>
      </c>
      <c r="O7105" s="3">
        <v>9.6789364137507203E-2</v>
      </c>
      <c r="P7105" s="3">
        <v>6.5894547576861298E-3</v>
      </c>
      <c r="Q7105" s="2">
        <v>2.4788583597787301</v>
      </c>
      <c r="R7105" s="2">
        <v>84.843894830334605</v>
      </c>
      <c r="S7105" s="2" t="s">
        <v>59</v>
      </c>
    </row>
    <row r="7106" spans="2:19" x14ac:dyDescent="0.25">
      <c r="B7106" s="2">
        <v>13776.546078953699</v>
      </c>
      <c r="C7106" s="2">
        <v>608.550000000007</v>
      </c>
      <c r="D7106" s="2">
        <f t="shared" si="110"/>
        <v>335.40000000000703</v>
      </c>
      <c r="E7106" s="3">
        <v>1.1764469512623801E-2</v>
      </c>
      <c r="F7106" s="2">
        <v>2643.8331007312599</v>
      </c>
      <c r="G7106" s="2">
        <v>2481.75934439615</v>
      </c>
      <c r="H7106" s="2">
        <v>5.3867330074287096</v>
      </c>
      <c r="I7106" s="2">
        <v>1</v>
      </c>
      <c r="J7106" s="2">
        <v>10.929609075696099</v>
      </c>
      <c r="K7106" s="2">
        <v>3.4641397858010499</v>
      </c>
      <c r="L7106" s="3">
        <v>0.17080945533495601</v>
      </c>
      <c r="M7106" s="3">
        <v>1.8588676724617801E-4</v>
      </c>
      <c r="N7106" s="3">
        <v>2.20120332168095E-5</v>
      </c>
      <c r="O7106" s="3">
        <v>9.6899895120019494E-2</v>
      </c>
      <c r="P7106" s="3">
        <v>6.5687050164013397E-3</v>
      </c>
      <c r="Q7106" s="2">
        <v>2.47405186273516</v>
      </c>
      <c r="R7106" s="2">
        <v>85.001707805604596</v>
      </c>
      <c r="S7106" s="2" t="s">
        <v>59</v>
      </c>
    </row>
    <row r="7107" spans="2:19" x14ac:dyDescent="0.25">
      <c r="B7107" s="2">
        <v>13794.0453142273</v>
      </c>
      <c r="C7107" s="2">
        <v>608.65000000000703</v>
      </c>
      <c r="D7107" s="2">
        <f t="shared" si="110"/>
        <v>335.50000000000705</v>
      </c>
      <c r="E7107" s="3">
        <v>1.17426122506556E-2</v>
      </c>
      <c r="F7107" s="2">
        <v>2643.3878871932998</v>
      </c>
      <c r="G7107" s="2">
        <v>2481.4097617003499</v>
      </c>
      <c r="H7107" s="2">
        <v>5.3856635177244296</v>
      </c>
      <c r="I7107" s="2">
        <v>1</v>
      </c>
      <c r="J7107" s="2">
        <v>10.954832825417901</v>
      </c>
      <c r="K7107" s="2">
        <v>3.46580509932001</v>
      </c>
      <c r="L7107" s="3">
        <v>0.171546346870562</v>
      </c>
      <c r="M7107" s="3">
        <v>1.85988478799061E-4</v>
      </c>
      <c r="N7107" s="3">
        <v>2.2021541992366099E-5</v>
      </c>
      <c r="O7107" s="3">
        <v>9.7010743757613593E-2</v>
      </c>
      <c r="P7107" s="3">
        <v>6.5479651957925803E-3</v>
      </c>
      <c r="Q7107" s="2">
        <v>2.4867587005316598</v>
      </c>
      <c r="R7107" s="2">
        <v>85.159926824984694</v>
      </c>
      <c r="S7107" s="2" t="s">
        <v>59</v>
      </c>
    </row>
    <row r="7108" spans="2:19" x14ac:dyDescent="0.25">
      <c r="B7108" s="2">
        <v>13811.562328357901</v>
      </c>
      <c r="C7108" s="2">
        <v>608.75000000000705</v>
      </c>
      <c r="D7108" s="2">
        <f t="shared" si="110"/>
        <v>335.60000000000707</v>
      </c>
      <c r="E7108" s="3">
        <v>1.1720780028028999E-2</v>
      </c>
      <c r="F7108" s="2">
        <v>2642.94150083673</v>
      </c>
      <c r="G7108" s="2">
        <v>2481.05921694264</v>
      </c>
      <c r="H7108" s="2">
        <v>5.3845925623071302</v>
      </c>
      <c r="I7108" s="2">
        <v>1</v>
      </c>
      <c r="J7108" s="2">
        <v>10.980187527718099</v>
      </c>
      <c r="K7108" s="2">
        <v>3.4674730932456099</v>
      </c>
      <c r="L7108" s="3">
        <v>0.172287596748848</v>
      </c>
      <c r="M7108" s="3">
        <v>1.86091377517068E-4</v>
      </c>
      <c r="N7108" s="3">
        <v>2.20310746831071E-5</v>
      </c>
      <c r="O7108" s="3">
        <v>9.7121911667739994E-2</v>
      </c>
      <c r="P7108" s="3">
        <v>6.5272353276434299E-3</v>
      </c>
      <c r="Q7108" s="2">
        <v>2.4907389826227</v>
      </c>
      <c r="R7108" s="2">
        <v>85.318553680608403</v>
      </c>
      <c r="S7108" s="2" t="s">
        <v>59</v>
      </c>
    </row>
    <row r="7109" spans="2:19" x14ac:dyDescent="0.25">
      <c r="B7109" s="2">
        <v>13829.097138674</v>
      </c>
      <c r="C7109" s="2">
        <v>608.85000000000696</v>
      </c>
      <c r="D7109" s="2">
        <f t="shared" si="110"/>
        <v>335.70000000000698</v>
      </c>
      <c r="E7109" s="3">
        <v>1.16989727709167E-2</v>
      </c>
      <c r="F7109" s="2">
        <v>2642.4939371607702</v>
      </c>
      <c r="G7109" s="2">
        <v>2480.7077062890598</v>
      </c>
      <c r="H7109" s="2">
        <v>5.3835201344878501</v>
      </c>
      <c r="I7109" s="2">
        <v>1</v>
      </c>
      <c r="J7109" s="2">
        <v>11.005674141305199</v>
      </c>
      <c r="K7109" s="2">
        <v>3.4691437709706898</v>
      </c>
      <c r="L7109" s="3">
        <v>0.173033239200586</v>
      </c>
      <c r="M7109" s="3">
        <v>1.86195470303068E-4</v>
      </c>
      <c r="N7109" s="3">
        <v>2.2040631414237599E-5</v>
      </c>
      <c r="O7109" s="3">
        <v>9.7233400479250595E-2</v>
      </c>
      <c r="P7109" s="3">
        <v>6.5065154438733999E-3</v>
      </c>
      <c r="Q7109" s="2">
        <v>2.49473952384787</v>
      </c>
      <c r="R7109" s="2">
        <v>85.477590176632404</v>
      </c>
      <c r="S7109" s="2" t="s">
        <v>59</v>
      </c>
    </row>
    <row r="7110" spans="2:19" x14ac:dyDescent="0.25">
      <c r="B7110" s="2">
        <v>13846.649762540201</v>
      </c>
      <c r="C7110" s="2">
        <v>608.95000000000698</v>
      </c>
      <c r="D7110" s="2">
        <f t="shared" si="110"/>
        <v>335.800000000007</v>
      </c>
      <c r="E7110" s="3">
        <v>1.16771904055061E-2</v>
      </c>
      <c r="F7110" s="2">
        <v>2642.0451916391298</v>
      </c>
      <c r="G7110" s="2">
        <v>2480.3552258835898</v>
      </c>
      <c r="H7110" s="2">
        <v>5.3824462275402203</v>
      </c>
      <c r="I7110" s="2">
        <v>1</v>
      </c>
      <c r="J7110" s="2">
        <v>11.031293632070399</v>
      </c>
      <c r="K7110" s="2">
        <v>3.4708171355187001</v>
      </c>
      <c r="L7110" s="3">
        <v>0.173783308769551</v>
      </c>
      <c r="M7110" s="3">
        <v>1.8630076411311401E-4</v>
      </c>
      <c r="N7110" s="3">
        <v>2.20502123118797E-5</v>
      </c>
      <c r="O7110" s="3">
        <v>9.73452118325073E-2</v>
      </c>
      <c r="P7110" s="3">
        <v>6.4858055765392303E-3</v>
      </c>
      <c r="Q7110" s="2">
        <v>2.4987604637438499</v>
      </c>
      <c r="R7110" s="2">
        <v>85.637038129349094</v>
      </c>
      <c r="S7110" s="2" t="s">
        <v>59</v>
      </c>
    </row>
    <row r="7111" spans="2:19" x14ac:dyDescent="0.25">
      <c r="B7111" s="2">
        <v>13864.2202173561</v>
      </c>
      <c r="C7111" s="2">
        <v>609.050000000007</v>
      </c>
      <c r="D7111" s="2">
        <f t="shared" si="110"/>
        <v>335.90000000000703</v>
      </c>
      <c r="E7111" s="3">
        <v>1.1655432858001099E-2</v>
      </c>
      <c r="F7111" s="2">
        <v>2641.5952597200198</v>
      </c>
      <c r="G7111" s="2">
        <v>2480.0017718480899</v>
      </c>
      <c r="H7111" s="2">
        <v>5.3813708347003901</v>
      </c>
      <c r="I7111" s="2">
        <v>1</v>
      </c>
      <c r="J7111" s="2">
        <v>11.057046973126701</v>
      </c>
      <c r="K7111" s="2">
        <v>3.4724931895350402</v>
      </c>
      <c r="L7111" s="3">
        <v>0.17453784031542599</v>
      </c>
      <c r="M7111" s="3">
        <v>1.86407265956775E-4</v>
      </c>
      <c r="N7111" s="3">
        <v>2.2059817503080601E-5</v>
      </c>
      <c r="O7111" s="3">
        <v>9.7457347379471301E-2</v>
      </c>
      <c r="P7111" s="3">
        <v>6.4651057578355301E-3</v>
      </c>
      <c r="Q7111" s="2">
        <v>2.5028019426839498</v>
      </c>
      <c r="R7111" s="2">
        <v>85.796899367278897</v>
      </c>
      <c r="S7111" s="2" t="s">
        <v>59</v>
      </c>
    </row>
    <row r="7112" spans="2:19" x14ac:dyDescent="0.25">
      <c r="B7112" s="2">
        <v>13881.8085205569</v>
      </c>
      <c r="C7112" s="2">
        <v>609.15000000000703</v>
      </c>
      <c r="D7112" s="2">
        <f t="shared" si="110"/>
        <v>336.00000000000705</v>
      </c>
      <c r="E7112" s="3">
        <v>1.1633700054620701E-2</v>
      </c>
      <c r="F7112" s="2">
        <v>2641.1441368259502</v>
      </c>
      <c r="G7112" s="2">
        <v>2479.6473402821098</v>
      </c>
      <c r="H7112" s="2">
        <v>5.3802939491667603</v>
      </c>
      <c r="I7112" s="2">
        <v>1</v>
      </c>
      <c r="J7112" s="2">
        <v>11.082935144855799</v>
      </c>
      <c r="K7112" s="2">
        <v>3.4741719352793701</v>
      </c>
      <c r="L7112" s="3">
        <v>0.175296869016865</v>
      </c>
      <c r="M7112" s="3">
        <v>1.86514982897536E-4</v>
      </c>
      <c r="N7112" s="3">
        <v>2.2069447115821101E-5</v>
      </c>
      <c r="O7112" s="3">
        <v>9.7569808783806E-2</v>
      </c>
      <c r="P7112" s="3">
        <v>6.4444160200961102E-3</v>
      </c>
      <c r="Q7112" s="2">
        <v>2.50686410188053</v>
      </c>
      <c r="R7112" s="2">
        <v>85.957175731276806</v>
      </c>
      <c r="S7112" s="2" t="s">
        <v>59</v>
      </c>
    </row>
    <row r="7113" spans="2:19" x14ac:dyDescent="0.25">
      <c r="B7113" s="2">
        <v>13899.414689613899</v>
      </c>
      <c r="C7113" s="2">
        <v>609.25000000000796</v>
      </c>
      <c r="D7113" s="2">
        <f t="shared" si="110"/>
        <v>336.10000000000798</v>
      </c>
      <c r="E7113" s="3">
        <v>1.16119919215983E-2</v>
      </c>
      <c r="F7113" s="2">
        <v>2640.6918183535499</v>
      </c>
      <c r="G7113" s="2">
        <v>2479.2919272628101</v>
      </c>
      <c r="H7113" s="2">
        <v>5.3792155640998196</v>
      </c>
      <c r="I7113" s="2">
        <v>1</v>
      </c>
      <c r="J7113" s="2">
        <v>11.1089591349535</v>
      </c>
      <c r="K7113" s="2">
        <v>3.4758533746173699</v>
      </c>
      <c r="L7113" s="3">
        <v>0.17606043037458299</v>
      </c>
      <c r="M7113" s="3">
        <v>1.8662392205318301E-4</v>
      </c>
      <c r="N7113" s="3">
        <v>2.20791012790249E-5</v>
      </c>
      <c r="O7113" s="3">
        <v>9.7682597720982103E-2</v>
      </c>
      <c r="P7113" s="3">
        <v>6.4237363957945397E-3</v>
      </c>
      <c r="Q7113" s="2">
        <v>2.51094708338724</v>
      </c>
      <c r="R7113" s="2">
        <v>86.117869074641405</v>
      </c>
      <c r="S7113" s="2" t="s">
        <v>59</v>
      </c>
    </row>
    <row r="7114" spans="2:19" x14ac:dyDescent="0.25">
      <c r="B7114" s="2">
        <v>13917.038742033999</v>
      </c>
      <c r="C7114" s="2">
        <v>609.35000000000696</v>
      </c>
      <c r="D7114" s="2">
        <f t="shared" si="110"/>
        <v>336.20000000000698</v>
      </c>
      <c r="E7114" s="3">
        <v>1.15903083851824E-2</v>
      </c>
      <c r="F7114" s="2">
        <v>2640.23829967355</v>
      </c>
      <c r="G7114" s="2">
        <v>2478.9355288448401</v>
      </c>
      <c r="H7114" s="2">
        <v>5.3781356726219602</v>
      </c>
      <c r="I7114" s="2">
        <v>1</v>
      </c>
      <c r="J7114" s="2">
        <v>11.135119938472201</v>
      </c>
      <c r="K7114" s="2">
        <v>3.4775375090123402</v>
      </c>
      <c r="L7114" s="3">
        <v>0.17682856021438401</v>
      </c>
      <c r="M7114" s="3">
        <v>1.8673409059617399E-4</v>
      </c>
      <c r="N7114" s="3">
        <v>2.20887801225667E-5</v>
      </c>
      <c r="O7114" s="3">
        <v>9.7795715878372005E-2</v>
      </c>
      <c r="P7114" s="3">
        <v>6.40306691754562E-3</v>
      </c>
      <c r="Q7114" s="2">
        <v>2.5150510301005702</v>
      </c>
      <c r="R7114" s="2">
        <v>86.278981263211705</v>
      </c>
      <c r="S7114" s="2" t="s">
        <v>59</v>
      </c>
    </row>
    <row r="7115" spans="2:19" x14ac:dyDescent="0.25">
      <c r="B7115" s="2">
        <v>13934.680695360201</v>
      </c>
      <c r="C7115" s="2">
        <v>609.450000000008</v>
      </c>
      <c r="D7115" s="2">
        <f t="shared" si="110"/>
        <v>336.30000000000803</v>
      </c>
      <c r="E7115" s="3">
        <v>1.15686493716348E-2</v>
      </c>
      <c r="F7115" s="2">
        <v>2639.7835761305</v>
      </c>
      <c r="G7115" s="2">
        <v>2478.5781410601899</v>
      </c>
      <c r="H7115" s="2">
        <v>5.3770542678172299</v>
      </c>
      <c r="I7115" s="2">
        <v>1</v>
      </c>
      <c r="J7115" s="2">
        <v>11.161418557868499</v>
      </c>
      <c r="K7115" s="2">
        <v>3.47922433951716</v>
      </c>
      <c r="L7115" s="3">
        <v>0.17760129469034899</v>
      </c>
      <c r="M7115" s="3">
        <v>1.8684549575404699E-4</v>
      </c>
      <c r="N7115" s="3">
        <v>2.20984837772819E-5</v>
      </c>
      <c r="O7115" s="3">
        <v>9.7909164955360797E-2</v>
      </c>
      <c r="P7115" s="3">
        <v>6.3824076181059697E-3</v>
      </c>
      <c r="Q7115" s="2">
        <v>2.5191760857624099</v>
      </c>
      <c r="R7115" s="2">
        <v>86.440514175483301</v>
      </c>
      <c r="S7115" s="2" t="s">
        <v>59</v>
      </c>
    </row>
    <row r="7116" spans="2:19" x14ac:dyDescent="0.25">
      <c r="B7116" s="2">
        <v>13952.340567171999</v>
      </c>
      <c r="C7116" s="2">
        <v>609.550000000007</v>
      </c>
      <c r="D7116" s="2">
        <f t="shared" ref="D7116:D7179" si="111">C7116-273.15</f>
        <v>336.40000000000703</v>
      </c>
      <c r="E7116" s="3">
        <v>1.15470148072309E-2</v>
      </c>
      <c r="F7116" s="2">
        <v>2639.32764304273</v>
      </c>
      <c r="G7116" s="2">
        <v>2478.2197599180599</v>
      </c>
      <c r="H7116" s="2">
        <v>5.3759713427311899</v>
      </c>
      <c r="I7116" s="2">
        <v>1</v>
      </c>
      <c r="J7116" s="2">
        <v>11.187856003048299</v>
      </c>
      <c r="K7116" s="2">
        <v>3.4809138667658002</v>
      </c>
      <c r="L7116" s="3">
        <v>0.17837867028797599</v>
      </c>
      <c r="M7116" s="3">
        <v>1.8695814480981299E-4</v>
      </c>
      <c r="N7116" s="3">
        <v>2.21082123749754E-5</v>
      </c>
      <c r="O7116" s="3">
        <v>9.8022946663448296E-2</v>
      </c>
      <c r="P7116" s="3">
        <v>6.3617585303753802E-3</v>
      </c>
      <c r="Q7116" s="2">
        <v>2.5233223949619199</v>
      </c>
      <c r="R7116" s="2">
        <v>86.602469702713094</v>
      </c>
      <c r="S7116" s="2" t="s">
        <v>59</v>
      </c>
    </row>
    <row r="7117" spans="2:19" x14ac:dyDescent="0.25">
      <c r="B7117" s="2">
        <v>13970.018375085499</v>
      </c>
      <c r="C7117" s="2">
        <v>609.65000000000805</v>
      </c>
      <c r="D7117" s="2">
        <f t="shared" si="111"/>
        <v>336.50000000000807</v>
      </c>
      <c r="E7117" s="3">
        <v>1.15254046182589E-2</v>
      </c>
      <c r="F7117" s="2">
        <v>2638.87049570216</v>
      </c>
      <c r="G7117" s="2">
        <v>2477.8603814047801</v>
      </c>
      <c r="H7117" s="2">
        <v>5.3748868903706297</v>
      </c>
      <c r="I7117" s="2">
        <v>1</v>
      </c>
      <c r="J7117" s="2">
        <v>11.214433291411799</v>
      </c>
      <c r="K7117" s="2">
        <v>3.4826060909648602</v>
      </c>
      <c r="L7117" s="3">
        <v>0.17916072382735701</v>
      </c>
      <c r="M7117" s="3">
        <v>1.8707204510235001E-4</v>
      </c>
      <c r="N7117" s="3">
        <v>2.2117966048430601E-5</v>
      </c>
      <c r="O7117" s="3">
        <v>9.8137062726353697E-2</v>
      </c>
      <c r="P7117" s="3">
        <v>6.3411196873975496E-3</v>
      </c>
      <c r="Q7117" s="2">
        <v>2.5274901031374499</v>
      </c>
      <c r="R7117" s="2">
        <v>86.764849749028599</v>
      </c>
      <c r="S7117" s="2" t="s">
        <v>59</v>
      </c>
    </row>
    <row r="7118" spans="2:19" x14ac:dyDescent="0.25">
      <c r="B7118" s="2">
        <v>13987.7141367526</v>
      </c>
      <c r="C7118" s="2">
        <v>609.75000000000796</v>
      </c>
      <c r="D7118" s="2">
        <f t="shared" si="111"/>
        <v>336.60000000000798</v>
      </c>
      <c r="E7118" s="3">
        <v>1.15038187310205E-2</v>
      </c>
      <c r="F7118" s="2">
        <v>2638.4121293742101</v>
      </c>
      <c r="G7118" s="2">
        <v>2477.5000014836801</v>
      </c>
      <c r="H7118" s="2">
        <v>5.3738009037035503</v>
      </c>
      <c r="I7118" s="2">
        <v>1</v>
      </c>
      <c r="J7118" s="2">
        <v>11.2411514478973</v>
      </c>
      <c r="K7118" s="2">
        <v>3.4843010118848099</v>
      </c>
      <c r="L7118" s="3">
        <v>0.179947492466352</v>
      </c>
      <c r="M7118" s="3">
        <v>1.8718720402677999E-4</v>
      </c>
      <c r="N7118" s="3">
        <v>2.21277449314188E-5</v>
      </c>
      <c r="O7118" s="3">
        <v>9.82515148801167E-2</v>
      </c>
      <c r="P7118" s="3">
        <v>6.3204911223614197E-3</v>
      </c>
      <c r="Q7118" s="2">
        <v>2.5316793565781301</v>
      </c>
      <c r="R7118" s="2">
        <v>86.927656231530605</v>
      </c>
      <c r="S7118" s="2" t="s">
        <v>59</v>
      </c>
    </row>
    <row r="7119" spans="2:19" x14ac:dyDescent="0.25">
      <c r="B7119" s="2">
        <v>14005.4278698628</v>
      </c>
      <c r="C7119" s="2">
        <v>609.85000000000798</v>
      </c>
      <c r="D7119" s="2">
        <f t="shared" si="111"/>
        <v>336.700000000008</v>
      </c>
      <c r="E7119" s="3">
        <v>1.1482257071829E-2</v>
      </c>
      <c r="F7119" s="2">
        <v>2637.9525392976202</v>
      </c>
      <c r="G7119" s="2">
        <v>2477.1386160949</v>
      </c>
      <c r="H7119" s="2">
        <v>5.3727133756587602</v>
      </c>
      <c r="I7119" s="2">
        <v>1</v>
      </c>
      <c r="J7119" s="2">
        <v>11.2680115050306</v>
      </c>
      <c r="K7119" s="2">
        <v>3.48599862885172</v>
      </c>
      <c r="L7119" s="3">
        <v>0.18073901370392201</v>
      </c>
      <c r="M7119" s="3">
        <v>1.8730362903491001E-4</v>
      </c>
      <c r="N7119" s="3">
        <v>2.2137549158708401E-5</v>
      </c>
      <c r="O7119" s="3">
        <v>9.8366304873213906E-2</v>
      </c>
      <c r="P7119" s="3">
        <v>6.2998728686018803E-3</v>
      </c>
      <c r="Q7119" s="2">
        <v>2.5358903024264601</v>
      </c>
      <c r="R7119" s="2">
        <v>87.090891080415801</v>
      </c>
      <c r="S7119" s="2" t="s">
        <v>59</v>
      </c>
    </row>
    <row r="7120" spans="2:19" x14ac:dyDescent="0.25">
      <c r="B7120" s="2">
        <v>14023.159592141999</v>
      </c>
      <c r="C7120" s="2">
        <v>609.950000000008</v>
      </c>
      <c r="D7120" s="2">
        <f t="shared" si="111"/>
        <v>336.80000000000803</v>
      </c>
      <c r="E7120" s="3">
        <v>1.14607195670095E-2</v>
      </c>
      <c r="F7120" s="2">
        <v>2637.4917206843002</v>
      </c>
      <c r="G7120" s="2">
        <v>2476.77622115534</v>
      </c>
      <c r="H7120" s="2">
        <v>5.3716242991257896</v>
      </c>
      <c r="I7120" s="2">
        <v>1</v>
      </c>
      <c r="J7120" s="2">
        <v>11.295014502969799</v>
      </c>
      <c r="K7120" s="2">
        <v>3.4876989407383401</v>
      </c>
      <c r="L7120" s="3">
        <v>0.181535325383371</v>
      </c>
      <c r="M7120" s="3">
        <v>1.87421327635627E-4</v>
      </c>
      <c r="N7120" s="3">
        <v>2.2147378866074801E-5</v>
      </c>
      <c r="O7120" s="3">
        <v>9.8481434466662895E-2</v>
      </c>
      <c r="P7120" s="3">
        <v>6.2792649596012202E-3</v>
      </c>
      <c r="Q7120" s="2">
        <v>2.54012308867985</v>
      </c>
      <c r="R7120" s="2">
        <v>87.254556239083399</v>
      </c>
      <c r="S7120" s="2" t="s">
        <v>59</v>
      </c>
    </row>
    <row r="7121" spans="2:19" x14ac:dyDescent="0.25">
      <c r="B7121" s="2">
        <v>14040.9093213534</v>
      </c>
      <c r="C7121" s="2">
        <v>610.05000000000803</v>
      </c>
      <c r="D7121" s="2">
        <f t="shared" si="111"/>
        <v>336.90000000000805</v>
      </c>
      <c r="E7121" s="3">
        <v>1.1439206142899E-2</v>
      </c>
      <c r="F7121" s="2">
        <v>2637.0296687192299</v>
      </c>
      <c r="G7121" s="2">
        <v>2476.4128125585198</v>
      </c>
      <c r="H7121" s="2">
        <v>5.3705336669547004</v>
      </c>
      <c r="I7121" s="2">
        <v>1</v>
      </c>
      <c r="J7121" s="2">
        <v>11.32216148955</v>
      </c>
      <c r="K7121" s="2">
        <v>3.48940194595541</v>
      </c>
      <c r="L7121" s="3">
        <v>0.182336465695634</v>
      </c>
      <c r="M7121" s="3">
        <v>1.87540307395288E-4</v>
      </c>
      <c r="N7121" s="3">
        <v>2.2157234190309199E-5</v>
      </c>
      <c r="O7121" s="3">
        <v>9.8596905434127802E-2</v>
      </c>
      <c r="P7121" s="3">
        <v>6.2586674289897802E-3</v>
      </c>
      <c r="Q7121" s="2">
        <v>2.54437786419235</v>
      </c>
      <c r="R7121" s="2">
        <v>87.418653664245099</v>
      </c>
      <c r="S7121" s="2" t="s">
        <v>59</v>
      </c>
    </row>
    <row r="7122" spans="2:19" x14ac:dyDescent="0.25">
      <c r="B7122" s="2">
        <v>14058.677075297401</v>
      </c>
      <c r="C7122" s="2">
        <v>610.15000000000805</v>
      </c>
      <c r="D7122" s="2">
        <f t="shared" si="111"/>
        <v>337.00000000000807</v>
      </c>
      <c r="E7122" s="3">
        <v>1.1417716725844801E-2</v>
      </c>
      <c r="F7122" s="2">
        <v>2636.5663785602701</v>
      </c>
      <c r="G7122" s="2">
        <v>2476.0483861744001</v>
      </c>
      <c r="H7122" s="2">
        <v>5.3694414719557697</v>
      </c>
      <c r="I7122" s="2">
        <v>1</v>
      </c>
      <c r="J7122" s="2">
        <v>11.349453520333601</v>
      </c>
      <c r="K7122" s="2">
        <v>3.4911076424428602</v>
      </c>
      <c r="L7122" s="3">
        <v>0.18314247318271001</v>
      </c>
      <c r="M7122" s="3">
        <v>1.8766057593817899E-4</v>
      </c>
      <c r="N7122" s="3">
        <v>2.2167115269229301E-5</v>
      </c>
      <c r="O7122" s="3">
        <v>9.8712719562040294E-2</v>
      </c>
      <c r="P7122" s="3">
        <v>6.2380803105474497E-3</v>
      </c>
      <c r="Q7122" s="2">
        <v>2.54865477867701</v>
      </c>
      <c r="R7122" s="2">
        <v>87.583185326049303</v>
      </c>
      <c r="S7122" s="2" t="s">
        <v>59</v>
      </c>
    </row>
    <row r="7123" spans="2:19" x14ac:dyDescent="0.25">
      <c r="B7123" s="2">
        <v>14076.4628718119</v>
      </c>
      <c r="C7123" s="2">
        <v>610.25000000000796</v>
      </c>
      <c r="D7123" s="2">
        <f t="shared" si="111"/>
        <v>337.10000000000798</v>
      </c>
      <c r="E7123" s="3">
        <v>1.13962512422052E-2</v>
      </c>
      <c r="F7123" s="2">
        <v>2636.1018453380698</v>
      </c>
      <c r="G7123" s="2">
        <v>2475.6829378493298</v>
      </c>
      <c r="H7123" s="2">
        <v>5.3683477068994598</v>
      </c>
      <c r="I7123" s="2">
        <v>1</v>
      </c>
      <c r="J7123" s="2">
        <v>11.3768916586532</v>
      </c>
      <c r="K7123" s="2">
        <v>3.4928160276607199</v>
      </c>
      <c r="L7123" s="3">
        <v>0.18395338674095299</v>
      </c>
      <c r="M7123" s="3">
        <v>1.8778214094689001E-4</v>
      </c>
      <c r="N7123" s="3">
        <v>2.21770222416881E-5</v>
      </c>
      <c r="O7123" s="3">
        <v>9.8828878649699595E-2</v>
      </c>
      <c r="P7123" s="3">
        <v>6.2175036382043601E-3</v>
      </c>
      <c r="Q7123" s="2">
        <v>2.5529539827071099</v>
      </c>
      <c r="R7123" s="2">
        <v>87.748153208185599</v>
      </c>
      <c r="S7123" s="2" t="s">
        <v>59</v>
      </c>
    </row>
    <row r="7124" spans="2:19" x14ac:dyDescent="0.25">
      <c r="B7124" s="2">
        <v>14094.2667287721</v>
      </c>
      <c r="C7124" s="2">
        <v>610.35000000000798</v>
      </c>
      <c r="D7124" s="2">
        <f t="shared" si="111"/>
        <v>337.200000000008</v>
      </c>
      <c r="E7124" s="3">
        <v>1.1374809618349E-2</v>
      </c>
      <c r="F7124" s="2">
        <v>2635.6360641558799</v>
      </c>
      <c r="G7124" s="2">
        <v>2475.3164634058699</v>
      </c>
      <c r="H7124" s="2">
        <v>5.3672523645160801</v>
      </c>
      <c r="I7124" s="2">
        <v>1</v>
      </c>
      <c r="J7124" s="2">
        <v>11.4044769756597</v>
      </c>
      <c r="K7124" s="2">
        <v>3.4945270985801402</v>
      </c>
      <c r="L7124" s="3">
        <v>0.18476924562452701</v>
      </c>
      <c r="M7124" s="3">
        <v>1.87905010162753E-4</v>
      </c>
      <c r="N7124" s="3">
        <v>2.21869552475844E-5</v>
      </c>
      <c r="O7124" s="3">
        <v>9.8945384509390194E-2</v>
      </c>
      <c r="P7124" s="3">
        <v>6.1969374460423597E-3</v>
      </c>
      <c r="Q7124" s="2">
        <v>2.5572756277181901</v>
      </c>
      <c r="R7124" s="2">
        <v>87.913559308005702</v>
      </c>
      <c r="S7124" s="2" t="s">
        <v>59</v>
      </c>
    </row>
    <row r="7125" spans="2:19" x14ac:dyDescent="0.25">
      <c r="B7125" s="2">
        <v>14112.0886640915</v>
      </c>
      <c r="C7125" s="2">
        <v>610.450000000008</v>
      </c>
      <c r="D7125" s="2">
        <f t="shared" si="111"/>
        <v>337.30000000000803</v>
      </c>
      <c r="E7125" s="3">
        <v>1.1353391780653799E-2</v>
      </c>
      <c r="F7125" s="2">
        <v>2635.1690300894302</v>
      </c>
      <c r="G7125" s="2">
        <v>2474.9489586426798</v>
      </c>
      <c r="H7125" s="2">
        <v>5.3661554374956202</v>
      </c>
      <c r="I7125" s="2">
        <v>1</v>
      </c>
      <c r="J7125" s="2">
        <v>11.432210550372499</v>
      </c>
      <c r="K7125" s="2">
        <v>3.4962408516746701</v>
      </c>
      <c r="L7125" s="3">
        <v>0.185590089448914</v>
      </c>
      <c r="M7125" s="3">
        <v>1.88029191386294E-4</v>
      </c>
      <c r="N7125" s="3">
        <v>2.2196914427872499E-5</v>
      </c>
      <c r="O7125" s="3">
        <v>9.9062238966501306E-2</v>
      </c>
      <c r="P7125" s="3">
        <v>6.1763817682957698E-3</v>
      </c>
      <c r="Q7125" s="2">
        <v>2.5616198660102101</v>
      </c>
      <c r="R7125" s="2">
        <v>88.079405636648303</v>
      </c>
      <c r="S7125" s="2" t="s">
        <v>59</v>
      </c>
    </row>
    <row r="7126" spans="2:19" x14ac:dyDescent="0.25">
      <c r="B7126" s="2">
        <v>14129.928695720801</v>
      </c>
      <c r="C7126" s="2">
        <v>610.55000000000803</v>
      </c>
      <c r="D7126" s="2">
        <f t="shared" si="111"/>
        <v>337.40000000000805</v>
      </c>
      <c r="E7126" s="3">
        <v>1.13319976555082E-2</v>
      </c>
      <c r="F7126" s="2">
        <v>2634.7007381868202</v>
      </c>
      <c r="G7126" s="2">
        <v>2474.5804193344102</v>
      </c>
      <c r="H7126" s="2">
        <v>5.36505691848763</v>
      </c>
      <c r="I7126" s="2">
        <v>1</v>
      </c>
      <c r="J7126" s="2">
        <v>11.460093469720301</v>
      </c>
      <c r="K7126" s="2">
        <v>3.4979572829103498</v>
      </c>
      <c r="L7126" s="3">
        <v>0.18641595819426199</v>
      </c>
      <c r="M7126" s="3">
        <v>1.8815469247760399E-4</v>
      </c>
      <c r="N7126" s="3">
        <v>2.2206899924572501E-5</v>
      </c>
      <c r="O7126" s="3">
        <v>9.9179443859626307E-2</v>
      </c>
      <c r="P7126" s="3">
        <v>6.1558366393528697E-3</v>
      </c>
      <c r="Q7126" s="2">
        <v>2.5659868507482599</v>
      </c>
      <c r="R7126" s="2">
        <v>88.245694219140205</v>
      </c>
      <c r="S7126" s="2" t="s">
        <v>59</v>
      </c>
    </row>
    <row r="7127" spans="2:19" x14ac:dyDescent="0.25">
      <c r="B7127" s="2">
        <v>14147.7868416494</v>
      </c>
      <c r="C7127" s="2">
        <v>610.65000000000805</v>
      </c>
      <c r="D7127" s="2">
        <f t="shared" si="111"/>
        <v>337.50000000000807</v>
      </c>
      <c r="E7127" s="3">
        <v>1.13106271693083E-2</v>
      </c>
      <c r="F7127" s="2">
        <v>2634.23118346826</v>
      </c>
      <c r="G7127" s="2">
        <v>2474.2108412315201</v>
      </c>
      <c r="H7127" s="2">
        <v>5.3639568001008699</v>
      </c>
      <c r="I7127" s="2">
        <v>1</v>
      </c>
      <c r="J7127" s="2">
        <v>11.488126828596601</v>
      </c>
      <c r="K7127" s="2">
        <v>3.4996763877373498</v>
      </c>
      <c r="L7127" s="3">
        <v>0.187246892209085</v>
      </c>
      <c r="M7127" s="3">
        <v>1.8828152135684501E-4</v>
      </c>
      <c r="N7127" s="3">
        <v>2.2216911880780499E-5</v>
      </c>
      <c r="O7127" s="3">
        <v>9.9297001040698996E-2</v>
      </c>
      <c r="P7127" s="3">
        <v>6.1353020937566401E-3</v>
      </c>
      <c r="Q7127" s="2">
        <v>2.5703767359655898</v>
      </c>
      <c r="R7127" s="2">
        <v>88.412427094540107</v>
      </c>
      <c r="S7127" s="2" t="s">
        <v>59</v>
      </c>
    </row>
    <row r="7128" spans="2:19" x14ac:dyDescent="0.25">
      <c r="B7128" s="2">
        <v>14165.663119904801</v>
      </c>
      <c r="C7128" s="2">
        <v>610.75000000000796</v>
      </c>
      <c r="D7128" s="2">
        <f t="shared" si="111"/>
        <v>337.60000000000798</v>
      </c>
      <c r="E7128" s="3">
        <v>1.1289280248459301E-2</v>
      </c>
      <c r="F7128" s="2">
        <v>2633.76036092607</v>
      </c>
      <c r="G7128" s="2">
        <v>2473.8402200602</v>
      </c>
      <c r="H7128" s="2">
        <v>5.36285507490319</v>
      </c>
      <c r="I7128" s="2">
        <v>1</v>
      </c>
      <c r="J7128" s="2">
        <v>11.5163117299023</v>
      </c>
      <c r="K7128" s="2">
        <v>3.5013981610801501</v>
      </c>
      <c r="L7128" s="3">
        <v>0.18808293221369601</v>
      </c>
      <c r="M7128" s="3">
        <v>1.88409686004639E-4</v>
      </c>
      <c r="N7128" s="3">
        <v>2.2226950440678898E-5</v>
      </c>
      <c r="O7128" s="3">
        <v>9.9414912375096198E-2</v>
      </c>
      <c r="P7128" s="3">
        <v>6.1147781662063399E-3</v>
      </c>
      <c r="Q7128" s="2">
        <v>2.5747896765643601</v>
      </c>
      <c r="R7128" s="2">
        <v>88.579606316042003</v>
      </c>
      <c r="S7128" s="2" t="s">
        <v>59</v>
      </c>
    </row>
    <row r="7129" spans="2:19" x14ac:dyDescent="0.25">
      <c r="B7129" s="2">
        <v>14183.557548552701</v>
      </c>
      <c r="C7129" s="2">
        <v>610.85000000000798</v>
      </c>
      <c r="D7129" s="2">
        <f t="shared" si="111"/>
        <v>337.700000000008</v>
      </c>
      <c r="E7129" s="3">
        <v>1.12679568193751E-2</v>
      </c>
      <c r="F7129" s="2">
        <v>2633.2882655244598</v>
      </c>
      <c r="G7129" s="2">
        <v>2473.46855152225</v>
      </c>
      <c r="H7129" s="2">
        <v>5.3617517354213904</v>
      </c>
      <c r="I7129" s="2">
        <v>1</v>
      </c>
      <c r="J7129" s="2">
        <v>11.544649284593801</v>
      </c>
      <c r="K7129" s="2">
        <v>3.5031225973281299</v>
      </c>
      <c r="L7129" s="3">
        <v>0.188924119303824</v>
      </c>
      <c r="M7129" s="3">
        <v>1.8853919446251599E-4</v>
      </c>
      <c r="N7129" s="3">
        <v>2.2237015749546701E-5</v>
      </c>
      <c r="O7129" s="3">
        <v>9.9533179741759195E-2</v>
      </c>
      <c r="P7129" s="3">
        <v>6.0942648915582199E-3</v>
      </c>
      <c r="Q7129" s="2">
        <v>2.5792258283174299</v>
      </c>
      <c r="R7129" s="2">
        <v>88.747233951101904</v>
      </c>
      <c r="S7129" s="2" t="s">
        <v>59</v>
      </c>
    </row>
    <row r="7130" spans="2:19" x14ac:dyDescent="0.25">
      <c r="B7130" s="2">
        <v>14201.4701456979</v>
      </c>
      <c r="C7130" s="2">
        <v>610.950000000008</v>
      </c>
      <c r="D7130" s="2">
        <f t="shared" si="111"/>
        <v>337.80000000000803</v>
      </c>
      <c r="E7130" s="3">
        <v>1.12466568084765E-2</v>
      </c>
      <c r="F7130" s="2">
        <v>2632.8148921993502</v>
      </c>
      <c r="G7130" s="2">
        <v>2473.0958312948601</v>
      </c>
      <c r="H7130" s="2">
        <v>5.3606467741408297</v>
      </c>
      <c r="I7130" s="2">
        <v>1</v>
      </c>
      <c r="J7130" s="2">
        <v>11.5731406117348</v>
      </c>
      <c r="K7130" s="2">
        <v>3.5048496903263899</v>
      </c>
      <c r="L7130" s="3">
        <v>0.18977049495430701</v>
      </c>
      <c r="M7130" s="3">
        <v>1.8867005483338799E-4</v>
      </c>
      <c r="N7130" s="3">
        <v>2.22471079537704E-5</v>
      </c>
      <c r="O7130" s="3">
        <v>9.9651805033319704E-2</v>
      </c>
      <c r="P7130" s="3">
        <v>6.0737623048271201E-3</v>
      </c>
      <c r="Q7130" s="2">
        <v>2.5836853478704298</v>
      </c>
      <c r="R7130" s="2">
        <v>88.915312081569297</v>
      </c>
      <c r="S7130" s="2" t="s">
        <v>59</v>
      </c>
    </row>
    <row r="7131" spans="2:19" x14ac:dyDescent="0.25">
      <c r="B7131" s="2">
        <v>14219.4009294836</v>
      </c>
      <c r="C7131" s="2">
        <v>611.05000000000803</v>
      </c>
      <c r="D7131" s="2">
        <f t="shared" si="111"/>
        <v>337.90000000000805</v>
      </c>
      <c r="E7131" s="3">
        <v>1.12253801421924E-2</v>
      </c>
      <c r="F7131" s="2">
        <v>2632.3402358583098</v>
      </c>
      <c r="G7131" s="2">
        <v>2472.7220550306101</v>
      </c>
      <c r="H7131" s="2">
        <v>5.3595401835054197</v>
      </c>
      <c r="I7131" s="2">
        <v>1</v>
      </c>
      <c r="J7131" s="2">
        <v>11.6017868385411</v>
      </c>
      <c r="K7131" s="2">
        <v>3.5065794333660998</v>
      </c>
      <c r="L7131" s="3">
        <v>0.19062210102268801</v>
      </c>
      <c r="M7131" s="3">
        <v>1.88802275281969E-4</v>
      </c>
      <c r="N7131" s="3">
        <v>2.2257227200854498E-5</v>
      </c>
      <c r="O7131" s="3">
        <v>9.9770790156212805E-2</v>
      </c>
      <c r="P7131" s="3">
        <v>6.0532704411872702E-3</v>
      </c>
      <c r="Q7131" s="2">
        <v>2.5881683927428898</v>
      </c>
      <c r="R7131" s="2">
        <v>89.083842803802497</v>
      </c>
      <c r="S7131" s="2" t="s">
        <v>59</v>
      </c>
    </row>
    <row r="7132" spans="2:19" x14ac:dyDescent="0.25">
      <c r="B7132" s="2">
        <v>14237.349918092201</v>
      </c>
      <c r="C7132" s="2">
        <v>611.15000000000805</v>
      </c>
      <c r="D7132" s="2">
        <f t="shared" si="111"/>
        <v>338.00000000000807</v>
      </c>
      <c r="E7132" s="3">
        <v>1.12041267469584E-2</v>
      </c>
      <c r="F7132" s="2">
        <v>2631.8642913803301</v>
      </c>
      <c r="G7132" s="2">
        <v>2472.3472183572198</v>
      </c>
      <c r="H7132" s="2">
        <v>5.3584319559172604</v>
      </c>
      <c r="I7132" s="2">
        <v>1</v>
      </c>
      <c r="J7132" s="2">
        <v>11.6305891004315</v>
      </c>
      <c r="K7132" s="2">
        <v>3.50831181917478</v>
      </c>
      <c r="L7132" s="3">
        <v>0.19147897975297601</v>
      </c>
      <c r="M7132" s="3">
        <v>1.8893586403524899E-4</v>
      </c>
      <c r="N7132" s="3">
        <v>2.22673736394323E-5</v>
      </c>
      <c r="O7132" s="3">
        <v>9.9890137030804099E-2</v>
      </c>
      <c r="P7132" s="3">
        <v>6.0327893359738297E-3</v>
      </c>
      <c r="Q7132" s="2">
        <v>2.5926751213300698</v>
      </c>
      <c r="R7132" s="2">
        <v>89.252828228801306</v>
      </c>
      <c r="S7132" s="2" t="s">
        <v>59</v>
      </c>
    </row>
    <row r="7133" spans="2:19" x14ac:dyDescent="0.25">
      <c r="B7133" s="2">
        <v>14255.317129745101</v>
      </c>
      <c r="C7133" s="2">
        <v>611.25000000000796</v>
      </c>
      <c r="D7133" s="2">
        <f t="shared" si="111"/>
        <v>338.10000000000798</v>
      </c>
      <c r="E7133" s="3">
        <v>1.1182896549217201E-2</v>
      </c>
      <c r="F7133" s="2">
        <v>2631.3870536157501</v>
      </c>
      <c r="G7133" s="2">
        <v>2471.9713168775202</v>
      </c>
      <c r="H7133" s="2">
        <v>5.35732208373659</v>
      </c>
      <c r="I7133" s="2">
        <v>1</v>
      </c>
      <c r="J7133" s="2">
        <v>11.659548541074001</v>
      </c>
      <c r="K7133" s="2">
        <v>3.5100468399066602</v>
      </c>
      <c r="L7133" s="3">
        <v>0.192341173779325</v>
      </c>
      <c r="M7133" s="3">
        <v>1.8907082938293199E-4</v>
      </c>
      <c r="N7133" s="3">
        <v>2.2277547419276999E-5</v>
      </c>
      <c r="O7133" s="3">
        <v>0.100009847591507</v>
      </c>
      <c r="P7133" s="3">
        <v>6.0123190246837597E-3</v>
      </c>
      <c r="Q7133" s="2">
        <v>2.5972056929041498</v>
      </c>
      <c r="R7133" s="2">
        <v>89.422270482328202</v>
      </c>
      <c r="S7133" s="2" t="s">
        <v>59</v>
      </c>
    </row>
    <row r="7134" spans="2:19" x14ac:dyDescent="0.25">
      <c r="B7134" s="2">
        <v>14273.302582703</v>
      </c>
      <c r="C7134" s="2">
        <v>611.35000000000798</v>
      </c>
      <c r="D7134" s="2">
        <f t="shared" si="111"/>
        <v>338.200000000008</v>
      </c>
      <c r="E7134" s="3">
        <v>1.1161689475417499E-2</v>
      </c>
      <c r="F7134" s="2">
        <v>2630.9085173860499</v>
      </c>
      <c r="G7134" s="2">
        <v>2471.59434616924</v>
      </c>
      <c r="H7134" s="2">
        <v>5.3562105592814104</v>
      </c>
      <c r="I7134" s="2">
        <v>1</v>
      </c>
      <c r="J7134" s="2">
        <v>11.6886663124384</v>
      </c>
      <c r="K7134" s="2">
        <v>3.5117844871330299</v>
      </c>
      <c r="L7134" s="3">
        <v>0.19320872612989601</v>
      </c>
      <c r="M7134" s="3">
        <v>1.8920717967792599E-4</v>
      </c>
      <c r="N7134" s="3">
        <v>2.2287748691312399E-5</v>
      </c>
      <c r="O7134" s="3">
        <v>0.100129923786915</v>
      </c>
      <c r="P7134" s="3">
        <v>5.9918595429773996E-3</v>
      </c>
      <c r="Q7134" s="2">
        <v>2.6017602676162199</v>
      </c>
      <c r="R7134" s="2">
        <v>89.592171705044507</v>
      </c>
      <c r="S7134" s="2" t="s">
        <v>59</v>
      </c>
    </row>
    <row r="7135" spans="2:19" x14ac:dyDescent="0.25">
      <c r="B7135" s="2">
        <v>14291.306295266701</v>
      </c>
      <c r="C7135" s="2">
        <v>611.450000000008</v>
      </c>
      <c r="D7135" s="2">
        <f t="shared" si="111"/>
        <v>338.30000000000803</v>
      </c>
      <c r="E7135" s="3">
        <v>1.1140505452013401E-2</v>
      </c>
      <c r="F7135" s="2">
        <v>2630.4286774837001</v>
      </c>
      <c r="G7135" s="2">
        <v>2471.2163017848902</v>
      </c>
      <c r="H7135" s="2">
        <v>5.35509737482736</v>
      </c>
      <c r="I7135" s="2">
        <v>1</v>
      </c>
      <c r="J7135" s="2">
        <v>11.717943574844799</v>
      </c>
      <c r="K7135" s="2">
        <v>3.5135247518325801</v>
      </c>
      <c r="L7135" s="3">
        <v>0.19408168023066899</v>
      </c>
      <c r="M7135" s="3">
        <v>1.8934492333680701E-4</v>
      </c>
      <c r="N7135" s="3">
        <v>2.2297977607624702E-5</v>
      </c>
      <c r="O7135" s="3">
        <v>0.100250367579927</v>
      </c>
      <c r="P7135" s="3">
        <v>5.9714109266793304E-3</v>
      </c>
      <c r="Q7135" s="2">
        <v>2.6063390064977199</v>
      </c>
      <c r="R7135" s="2">
        <v>89.762534052641797</v>
      </c>
      <c r="S7135" s="2" t="s">
        <v>59</v>
      </c>
    </row>
    <row r="7136" spans="2:19" x14ac:dyDescent="0.25">
      <c r="B7136" s="2">
        <v>14309.3282857758</v>
      </c>
      <c r="C7136" s="2">
        <v>611.55000000000803</v>
      </c>
      <c r="D7136" s="2">
        <f t="shared" si="111"/>
        <v>338.40000000000805</v>
      </c>
      <c r="E7136" s="3">
        <v>1.11193444054653E-2</v>
      </c>
      <c r="F7136" s="2">
        <v>2629.9475286720799</v>
      </c>
      <c r="G7136" s="2">
        <v>2470.83717925168</v>
      </c>
      <c r="H7136" s="2">
        <v>5.3539825226075397</v>
      </c>
      <c r="I7136" s="2">
        <v>1</v>
      </c>
      <c r="J7136" s="2">
        <v>11.7473814970104</v>
      </c>
      <c r="K7136" s="2">
        <v>3.5152676243810101</v>
      </c>
      <c r="L7136" s="3">
        <v>0.194960079909233</v>
      </c>
      <c r="M7136" s="3">
        <v>1.89484068840267E-4</v>
      </c>
      <c r="N7136" s="3">
        <v>2.2308234321473199E-5</v>
      </c>
      <c r="O7136" s="3">
        <v>0.100371180947866</v>
      </c>
      <c r="P7136" s="3">
        <v>5.95097321177994E-3</v>
      </c>
      <c r="Q7136" s="2">
        <v>2.6109420714613698</v>
      </c>
      <c r="R7136" s="2">
        <v>89.933359695962196</v>
      </c>
      <c r="S7136" s="2" t="s">
        <v>59</v>
      </c>
    </row>
    <row r="7137" spans="2:19" x14ac:dyDescent="0.25">
      <c r="B7137" s="2">
        <v>14327.3685726105</v>
      </c>
      <c r="C7137" s="2">
        <v>611.65000000000805</v>
      </c>
      <c r="D7137" s="2">
        <f t="shared" si="111"/>
        <v>338.50000000000807</v>
      </c>
      <c r="E7137" s="3">
        <v>1.1098206262238499E-2</v>
      </c>
      <c r="F7137" s="2">
        <v>2629.46506568527</v>
      </c>
      <c r="G7137" s="2">
        <v>2470.45697407132</v>
      </c>
      <c r="H7137" s="2">
        <v>5.3528659948122401</v>
      </c>
      <c r="I7137" s="2">
        <v>1</v>
      </c>
      <c r="J7137" s="2">
        <v>11.776981256101401</v>
      </c>
      <c r="K7137" s="2">
        <v>3.5170130945413298</v>
      </c>
      <c r="L7137" s="3">
        <v>0.19584396939875101</v>
      </c>
      <c r="M7137" s="3">
        <v>1.89624624733609E-4</v>
      </c>
      <c r="N7137" s="3">
        <v>2.2318518987301999E-5</v>
      </c>
      <c r="O7137" s="3">
        <v>0.100492365882612</v>
      </c>
      <c r="P7137" s="3">
        <v>5.9305464344364201E-3</v>
      </c>
      <c r="Q7137" s="2">
        <v>2.6155696253030398</v>
      </c>
      <c r="R7137" s="2">
        <v>90.104650821140893</v>
      </c>
      <c r="S7137" s="2" t="s">
        <v>59</v>
      </c>
    </row>
    <row r="7138" spans="2:19" x14ac:dyDescent="0.25">
      <c r="B7138" s="2">
        <v>14345.4271741907</v>
      </c>
      <c r="C7138" s="2">
        <v>611.75000000000796</v>
      </c>
      <c r="D7138" s="2">
        <f t="shared" si="111"/>
        <v>338.60000000000798</v>
      </c>
      <c r="E7138" s="3">
        <v>1.10770909488028E-2</v>
      </c>
      <c r="F7138" s="2">
        <v>2628.9812832278799</v>
      </c>
      <c r="G7138" s="2">
        <v>2470.0756817199399</v>
      </c>
      <c r="H7138" s="2">
        <v>5.3517477835887499</v>
      </c>
      <c r="I7138" s="2">
        <v>1</v>
      </c>
      <c r="J7138" s="2">
        <v>11.806744037783799</v>
      </c>
      <c r="K7138" s="2">
        <v>3.5187611514539801</v>
      </c>
      <c r="L7138" s="3">
        <v>0.19673339334189899</v>
      </c>
      <c r="M7138" s="3">
        <v>1.89766599627234E-4</v>
      </c>
      <c r="N7138" s="3">
        <v>2.2328831760751702E-5</v>
      </c>
      <c r="O7138" s="3">
        <v>0.10061392439073701</v>
      </c>
      <c r="P7138" s="3">
        <v>5.9101306309743201E-3</v>
      </c>
      <c r="Q7138" s="2">
        <v>2.6202218317030899</v>
      </c>
      <c r="R7138" s="2">
        <v>90.276409629738694</v>
      </c>
      <c r="S7138" s="2" t="s">
        <v>59</v>
      </c>
    </row>
    <row r="7139" spans="2:19" x14ac:dyDescent="0.25">
      <c r="B7139" s="2">
        <v>14363.5041089768</v>
      </c>
      <c r="C7139" s="2">
        <v>611.85000000000798</v>
      </c>
      <c r="D7139" s="2">
        <f t="shared" si="111"/>
        <v>338.700000000008</v>
      </c>
      <c r="E7139" s="3">
        <v>1.1055998391632699E-2</v>
      </c>
      <c r="F7139" s="2">
        <v>2628.4961759749699</v>
      </c>
      <c r="G7139" s="2">
        <v>2469.6932976479102</v>
      </c>
      <c r="H7139" s="2">
        <v>5.3506278810411398</v>
      </c>
      <c r="I7139" s="2">
        <v>1</v>
      </c>
      <c r="J7139" s="2">
        <v>11.8366710362723</v>
      </c>
      <c r="K7139" s="2">
        <v>3.5205117836265498</v>
      </c>
      <c r="L7139" s="3">
        <v>0.19762839679484301</v>
      </c>
      <c r="M7139" s="3">
        <v>1.8991000219712001E-4</v>
      </c>
      <c r="N7139" s="3">
        <v>2.2339172798670799E-5</v>
      </c>
      <c r="O7139" s="3">
        <v>0.100735858493628</v>
      </c>
      <c r="P7139" s="3">
        <v>5.8897258378884801E-3</v>
      </c>
      <c r="Q7139" s="2">
        <v>2.6248988552277401</v>
      </c>
      <c r="R7139" s="2">
        <v>90.4486383388777</v>
      </c>
      <c r="S7139" s="2" t="s">
        <v>59</v>
      </c>
    </row>
    <row r="7140" spans="2:19" x14ac:dyDescent="0.25">
      <c r="B7140" s="2">
        <v>14381.5993954694</v>
      </c>
      <c r="C7140" s="2">
        <v>611.950000000008</v>
      </c>
      <c r="D7140" s="2">
        <f t="shared" si="111"/>
        <v>338.80000000000803</v>
      </c>
      <c r="E7140" s="3">
        <v>1.10349285172064E-2</v>
      </c>
      <c r="F7140" s="2">
        <v>2628.00973857185</v>
      </c>
      <c r="G7140" s="2">
        <v>2469.3098172797399</v>
      </c>
      <c r="H7140" s="2">
        <v>5.34950627923007</v>
      </c>
      <c r="I7140" s="2">
        <v>1</v>
      </c>
      <c r="J7140" s="2">
        <v>11.866763454380701</v>
      </c>
      <c r="K7140" s="2">
        <v>3.5222649789234399</v>
      </c>
      <c r="L7140" s="3">
        <v>0.19852902523125099</v>
      </c>
      <c r="M7140" s="3">
        <v>1.9005484118530901E-4</v>
      </c>
      <c r="N7140" s="3">
        <v>2.23495422591278E-5</v>
      </c>
      <c r="O7140" s="3">
        <v>0.100858170227624</v>
      </c>
      <c r="P7140" s="3">
        <v>5.8693320918447303E-3</v>
      </c>
      <c r="Q7140" s="2">
        <v>2.6296008613302599</v>
      </c>
      <c r="R7140" s="2">
        <v>90.621339181375703</v>
      </c>
      <c r="S7140" s="2" t="s">
        <v>59</v>
      </c>
    </row>
    <row r="7141" spans="2:19" x14ac:dyDescent="0.25">
      <c r="B7141" s="2">
        <v>14399.7130522099</v>
      </c>
      <c r="C7141" s="2">
        <v>612.05000000000803</v>
      </c>
      <c r="D7141" s="2">
        <f t="shared" si="111"/>
        <v>338.90000000000805</v>
      </c>
      <c r="E7141" s="3">
        <v>1.10138812520061E-2</v>
      </c>
      <c r="F7141" s="2">
        <v>2627.52196563393</v>
      </c>
      <c r="G7141" s="2">
        <v>2468.9252360139199</v>
      </c>
      <c r="H7141" s="2">
        <v>5.34838297017256</v>
      </c>
      <c r="I7141" s="2">
        <v>1</v>
      </c>
      <c r="J7141" s="2">
        <v>11.8970225035727</v>
      </c>
      <c r="K7141" s="2">
        <v>3.5240207245559101</v>
      </c>
      <c r="L7141" s="3">
        <v>0.19943532454636201</v>
      </c>
      <c r="M7141" s="3">
        <v>1.9020112540040401E-4</v>
      </c>
      <c r="N7141" s="3">
        <v>2.2359940301423198E-5</v>
      </c>
      <c r="O7141" s="3">
        <v>0.100980861644147</v>
      </c>
      <c r="P7141" s="3">
        <v>5.8489494296807996E-3</v>
      </c>
      <c r="Q7141" s="2">
        <v>2.6343280163523302</v>
      </c>
      <c r="R7141" s="2">
        <v>90.794514405886503</v>
      </c>
      <c r="S7141" s="2" t="s">
        <v>59</v>
      </c>
    </row>
    <row r="7142" spans="2:19" x14ac:dyDescent="0.25">
      <c r="B7142" s="2">
        <v>14417.845097780501</v>
      </c>
      <c r="C7142" s="2">
        <v>612.15000000000805</v>
      </c>
      <c r="D7142" s="2">
        <f t="shared" si="111"/>
        <v>339.00000000000807</v>
      </c>
      <c r="E7142" s="3">
        <v>1.09928565225174E-2</v>
      </c>
      <c r="F7142" s="2">
        <v>2627.0328517466</v>
      </c>
      <c r="G7142" s="2">
        <v>2468.5395492228099</v>
      </c>
      <c r="H7142" s="2">
        <v>5.3472579458417799</v>
      </c>
      <c r="I7142" s="2">
        <v>1</v>
      </c>
      <c r="J7142" s="2">
        <v>11.9274494040131</v>
      </c>
      <c r="K7142" s="2">
        <v>3.5257790070714901</v>
      </c>
      <c r="L7142" s="3">
        <v>0.200347341061102</v>
      </c>
      <c r="M7142" s="3">
        <v>1.9034886371807201E-4</v>
      </c>
      <c r="N7142" s="3">
        <v>2.2370367086101199E-5</v>
      </c>
      <c r="O7142" s="3">
        <v>0.101103934809837</v>
      </c>
      <c r="P7142" s="3">
        <v>5.8285778884080196E-3</v>
      </c>
      <c r="Q7142" s="2">
        <v>2.6390804875253102</v>
      </c>
      <c r="R7142" s="2">
        <v>90.968166277038705</v>
      </c>
      <c r="S7142" s="2" t="s">
        <v>59</v>
      </c>
    </row>
    <row r="7143" spans="2:19" x14ac:dyDescent="0.25">
      <c r="B7143" s="2">
        <v>14435.9955508045</v>
      </c>
      <c r="C7143" s="2">
        <v>612.25000000000796</v>
      </c>
      <c r="D7143" s="2">
        <f t="shared" si="111"/>
        <v>339.10000000000798</v>
      </c>
      <c r="E7143" s="3">
        <v>1.0971854255228199E-2</v>
      </c>
      <c r="F7143" s="2">
        <v>2626.54239146501</v>
      </c>
      <c r="G7143" s="2">
        <v>2468.1527522524598</v>
      </c>
      <c r="H7143" s="2">
        <v>5.3461311981668098</v>
      </c>
      <c r="I7143" s="2">
        <v>1</v>
      </c>
      <c r="J7143" s="2">
        <v>11.958045384619799</v>
      </c>
      <c r="K7143" s="2">
        <v>3.5275398123437798</v>
      </c>
      <c r="L7143" s="3">
        <v>0.201265121526265</v>
      </c>
      <c r="M7143" s="3">
        <v>1.9049806508156001E-4</v>
      </c>
      <c r="N7143" s="3">
        <v>2.2380822774962699E-5</v>
      </c>
      <c r="O7143" s="3">
        <v>0.101227391806694</v>
      </c>
      <c r="P7143" s="3">
        <v>5.8082175052123E-3</v>
      </c>
      <c r="Q7143" s="2">
        <v>2.64385844297172</v>
      </c>
      <c r="R7143" s="2">
        <v>91.142297075582206</v>
      </c>
      <c r="S7143" s="2" t="s">
        <v>59</v>
      </c>
    </row>
    <row r="7144" spans="2:19" x14ac:dyDescent="0.25">
      <c r="B7144" s="2">
        <v>14454.1644299462</v>
      </c>
      <c r="C7144" s="2">
        <v>612.35000000000798</v>
      </c>
      <c r="D7144" s="2">
        <f t="shared" si="111"/>
        <v>339.200000000008</v>
      </c>
      <c r="E7144" s="3">
        <v>1.0950874376629401E-2</v>
      </c>
      <c r="F7144" s="2">
        <v>2626.0505793140101</v>
      </c>
      <c r="G7144" s="2">
        <v>2467.7648404225201</v>
      </c>
      <c r="H7144" s="2">
        <v>5.34500271903247</v>
      </c>
      <c r="I7144" s="2">
        <v>1</v>
      </c>
      <c r="J7144" s="2">
        <v>11.988811683112701</v>
      </c>
      <c r="K7144" s="2">
        <v>3.5293031255618801</v>
      </c>
      <c r="L7144" s="3">
        <v>0.20218871312664199</v>
      </c>
      <c r="M7144" s="3">
        <v>1.9064873850218201E-4</v>
      </c>
      <c r="N7144" s="3">
        <v>2.2391307531076799E-5</v>
      </c>
      <c r="O7144" s="3">
        <v>0.101351234732207</v>
      </c>
      <c r="P7144" s="3">
        <v>5.7878683174558401E-3</v>
      </c>
      <c r="Q7144" s="2">
        <v>2.64866205170599</v>
      </c>
      <c r="R7144" s="2">
        <v>91.316909098521293</v>
      </c>
      <c r="S7144" s="2" t="s">
        <v>59</v>
      </c>
    </row>
    <row r="7145" spans="2:19" x14ac:dyDescent="0.25">
      <c r="B7145" s="2">
        <v>14472.3517539117</v>
      </c>
      <c r="C7145" s="2">
        <v>612.450000000008</v>
      </c>
      <c r="D7145" s="2">
        <f t="shared" si="111"/>
        <v>339.30000000000803</v>
      </c>
      <c r="E7145" s="3">
        <v>1.09299168132139E-2</v>
      </c>
      <c r="F7145" s="2">
        <v>2625.5574097878898</v>
      </c>
      <c r="G7145" s="2">
        <v>2467.3758090260699</v>
      </c>
      <c r="H7145" s="2">
        <v>5.3438725002790797</v>
      </c>
      <c r="I7145" s="2">
        <v>1</v>
      </c>
      <c r="J7145" s="2">
        <v>12.0197495460684</v>
      </c>
      <c r="K7145" s="2">
        <v>3.5310689312199099</v>
      </c>
      <c r="L7145" s="3">
        <v>0.20311816348533501</v>
      </c>
      <c r="M7145" s="3">
        <v>1.9080089305986001E-4</v>
      </c>
      <c r="N7145" s="3">
        <v>2.2401821518794101E-5</v>
      </c>
      <c r="O7145" s="3">
        <v>0.1014754656995</v>
      </c>
      <c r="P7145" s="3">
        <v>5.7675303626781704E-3</v>
      </c>
      <c r="Q7145" s="2">
        <v>2.6534914836361101</v>
      </c>
      <c r="R7145" s="2">
        <v>91.492004659269298</v>
      </c>
      <c r="S7145" s="2" t="s">
        <v>59</v>
      </c>
    </row>
    <row r="7146" spans="2:19" x14ac:dyDescent="0.25">
      <c r="B7146" s="2">
        <v>14490.557541448101</v>
      </c>
      <c r="C7146" s="2">
        <v>612.55000000000803</v>
      </c>
      <c r="D7146" s="2">
        <f t="shared" si="111"/>
        <v>339.40000000000805</v>
      </c>
      <c r="E7146" s="3">
        <v>1.0908981491477E-2</v>
      </c>
      <c r="F7146" s="2">
        <v>2625.0628773503499</v>
      </c>
      <c r="G7146" s="2">
        <v>2466.9856533295101</v>
      </c>
      <c r="H7146" s="2">
        <v>5.3427405337022398</v>
      </c>
      <c r="I7146" s="2">
        <v>1</v>
      </c>
      <c r="J7146" s="2">
        <v>12.0508602289684</v>
      </c>
      <c r="K7146" s="2">
        <v>3.5328372131061898</v>
      </c>
      <c r="L7146" s="3">
        <v>0.20405352066795299</v>
      </c>
      <c r="M7146" s="3">
        <v>1.90954537903613E-4</v>
      </c>
      <c r="N7146" s="3">
        <v>2.24123649037587E-5</v>
      </c>
      <c r="O7146" s="3">
        <v>0.10160008683746501</v>
      </c>
      <c r="P7146" s="3">
        <v>5.74720367859785E-3</v>
      </c>
      <c r="Q7146" s="2">
        <v>2.65834690956423</v>
      </c>
      <c r="R7146" s="2">
        <v>91.667586087782396</v>
      </c>
      <c r="S7146" s="2" t="s">
        <v>59</v>
      </c>
    </row>
    <row r="7147" spans="2:19" x14ac:dyDescent="0.25">
      <c r="B7147" s="2">
        <v>14508.781811344799</v>
      </c>
      <c r="C7147" s="2">
        <v>612.65000000000805</v>
      </c>
      <c r="D7147" s="2">
        <f t="shared" si="111"/>
        <v>339.50000000000807</v>
      </c>
      <c r="E7147" s="3">
        <v>1.08880683379146E-2</v>
      </c>
      <c r="F7147" s="2">
        <v>2624.5669764342001</v>
      </c>
      <c r="G7147" s="2">
        <v>2466.5943685723801</v>
      </c>
      <c r="H7147" s="2">
        <v>5.3416068110526096</v>
      </c>
      <c r="I7147" s="2">
        <v>1</v>
      </c>
      <c r="J7147" s="2">
        <v>12.0821449962553</v>
      </c>
      <c r="K7147" s="2">
        <v>3.53460795429296</v>
      </c>
      <c r="L7147" s="3">
        <v>0.204994833187047</v>
      </c>
      <c r="M7147" s="3">
        <v>1.9110968225212E-4</v>
      </c>
      <c r="N7147" s="3">
        <v>2.2422937852921699E-5</v>
      </c>
      <c r="O7147" s="3">
        <v>0.101725100290916</v>
      </c>
      <c r="P7147" s="3">
        <v>5.7268883031135302E-3</v>
      </c>
      <c r="Q7147" s="2">
        <v>2.6632285011884602</v>
      </c>
      <c r="R7147" s="2">
        <v>91.843655730721196</v>
      </c>
      <c r="S7147" s="2" t="s">
        <v>59</v>
      </c>
    </row>
    <row r="7148" spans="2:19" x14ac:dyDescent="0.25">
      <c r="B7148" s="2">
        <v>14527.024582433</v>
      </c>
      <c r="C7148" s="2">
        <v>612.75000000000796</v>
      </c>
      <c r="D7148" s="2">
        <f t="shared" si="111"/>
        <v>339.60000000000798</v>
      </c>
      <c r="E7148" s="3">
        <v>1.08671772790245E-2</v>
      </c>
      <c r="F7148" s="2">
        <v>2624.0697014413299</v>
      </c>
      <c r="G7148" s="2">
        <v>2466.2019499672801</v>
      </c>
      <c r="H7148" s="2">
        <v>5.3404713240357102</v>
      </c>
      <c r="I7148" s="2">
        <v>1</v>
      </c>
      <c r="J7148" s="2">
        <v>12.113605121381401</v>
      </c>
      <c r="K7148" s="2">
        <v>3.53638113712536</v>
      </c>
      <c r="L7148" s="3">
        <v>0.20594215000638699</v>
      </c>
      <c r="M7148" s="3">
        <v>1.9126633539422199E-4</v>
      </c>
      <c r="N7148" s="3">
        <v>2.2433540534553901E-5</v>
      </c>
      <c r="O7148" s="3">
        <v>0.101850508220719</v>
      </c>
      <c r="P7148" s="3">
        <v>5.7065842743057203E-3</v>
      </c>
      <c r="Q7148" s="2">
        <v>2.66813643110333</v>
      </c>
      <c r="R7148" s="2">
        <v>92.020215951585598</v>
      </c>
      <c r="S7148" s="2" t="s">
        <v>59</v>
      </c>
    </row>
    <row r="7149" spans="2:19" x14ac:dyDescent="0.25">
      <c r="B7149" s="2">
        <v>14545.285873586199</v>
      </c>
      <c r="C7149" s="2">
        <v>612.85000000000798</v>
      </c>
      <c r="D7149" s="2">
        <f t="shared" si="111"/>
        <v>339.700000000008</v>
      </c>
      <c r="E7149" s="3">
        <v>1.08463082413049E-2</v>
      </c>
      <c r="F7149" s="2">
        <v>2623.5710467424801</v>
      </c>
      <c r="G7149" s="2">
        <v>2465.8083926996701</v>
      </c>
      <c r="H7149" s="2">
        <v>5.3393340643117</v>
      </c>
      <c r="I7149" s="2">
        <v>1</v>
      </c>
      <c r="J7149" s="2">
        <v>12.1452418868632</v>
      </c>
      <c r="K7149" s="2">
        <v>3.53815674321058</v>
      </c>
      <c r="L7149" s="3">
        <v>0.206895520545432</v>
      </c>
      <c r="M7149" s="3">
        <v>1.9142450668946601E-4</v>
      </c>
      <c r="N7149" s="3">
        <v>2.24441731182584E-5</v>
      </c>
      <c r="O7149" s="3">
        <v>0.10197631280394601</v>
      </c>
      <c r="P7149" s="3">
        <v>5.6862916304378699E-3</v>
      </c>
      <c r="Q7149" s="2">
        <v>2.6730708728010901</v>
      </c>
      <c r="R7149" s="2">
        <v>92.197269130873195</v>
      </c>
      <c r="S7149" s="2" t="s">
        <v>59</v>
      </c>
    </row>
    <row r="7150" spans="2:19" x14ac:dyDescent="0.25">
      <c r="B7150" s="2">
        <v>14563.56570372</v>
      </c>
      <c r="C7150" s="2">
        <v>612.950000000008</v>
      </c>
      <c r="D7150" s="2">
        <f t="shared" si="111"/>
        <v>339.80000000000803</v>
      </c>
      <c r="E7150" s="3">
        <v>1.08254611512545E-2</v>
      </c>
      <c r="F7150" s="2">
        <v>2623.0710066771198</v>
      </c>
      <c r="G7150" s="2">
        <v>2465.4136919277498</v>
      </c>
      <c r="H7150" s="2">
        <v>5.3381950234951097</v>
      </c>
      <c r="I7150" s="2">
        <v>1</v>
      </c>
      <c r="J7150" s="2">
        <v>12.1770565843344</v>
      </c>
      <c r="K7150" s="2">
        <v>3.5399347534072798</v>
      </c>
      <c r="L7150" s="3">
        <v>0.207854994683805</v>
      </c>
      <c r="M7150" s="3">
        <v>1.9158420556865901E-4</v>
      </c>
      <c r="N7150" s="3">
        <v>2.2454835774984999E-5</v>
      </c>
      <c r="O7150" s="3">
        <v>0.102102516234019</v>
      </c>
      <c r="P7150" s="3">
        <v>5.6660104099581603E-3</v>
      </c>
      <c r="Q7150" s="2">
        <v>2.6780320006729199</v>
      </c>
      <c r="R7150" s="2">
        <v>92.3748176662302</v>
      </c>
      <c r="S7150" s="2" t="s">
        <v>59</v>
      </c>
    </row>
    <row r="7151" spans="2:19" x14ac:dyDescent="0.25">
      <c r="B7151" s="2">
        <v>14581.864091793201</v>
      </c>
      <c r="C7151" s="2">
        <v>613.05000000000803</v>
      </c>
      <c r="D7151" s="2">
        <f t="shared" si="111"/>
        <v>339.90000000000805</v>
      </c>
      <c r="E7151" s="3">
        <v>1.08046359353716E-2</v>
      </c>
      <c r="F7151" s="2">
        <v>2622.5695755532201</v>
      </c>
      <c r="G7151" s="2">
        <v>2465.0178427823198</v>
      </c>
      <c r="H7151" s="2">
        <v>5.3370541931546498</v>
      </c>
      <c r="I7151" s="2">
        <v>1</v>
      </c>
      <c r="J7151" s="2">
        <v>12.209050514599401</v>
      </c>
      <c r="K7151" s="2">
        <v>3.5417151478144699</v>
      </c>
      <c r="L7151" s="3">
        <v>0.20882062276581301</v>
      </c>
      <c r="M7151" s="3">
        <v>1.91745441534411E-4</v>
      </c>
      <c r="N7151" s="3">
        <v>2.2465528677042502E-5</v>
      </c>
      <c r="O7151" s="3">
        <v>0.10222912072086</v>
      </c>
      <c r="P7151" s="3">
        <v>5.6457406515005902E-3</v>
      </c>
      <c r="Q7151" s="2">
        <v>2.68301999000981</v>
      </c>
      <c r="R7151" s="2">
        <v>92.552863972607199</v>
      </c>
      <c r="S7151" s="2" t="s">
        <v>59</v>
      </c>
    </row>
    <row r="7152" spans="2:19" x14ac:dyDescent="0.25">
      <c r="B7152" s="2">
        <v>14600.181056806799</v>
      </c>
      <c r="C7152" s="2">
        <v>613.15000000000805</v>
      </c>
      <c r="D7152" s="2">
        <f t="shared" si="111"/>
        <v>340.00000000000807</v>
      </c>
      <c r="E7152" s="3">
        <v>1.07838325201554E-2</v>
      </c>
      <c r="F7152" s="2">
        <v>2622.0667476472299</v>
      </c>
      <c r="G7152" s="2">
        <v>2464.6208403666801</v>
      </c>
      <c r="H7152" s="2">
        <v>5.3359115648130597</v>
      </c>
      <c r="I7152" s="2">
        <v>1</v>
      </c>
      <c r="J7152" s="2">
        <v>12.2412249876825</v>
      </c>
      <c r="K7152" s="2">
        <v>3.54349790576032</v>
      </c>
      <c r="L7152" s="3">
        <v>0.20979245560491899</v>
      </c>
      <c r="M7152" s="3">
        <v>1.9190822416165901E-4</v>
      </c>
      <c r="N7152" s="3">
        <v>2.2476251998112999E-5</v>
      </c>
      <c r="O7152" s="3">
        <v>0.102356128491031</v>
      </c>
      <c r="P7152" s="3">
        <v>5.62548239388686E-3</v>
      </c>
      <c r="Q7152" s="2">
        <v>2.6880350170030001</v>
      </c>
      <c r="R7152" s="2">
        <v>92.731410482401301</v>
      </c>
      <c r="S7152" s="2" t="s">
        <v>59</v>
      </c>
    </row>
    <row r="7153" spans="2:19" x14ac:dyDescent="0.25">
      <c r="B7153" s="2">
        <v>14618.516617805</v>
      </c>
      <c r="C7153" s="2">
        <v>613.25000000000796</v>
      </c>
      <c r="D7153" s="2">
        <f t="shared" si="111"/>
        <v>340.10000000000798</v>
      </c>
      <c r="E7153" s="3">
        <v>1.0763050832103299E-2</v>
      </c>
      <c r="F7153" s="2">
        <v>2621.5625172037899</v>
      </c>
      <c r="G7153" s="2">
        <v>2464.2226797564099</v>
      </c>
      <c r="H7153" s="2">
        <v>5.3347671299467896</v>
      </c>
      <c r="I7153" s="2">
        <v>1</v>
      </c>
      <c r="J7153" s="2">
        <v>12.2735813228869</v>
      </c>
      <c r="K7153" s="2">
        <v>3.5452830057914499</v>
      </c>
      <c r="L7153" s="3">
        <v>0.21077054448847199</v>
      </c>
      <c r="M7153" s="3">
        <v>1.9207256309826599E-4</v>
      </c>
      <c r="N7153" s="3">
        <v>2.2487005913265202E-5</v>
      </c>
      <c r="O7153" s="3">
        <v>0.102483541787897</v>
      </c>
      <c r="P7153" s="3">
        <v>5.6052356761274397E-3</v>
      </c>
      <c r="Q7153" s="2">
        <v>2.6930772587456899</v>
      </c>
      <c r="R7153" s="2">
        <v>92.910459645629501</v>
      </c>
      <c r="S7153" s="2" t="s">
        <v>59</v>
      </c>
    </row>
    <row r="7154" spans="2:19" x14ac:dyDescent="0.25">
      <c r="B7154" s="2">
        <v>14636.8707938753</v>
      </c>
      <c r="C7154" s="2">
        <v>613.35000000000798</v>
      </c>
      <c r="D7154" s="2">
        <f t="shared" si="111"/>
        <v>340.200000000008</v>
      </c>
      <c r="E7154" s="3">
        <v>1.07422907977125E-2</v>
      </c>
      <c r="F7154" s="2">
        <v>2621.0568784356301</v>
      </c>
      <c r="G7154" s="2">
        <v>2463.82335599927</v>
      </c>
      <c r="H7154" s="2">
        <v>5.3336208799857898</v>
      </c>
      <c r="I7154" s="2">
        <v>1</v>
      </c>
      <c r="J7154" s="2">
        <v>12.3061208488452</v>
      </c>
      <c r="K7154" s="2">
        <v>3.5470704256615502</v>
      </c>
      <c r="L7154" s="3">
        <v>0.21175494118230401</v>
      </c>
      <c r="M7154" s="3">
        <v>1.9223846806556199E-4</v>
      </c>
      <c r="N7154" s="3">
        <v>2.2497790598968899E-5</v>
      </c>
      <c r="O7154" s="3">
        <v>0.102611362871772</v>
      </c>
      <c r="P7154" s="3">
        <v>5.5850005374235099E-3</v>
      </c>
      <c r="Q7154" s="2">
        <v>2.69814689323348</v>
      </c>
      <c r="R7154" s="2">
        <v>93.090013930077006</v>
      </c>
      <c r="S7154" s="2" t="s">
        <v>59</v>
      </c>
    </row>
    <row r="7155" spans="2:19" x14ac:dyDescent="0.25">
      <c r="B7155" s="2">
        <v>14655.2436041486</v>
      </c>
      <c r="C7155" s="2">
        <v>613.450000000008</v>
      </c>
      <c r="D7155" s="2">
        <f t="shared" si="111"/>
        <v>340.30000000000803</v>
      </c>
      <c r="E7155" s="3">
        <v>1.07215523434783E-2</v>
      </c>
      <c r="F7155" s="2">
        <v>2620.5498255233802</v>
      </c>
      <c r="G7155" s="2">
        <v>2463.4228641150798</v>
      </c>
      <c r="H7155" s="2">
        <v>5.3324728063133202</v>
      </c>
      <c r="I7155" s="2">
        <v>1</v>
      </c>
      <c r="J7155" s="2">
        <v>12.3388449035753</v>
      </c>
      <c r="K7155" s="2">
        <v>3.5488601423204198</v>
      </c>
      <c r="L7155" s="3">
        <v>0.21274569793546699</v>
      </c>
      <c r="M7155" s="3">
        <v>1.9240594885892799E-4</v>
      </c>
      <c r="N7155" s="3">
        <v>2.2508606233108302E-5</v>
      </c>
      <c r="O7155" s="3">
        <v>0.102739594020077</v>
      </c>
      <c r="P7155" s="3">
        <v>5.5647770171680698E-3</v>
      </c>
      <c r="Q7155" s="2">
        <v>2.7032440993654299</v>
      </c>
      <c r="R7155" s="2">
        <v>93.270075821462399</v>
      </c>
      <c r="S7155" s="2" t="s">
        <v>59</v>
      </c>
    </row>
    <row r="7156" spans="2:19" x14ac:dyDescent="0.25">
      <c r="B7156" s="2">
        <v>14673.6350677993</v>
      </c>
      <c r="C7156" s="2">
        <v>613.55000000000803</v>
      </c>
      <c r="D7156" s="2">
        <f t="shared" si="111"/>
        <v>340.40000000000805</v>
      </c>
      <c r="E7156" s="3">
        <v>1.07008353958948E-2</v>
      </c>
      <c r="F7156" s="2">
        <v>2620.0413526154598</v>
      </c>
      <c r="G7156" s="2">
        <v>2463.0211990955099</v>
      </c>
      <c r="H7156" s="2">
        <v>5.3313229002657199</v>
      </c>
      <c r="I7156" s="2">
        <v>1</v>
      </c>
      <c r="J7156" s="2">
        <v>12.3717548345323</v>
      </c>
      <c r="K7156" s="2">
        <v>3.55065213190248</v>
      </c>
      <c r="L7156" s="3">
        <v>0.213742867484945</v>
      </c>
      <c r="M7156" s="3">
        <v>1.9257501534835001E-4</v>
      </c>
      <c r="N7156" s="3">
        <v>2.2519452994996802E-5</v>
      </c>
      <c r="O7156" s="3">
        <v>0.102868237527489</v>
      </c>
      <c r="P7156" s="3">
        <v>5.5445651549478397E-3</v>
      </c>
      <c r="Q7156" s="2">
        <v>2.7083690569445702</v>
      </c>
      <c r="R7156" s="2">
        <v>93.450647823592305</v>
      </c>
      <c r="S7156" s="2" t="s">
        <v>59</v>
      </c>
    </row>
    <row r="7157" spans="2:19" x14ac:dyDescent="0.25">
      <c r="B7157" s="2">
        <v>14692.045204046</v>
      </c>
      <c r="C7157" s="2">
        <v>613.65000000000896</v>
      </c>
      <c r="D7157" s="2">
        <f t="shared" si="111"/>
        <v>340.50000000000898</v>
      </c>
      <c r="E7157" s="3">
        <v>1.0680139881453599E-2</v>
      </c>
      <c r="F7157" s="2">
        <v>2619.5314538278499</v>
      </c>
      <c r="G7157" s="2">
        <v>2462.6183559040001</v>
      </c>
      <c r="H7157" s="2">
        <v>5.3301711531321496</v>
      </c>
      <c r="I7157" s="2">
        <v>1</v>
      </c>
      <c r="J7157" s="2">
        <v>12.404851998666199</v>
      </c>
      <c r="K7157" s="2">
        <v>3.5524463697155899</v>
      </c>
      <c r="L7157" s="3">
        <v>0.21474650306054599</v>
      </c>
      <c r="M7157" s="3">
        <v>1.9274567747903099E-4</v>
      </c>
      <c r="N7157" s="3">
        <v>2.2530331065391399E-5</v>
      </c>
      <c r="O7157" s="3">
        <v>0.10299729570610799</v>
      </c>
      <c r="P7157" s="3">
        <v>5.52436499054452E-3</v>
      </c>
      <c r="Q7157" s="2">
        <v>2.7135219466792</v>
      </c>
      <c r="R7157" s="2">
        <v>93.631732458534998</v>
      </c>
      <c r="S7157" s="2" t="s">
        <v>59</v>
      </c>
    </row>
    <row r="7158" spans="2:19" x14ac:dyDescent="0.25">
      <c r="B7158" s="2">
        <v>14710.4740321507</v>
      </c>
      <c r="C7158" s="2">
        <v>613.75000000000796</v>
      </c>
      <c r="D7158" s="2">
        <f t="shared" si="111"/>
        <v>340.60000000000798</v>
      </c>
      <c r="E7158" s="3">
        <v>1.06594657266449E-2</v>
      </c>
      <c r="F7158" s="2">
        <v>2619.0201232439999</v>
      </c>
      <c r="G7158" s="2">
        <v>2462.2143294755801</v>
      </c>
      <c r="H7158" s="2">
        <v>5.3290175561544402</v>
      </c>
      <c r="I7158" s="2">
        <v>1</v>
      </c>
      <c r="J7158" s="2">
        <v>12.4381377624726</v>
      </c>
      <c r="K7158" s="2">
        <v>3.5542428302295002</v>
      </c>
      <c r="L7158" s="3">
        <v>0.215756658389647</v>
      </c>
      <c r="M7158" s="3">
        <v>1.9291794527193901E-4</v>
      </c>
      <c r="N7158" s="3">
        <v>2.2541240626506601E-5</v>
      </c>
      <c r="O7158" s="3">
        <v>0.103126770885603</v>
      </c>
      <c r="P7158" s="3">
        <v>5.5041765639366599E-3</v>
      </c>
      <c r="Q7158" s="2">
        <v>2.7187029501829598</v>
      </c>
      <c r="R7158" s="2">
        <v>93.813332266771297</v>
      </c>
      <c r="S7158" s="2" t="s">
        <v>59</v>
      </c>
    </row>
    <row r="7159" spans="2:19" x14ac:dyDescent="0.25">
      <c r="B7159" s="2">
        <v>14728.9215714204</v>
      </c>
      <c r="C7159" s="2">
        <v>613.850000000009</v>
      </c>
      <c r="D7159" s="2">
        <f t="shared" si="111"/>
        <v>340.70000000000903</v>
      </c>
      <c r="E7159" s="3">
        <v>1.06388128579551E-2</v>
      </c>
      <c r="F7159" s="2">
        <v>2618.50735491459</v>
      </c>
      <c r="G7159" s="2">
        <v>2461.8091147167502</v>
      </c>
      <c r="H7159" s="2">
        <v>5.3278621005267501</v>
      </c>
      <c r="I7159" s="2">
        <v>1</v>
      </c>
      <c r="J7159" s="2">
        <v>12.4716135020522</v>
      </c>
      <c r="K7159" s="2">
        <v>3.5560414870647801</v>
      </c>
      <c r="L7159" s="3">
        <v>0.216773387702238</v>
      </c>
      <c r="M7159" s="3">
        <v>1.93091828824444E-4</v>
      </c>
      <c r="N7159" s="3">
        <v>2.25521818620302E-5</v>
      </c>
      <c r="O7159" s="3">
        <v>0.103256665413389</v>
      </c>
      <c r="P7159" s="3">
        <v>5.4839999153009199E-3</v>
      </c>
      <c r="Q7159" s="2">
        <v>2.72391224997628</v>
      </c>
      <c r="R7159" s="2">
        <v>93.995449807376701</v>
      </c>
      <c r="S7159" s="2" t="s">
        <v>59</v>
      </c>
    </row>
    <row r="7160" spans="2:19" x14ac:dyDescent="0.25">
      <c r="B7160" s="2">
        <v>14747.387841206</v>
      </c>
      <c r="C7160" s="2">
        <v>613.950000000008</v>
      </c>
      <c r="D7160" s="2">
        <f t="shared" si="111"/>
        <v>340.80000000000803</v>
      </c>
      <c r="E7160" s="3">
        <v>1.06181812018684E-2</v>
      </c>
      <c r="F7160" s="2">
        <v>2617.99314285744</v>
      </c>
      <c r="G7160" s="2">
        <v>2461.4027065052801</v>
      </c>
      <c r="H7160" s="2">
        <v>5.3267047773954399</v>
      </c>
      <c r="I7160" s="2">
        <v>1</v>
      </c>
      <c r="J7160" s="2">
        <v>12.5052806031633</v>
      </c>
      <c r="K7160" s="2">
        <v>3.55784231298091</v>
      </c>
      <c r="L7160" s="3">
        <v>0.21779674573580099</v>
      </c>
      <c r="M7160" s="3">
        <v>1.9326733831089E-4</v>
      </c>
      <c r="N7160" s="3">
        <v>2.2563154957137298E-5</v>
      </c>
      <c r="O7160" s="3">
        <v>0.103386981654774</v>
      </c>
      <c r="P7160" s="3">
        <v>5.4638350850140403E-3</v>
      </c>
      <c r="Q7160" s="2">
        <v>2.7291500294866</v>
      </c>
      <c r="R7160" s="2">
        <v>94.178087658179507</v>
      </c>
      <c r="S7160" s="2" t="s">
        <v>59</v>
      </c>
    </row>
    <row r="7161" spans="2:19" x14ac:dyDescent="0.25">
      <c r="B7161" s="2">
        <v>14765.872860903601</v>
      </c>
      <c r="C7161" s="2">
        <v>614.05000000000905</v>
      </c>
      <c r="D7161" s="2">
        <f t="shared" si="111"/>
        <v>340.90000000000907</v>
      </c>
      <c r="E7161" s="3">
        <v>1.0597570684865099E-2</v>
      </c>
      <c r="F7161" s="2">
        <v>2617.4774810572999</v>
      </c>
      <c r="G7161" s="2">
        <v>2460.9950996901398</v>
      </c>
      <c r="H7161" s="2">
        <v>5.3255455778587804</v>
      </c>
      <c r="I7161" s="2">
        <v>1</v>
      </c>
      <c r="J7161" s="2">
        <v>12.539140461278301</v>
      </c>
      <c r="K7161" s="2">
        <v>3.5596452798650899</v>
      </c>
      <c r="L7161" s="3">
        <v>0.21882678774036299</v>
      </c>
      <c r="M7161" s="3">
        <v>1.9344448398321199E-4</v>
      </c>
      <c r="N7161" s="3">
        <v>2.2574160098505899E-5</v>
      </c>
      <c r="O7161" s="3">
        <v>0.103517721993132</v>
      </c>
      <c r="P7161" s="3">
        <v>5.4436821136541304E-3</v>
      </c>
      <c r="Q7161" s="2">
        <v>2.73441647304921</v>
      </c>
      <c r="R7161" s="2">
        <v>94.361248415935506</v>
      </c>
      <c r="S7161" s="2" t="s">
        <v>59</v>
      </c>
    </row>
    <row r="7162" spans="2:19" x14ac:dyDescent="0.25">
      <c r="B7162" s="2">
        <v>14784.3766499536</v>
      </c>
      <c r="C7162" s="2">
        <v>614.15000000000896</v>
      </c>
      <c r="D7162" s="2">
        <f t="shared" si="111"/>
        <v>341.00000000000898</v>
      </c>
      <c r="E7162" s="3">
        <v>1.0576981233422499E-2</v>
      </c>
      <c r="F7162" s="2">
        <v>2616.9603634656801</v>
      </c>
      <c r="G7162" s="2">
        <v>2460.5862890912699</v>
      </c>
      <c r="H7162" s="2">
        <v>5.3243844929667796</v>
      </c>
      <c r="I7162" s="2">
        <v>1</v>
      </c>
      <c r="J7162" s="2">
        <v>12.573194481638801</v>
      </c>
      <c r="K7162" s="2">
        <v>3.5614503587202302</v>
      </c>
      <c r="L7162" s="3">
        <v>0.21986356948355201</v>
      </c>
      <c r="M7162" s="3">
        <v>1.9362327617153901E-4</v>
      </c>
      <c r="N7162" s="3">
        <v>2.25851974743318E-5</v>
      </c>
      <c r="O7162" s="3">
        <v>0.103648888830065</v>
      </c>
      <c r="P7162" s="3">
        <v>5.4235410420026501E-3</v>
      </c>
      <c r="Q7162" s="2">
        <v>2.7397117659077299</v>
      </c>
      <c r="R7162" s="2">
        <v>94.544934696496497</v>
      </c>
      <c r="S7162" s="2" t="s">
        <v>59</v>
      </c>
    </row>
    <row r="7163" spans="2:19" x14ac:dyDescent="0.25">
      <c r="B7163" s="2">
        <v>14802.899227842299</v>
      </c>
      <c r="C7163" s="2">
        <v>614.25000000000898</v>
      </c>
      <c r="D7163" s="2">
        <f t="shared" si="111"/>
        <v>341.100000000009</v>
      </c>
      <c r="E7163" s="3">
        <v>1.0556412774012701E-2</v>
      </c>
      <c r="F7163" s="2">
        <v>2616.44178400073</v>
      </c>
      <c r="G7163" s="2">
        <v>2460.17626949951</v>
      </c>
      <c r="H7163" s="2">
        <v>5.3232215137208598</v>
      </c>
      <c r="I7163" s="2">
        <v>1</v>
      </c>
      <c r="J7163" s="2">
        <v>12.6074440793144</v>
      </c>
      <c r="K7163" s="2">
        <v>3.56325751965388</v>
      </c>
      <c r="L7163" s="3">
        <v>0.220907147255786</v>
      </c>
      <c r="M7163" s="3">
        <v>1.9380372528483901E-4</v>
      </c>
      <c r="N7163" s="3">
        <v>2.2596267274344701E-5</v>
      </c>
      <c r="O7163" s="3">
        <v>0.103780484585576</v>
      </c>
      <c r="P7163" s="3">
        <v>5.4034119110457296E-3</v>
      </c>
      <c r="Q7163" s="2">
        <v>2.7450360942151302</v>
      </c>
      <c r="R7163" s="2">
        <v>94.729149134993193</v>
      </c>
      <c r="S7163" s="2" t="s">
        <v>59</v>
      </c>
    </row>
    <row r="7164" spans="2:19" x14ac:dyDescent="0.25">
      <c r="B7164" s="2">
        <v>14821.4406141006</v>
      </c>
      <c r="C7164" s="2">
        <v>614.350000000009</v>
      </c>
      <c r="D7164" s="2">
        <f t="shared" si="111"/>
        <v>341.20000000000903</v>
      </c>
      <c r="E7164" s="3">
        <v>1.0535865233105001E-2</v>
      </c>
      <c r="F7164" s="2">
        <v>2615.9217365470299</v>
      </c>
      <c r="G7164" s="2">
        <v>2459.7650356764002</v>
      </c>
      <c r="H7164" s="2">
        <v>5.32205663107377</v>
      </c>
      <c r="I7164" s="2">
        <v>1</v>
      </c>
      <c r="J7164" s="2">
        <v>12.641890679253301</v>
      </c>
      <c r="K7164" s="2">
        <v>3.5650667318657301</v>
      </c>
      <c r="L7164" s="3">
        <v>0.22195757787533099</v>
      </c>
      <c r="M7164" s="3">
        <v>1.9398584181149601E-4</v>
      </c>
      <c r="N7164" s="3">
        <v>2.26073696898228E-5</v>
      </c>
      <c r="O7164" s="3">
        <v>0.10391251169822301</v>
      </c>
      <c r="P7164" s="3">
        <v>5.3832947619762098E-3</v>
      </c>
      <c r="Q7164" s="2">
        <v>2.7503896450334002</v>
      </c>
      <c r="R7164" s="2">
        <v>94.913894385994098</v>
      </c>
      <c r="S7164" s="2" t="s">
        <v>59</v>
      </c>
    </row>
    <row r="7165" spans="2:19" x14ac:dyDescent="0.25">
      <c r="B7165" s="2">
        <v>14840.000828305599</v>
      </c>
      <c r="C7165" s="2">
        <v>614.45000000000903</v>
      </c>
      <c r="D7165" s="2">
        <f t="shared" si="111"/>
        <v>341.30000000000905</v>
      </c>
      <c r="E7165" s="3">
        <v>1.05153385371626E-2</v>
      </c>
      <c r="F7165" s="2">
        <v>2615.4002149554299</v>
      </c>
      <c r="G7165" s="2">
        <v>2459.3525823540199</v>
      </c>
      <c r="H7165" s="2">
        <v>5.3208898359291696</v>
      </c>
      <c r="I7165" s="2">
        <v>1</v>
      </c>
      <c r="J7165" s="2">
        <v>12.6765357163471</v>
      </c>
      <c r="K7165" s="2">
        <v>3.5668779636365602</v>
      </c>
      <c r="L7165" s="3">
        <v>0.22301491869371801</v>
      </c>
      <c r="M7165" s="3">
        <v>1.94169636320007E-4</v>
      </c>
      <c r="N7165" s="3">
        <v>2.2618504913609799E-5</v>
      </c>
      <c r="O7165" s="3">
        <v>0.10404497262531499</v>
      </c>
      <c r="P7165" s="3">
        <v>5.3631896361949899E-3</v>
      </c>
      <c r="Q7165" s="2">
        <v>2.7557726063352899</v>
      </c>
      <c r="R7165" s="2">
        <v>95.099173123705299</v>
      </c>
      <c r="S7165" s="2" t="s">
        <v>59</v>
      </c>
    </row>
    <row r="7166" spans="2:19" x14ac:dyDescent="0.25">
      <c r="B7166" s="2">
        <v>14858.5798900798</v>
      </c>
      <c r="C7166" s="2">
        <v>614.55000000000905</v>
      </c>
      <c r="D7166" s="2">
        <f t="shared" si="111"/>
        <v>341.40000000000907</v>
      </c>
      <c r="E7166" s="3">
        <v>1.0494832612644601E-2</v>
      </c>
      <c r="F7166" s="2">
        <v>2614.8772130429102</v>
      </c>
      <c r="G7166" s="2">
        <v>2458.9389042349198</v>
      </c>
      <c r="H7166" s="2">
        <v>5.3197211191415699</v>
      </c>
      <c r="I7166" s="2">
        <v>1</v>
      </c>
      <c r="J7166" s="2">
        <v>12.711380635480101</v>
      </c>
      <c r="K7166" s="2">
        <v>3.5686911823159599</v>
      </c>
      <c r="L7166" s="3">
        <v>0.22407922760087801</v>
      </c>
      <c r="M7166" s="3">
        <v>1.9435511945956201E-4</v>
      </c>
      <c r="N7166" s="3">
        <v>2.2629673140130001E-5</v>
      </c>
      <c r="O7166" s="3">
        <v>0.10417786984305701</v>
      </c>
      <c r="P7166" s="3">
        <v>5.3430965753131299E-3</v>
      </c>
      <c r="Q7166" s="2">
        <v>2.7611851670037</v>
      </c>
      <c r="R7166" s="2">
        <v>95.284988042129797</v>
      </c>
      <c r="S7166" s="2" t="s">
        <v>59</v>
      </c>
    </row>
    <row r="7167" spans="2:19" x14ac:dyDescent="0.25">
      <c r="B7167" s="2">
        <v>14877.177819091899</v>
      </c>
      <c r="C7167" s="2">
        <v>614.65000000000896</v>
      </c>
      <c r="D7167" s="2">
        <f t="shared" si="111"/>
        <v>341.50000000000898</v>
      </c>
      <c r="E7167" s="3">
        <v>1.04743473860043E-2</v>
      </c>
      <c r="F7167" s="2">
        <v>2614.3527245923801</v>
      </c>
      <c r="G7167" s="2">
        <v>2458.5239959918499</v>
      </c>
      <c r="H7167" s="2">
        <v>5.3185504715159801</v>
      </c>
      <c r="I7167" s="2">
        <v>1</v>
      </c>
      <c r="J7167" s="2">
        <v>12.7464268915913</v>
      </c>
      <c r="K7167" s="2">
        <v>3.5705063543105799</v>
      </c>
      <c r="L7167" s="3">
        <v>0.22515056303060199</v>
      </c>
      <c r="M7167" s="3">
        <v>1.9454230196072801E-4</v>
      </c>
      <c r="N7167" s="3">
        <v>2.26408745654048E-5</v>
      </c>
      <c r="O7167" s="3">
        <v>0.104311205846747</v>
      </c>
      <c r="P7167" s="3">
        <v>5.3230156211531796E-3</v>
      </c>
      <c r="Q7167" s="2">
        <v>2.7666275168327901</v>
      </c>
      <c r="R7167" s="2">
        <v>95.471341855262395</v>
      </c>
      <c r="S7167" s="2" t="s">
        <v>59</v>
      </c>
    </row>
    <row r="7168" spans="2:19" x14ac:dyDescent="0.25">
      <c r="B7168" s="2">
        <v>14895.7946350568</v>
      </c>
      <c r="C7168" s="2">
        <v>614.75000000000898</v>
      </c>
      <c r="D7168" s="2">
        <f t="shared" si="111"/>
        <v>341.600000000009</v>
      </c>
      <c r="E7168" s="3">
        <v>1.0453882783689399E-2</v>
      </c>
      <c r="F7168" s="2">
        <v>2613.8267433525102</v>
      </c>
      <c r="G7168" s="2">
        <v>2458.1078522677199</v>
      </c>
      <c r="H7168" s="2">
        <v>5.3173778838077297</v>
      </c>
      <c r="I7168" s="2">
        <v>1</v>
      </c>
      <c r="J7168" s="2">
        <v>12.781675949730699</v>
      </c>
      <c r="K7168" s="2">
        <v>3.57232344507237</v>
      </c>
      <c r="L7168" s="3">
        <v>0.226228983965928</v>
      </c>
      <c r="M7168" s="3">
        <v>1.9473119463609201E-4</v>
      </c>
      <c r="N7168" s="3">
        <v>2.2652109387069399E-5</v>
      </c>
      <c r="O7168" s="3">
        <v>0.104444983150941</v>
      </c>
      <c r="P7168" s="3">
        <v>5.3029468157513599E-3</v>
      </c>
      <c r="Q7168" s="2">
        <v>2.77209984652829</v>
      </c>
      <c r="R7168" s="2">
        <v>95.658237297268698</v>
      </c>
      <c r="S7168" s="2" t="s">
        <v>59</v>
      </c>
    </row>
    <row r="7169" spans="2:19" x14ac:dyDescent="0.25">
      <c r="B7169" s="2">
        <v>14914.430357735901</v>
      </c>
      <c r="C7169" s="2">
        <v>614.850000000009</v>
      </c>
      <c r="D7169" s="2">
        <f t="shared" si="111"/>
        <v>341.70000000000903</v>
      </c>
      <c r="E7169" s="3">
        <v>1.0433438732142E-2</v>
      </c>
      <c r="F7169" s="2">
        <v>2613.2992630376202</v>
      </c>
      <c r="G7169" s="2">
        <v>2457.6904676753802</v>
      </c>
      <c r="H7169" s="2">
        <v>5.3162033467222303</v>
      </c>
      <c r="I7169" s="2">
        <v>1</v>
      </c>
      <c r="J7169" s="2">
        <v>12.817129285114801</v>
      </c>
      <c r="K7169" s="2">
        <v>3.5741424190861601</v>
      </c>
      <c r="L7169" s="3">
        <v>0.22731454994456499</v>
      </c>
      <c r="M7169" s="3">
        <v>1.9492180838090299E-4</v>
      </c>
      <c r="N7169" s="3">
        <v>2.26633778043888E-5</v>
      </c>
      <c r="O7169" s="3">
        <v>0.104579204289628</v>
      </c>
      <c r="P7169" s="3">
        <v>5.2828902013589904E-3</v>
      </c>
      <c r="Q7169" s="2">
        <v>2.7776023477074898</v>
      </c>
      <c r="R7169" s="2">
        <v>95.845677122665606</v>
      </c>
      <c r="S7169" s="2" t="s">
        <v>59</v>
      </c>
    </row>
    <row r="7170" spans="2:19" x14ac:dyDescent="0.25">
      <c r="B7170" s="2">
        <v>14933.085006937399</v>
      </c>
      <c r="C7170" s="2">
        <v>614.95000000000903</v>
      </c>
      <c r="D7170" s="2">
        <f t="shared" si="111"/>
        <v>341.80000000000905</v>
      </c>
      <c r="E7170" s="3">
        <v>1.0413015157797301E-2</v>
      </c>
      <c r="F7170" s="2">
        <v>2612.77027732741</v>
      </c>
      <c r="G7170" s="2">
        <v>2457.2718367974899</v>
      </c>
      <c r="H7170" s="2">
        <v>5.3150268509147001</v>
      </c>
      <c r="I7170" s="2">
        <v>1</v>
      </c>
      <c r="J7170" s="2">
        <v>12.852788383189001</v>
      </c>
      <c r="K7170" s="2">
        <v>3.5759632398580701</v>
      </c>
      <c r="L7170" s="3">
        <v>0.22840732106452399</v>
      </c>
      <c r="M7170" s="3">
        <v>1.95114154173772E-4</v>
      </c>
      <c r="N7170" s="3">
        <v>2.2674680018275099E-5</v>
      </c>
      <c r="O7170" s="3">
        <v>0.104713871816423</v>
      </c>
      <c r="P7170" s="3">
        <v>5.2628458204445798E-3</v>
      </c>
      <c r="Q7170" s="2">
        <v>2.7831352129002802</v>
      </c>
      <c r="R7170" s="2">
        <v>96.033664106518998</v>
      </c>
      <c r="S7170" s="2" t="s">
        <v>59</v>
      </c>
    </row>
    <row r="7171" spans="2:19" x14ac:dyDescent="0.25">
      <c r="B7171" s="2">
        <v>14951.7586025163</v>
      </c>
      <c r="C7171" s="2">
        <v>615.05000000000905</v>
      </c>
      <c r="D7171" s="2">
        <f t="shared" si="111"/>
        <v>341.90000000000907</v>
      </c>
      <c r="E7171" s="3">
        <v>1.03926119870838E-2</v>
      </c>
      <c r="F7171" s="2">
        <v>2612.2397798668499</v>
      </c>
      <c r="G7171" s="2">
        <v>2456.8519541863502</v>
      </c>
      <c r="H7171" s="2">
        <v>5.3138483869899398</v>
      </c>
      <c r="I7171" s="2">
        <v>1</v>
      </c>
      <c r="J7171" s="2">
        <v>12.8886547396833</v>
      </c>
      <c r="K7171" s="2">
        <v>3.5777858699032201</v>
      </c>
      <c r="L7171" s="3">
        <v>0.22950735798965499</v>
      </c>
      <c r="M7171" s="3">
        <v>1.9530824307733099E-4</v>
      </c>
      <c r="N7171" s="3">
        <v>2.2686016231304399E-5</v>
      </c>
      <c r="O7171" s="3">
        <v>0.10484898830474</v>
      </c>
      <c r="P7171" s="3">
        <v>5.2428137156954099E-3</v>
      </c>
      <c r="Q7171" s="2">
        <v>2.7886986355491001</v>
      </c>
      <c r="R7171" s="2">
        <v>96.222201044628406</v>
      </c>
      <c r="S7171" s="2" t="s">
        <v>59</v>
      </c>
    </row>
    <row r="7172" spans="2:19" x14ac:dyDescent="0.25">
      <c r="B7172" s="2">
        <v>14970.451164375099</v>
      </c>
      <c r="C7172" s="2">
        <v>615.15000000000896</v>
      </c>
      <c r="D7172" s="2">
        <f t="shared" si="111"/>
        <v>342.00000000000898</v>
      </c>
      <c r="E7172" s="3">
        <v>1.03722291464234E-2</v>
      </c>
      <c r="F7172" s="2">
        <v>2611.7077642660101</v>
      </c>
      <c r="G7172" s="2">
        <v>2456.43081436377</v>
      </c>
      <c r="H7172" s="2">
        <v>5.3126679455021097</v>
      </c>
      <c r="I7172" s="2">
        <v>1</v>
      </c>
      <c r="J7172" s="2">
        <v>12.924729860671199</v>
      </c>
      <c r="K7172" s="2">
        <v>3.5796102707337298</v>
      </c>
      <c r="L7172" s="3">
        <v>0.230614721955305</v>
      </c>
      <c r="M7172" s="3">
        <v>1.95504086238911E-4</v>
      </c>
      <c r="N7172" s="3">
        <v>2.26973866477335E-5</v>
      </c>
      <c r="O7172" s="3">
        <v>0.104984556347977</v>
      </c>
      <c r="P7172" s="3">
        <v>5.2227939300196098E-3</v>
      </c>
      <c r="Q7172" s="2">
        <v>2.7942928100092299</v>
      </c>
      <c r="R7172" s="2">
        <v>96.4112907537165</v>
      </c>
      <c r="S7172" s="2" t="s">
        <v>59</v>
      </c>
    </row>
    <row r="7173" spans="2:19" x14ac:dyDescent="0.25">
      <c r="B7173" s="2">
        <v>14989.1627124633</v>
      </c>
      <c r="C7173" s="2">
        <v>615.25000000000898</v>
      </c>
      <c r="D7173" s="2">
        <f t="shared" si="111"/>
        <v>342.100000000009</v>
      </c>
      <c r="E7173" s="3">
        <v>1.03518665622305E-2</v>
      </c>
      <c r="F7173" s="2">
        <v>2611.1742240999001</v>
      </c>
      <c r="G7173" s="2">
        <v>2456.0084118209202</v>
      </c>
      <c r="H7173" s="2">
        <v>5.3114855169545301</v>
      </c>
      <c r="I7173" s="2">
        <v>1</v>
      </c>
      <c r="J7173" s="2">
        <v>12.961015262627599</v>
      </c>
      <c r="K7173" s="2">
        <v>3.58143640284624</v>
      </c>
      <c r="L7173" s="3">
        <v>0.23172947477402001</v>
      </c>
      <c r="M7173" s="3">
        <v>1.95701694891227E-4</v>
      </c>
      <c r="N7173" s="3">
        <v>2.2708791473518201E-5</v>
      </c>
      <c r="O7173" s="3">
        <v>0.1051205785597</v>
      </c>
      <c r="P7173" s="3">
        <v>5.2027865065478003E-3</v>
      </c>
      <c r="Q7173" s="2">
        <v>2.7999179315488898</v>
      </c>
      <c r="R7173" s="2">
        <v>96.6009360716223</v>
      </c>
      <c r="S7173" s="2" t="s">
        <v>59</v>
      </c>
    </row>
    <row r="7174" spans="2:19" x14ac:dyDescent="0.25">
      <c r="B7174" s="2">
        <v>15007.893266778199</v>
      </c>
      <c r="C7174" s="2">
        <v>615.350000000009</v>
      </c>
      <c r="D7174" s="2">
        <f t="shared" si="111"/>
        <v>342.20000000000903</v>
      </c>
      <c r="E7174" s="3">
        <v>1.03315241609122E-2</v>
      </c>
      <c r="F7174" s="2">
        <v>2610.6391529082398</v>
      </c>
      <c r="G7174" s="2">
        <v>2455.58474101813</v>
      </c>
      <c r="H7174" s="2">
        <v>5.3103010917993601</v>
      </c>
      <c r="I7174" s="2">
        <v>1</v>
      </c>
      <c r="J7174" s="2">
        <v>12.997512472490101</v>
      </c>
      <c r="K7174" s="2">
        <v>3.5832642257099199</v>
      </c>
      <c r="L7174" s="3">
        <v>0.23285167884136099</v>
      </c>
      <c r="M7174" s="3">
        <v>1.9590108035308799E-4</v>
      </c>
      <c r="N7174" s="3">
        <v>2.27202309163299E-5</v>
      </c>
      <c r="O7174" s="3">
        <v>0.105257057573834</v>
      </c>
      <c r="P7174" s="3">
        <v>5.1827914886351904E-3</v>
      </c>
      <c r="Q7174" s="2">
        <v>2.8055741963497902</v>
      </c>
      <c r="R7174" s="2">
        <v>96.791139857500397</v>
      </c>
      <c r="S7174" s="2" t="s">
        <v>59</v>
      </c>
    </row>
    <row r="7175" spans="2:19" x14ac:dyDescent="0.25">
      <c r="B7175" s="2">
        <v>15026.642847365199</v>
      </c>
      <c r="C7175" s="2">
        <v>615.45000000000903</v>
      </c>
      <c r="D7175" s="2">
        <f t="shared" si="111"/>
        <v>342.30000000000905</v>
      </c>
      <c r="E7175" s="3">
        <v>1.0311201868867E-2</v>
      </c>
      <c r="F7175" s="2">
        <v>2610.1025441953202</v>
      </c>
      <c r="G7175" s="2">
        <v>2455.1597963847698</v>
      </c>
      <c r="H7175" s="2">
        <v>5.30911466043736</v>
      </c>
      <c r="I7175" s="2">
        <v>1</v>
      </c>
      <c r="J7175" s="2">
        <v>13.034223027718401</v>
      </c>
      <c r="K7175" s="2">
        <v>3.58509369775423</v>
      </c>
      <c r="L7175" s="3">
        <v>0.233981397141763</v>
      </c>
      <c r="M7175" s="3">
        <v>1.96102254030104E-4</v>
      </c>
      <c r="N7175" s="3">
        <v>2.27317051855744E-5</v>
      </c>
      <c r="O7175" s="3">
        <v>0.105393996044856</v>
      </c>
      <c r="P7175" s="3">
        <v>5.1628089198632798E-3</v>
      </c>
      <c r="Q7175" s="2">
        <v>2.8112618015073298</v>
      </c>
      <c r="R7175" s="2">
        <v>96.981904992020006</v>
      </c>
      <c r="S7175" s="2" t="s">
        <v>59</v>
      </c>
    </row>
    <row r="7176" spans="2:19" x14ac:dyDescent="0.25">
      <c r="B7176" s="2">
        <v>15045.4114743177</v>
      </c>
      <c r="C7176" s="2">
        <v>615.55000000000905</v>
      </c>
      <c r="D7176" s="2">
        <f t="shared" si="111"/>
        <v>342.40000000000907</v>
      </c>
      <c r="E7176" s="3">
        <v>1.02908996124854E-2</v>
      </c>
      <c r="F7176" s="2">
        <v>2609.5643914298298</v>
      </c>
      <c r="G7176" s="2">
        <v>2454.7335723190899</v>
      </c>
      <c r="H7176" s="2">
        <v>5.3079262132176996</v>
      </c>
      <c r="I7176" s="2">
        <v>1</v>
      </c>
      <c r="J7176" s="2">
        <v>13.0711484763532</v>
      </c>
      <c r="K7176" s="2">
        <v>3.5869247763565699</v>
      </c>
      <c r="L7176" s="3">
        <v>0.23511869325441201</v>
      </c>
      <c r="M7176" s="3">
        <v>1.9630522741539099E-4</v>
      </c>
      <c r="N7176" s="3">
        <v>2.2743214492409201E-5</v>
      </c>
      <c r="O7176" s="3">
        <v>0.105531396647982</v>
      </c>
      <c r="P7176" s="3">
        <v>5.14283884404207E-3</v>
      </c>
      <c r="Q7176" s="2">
        <v>2.8169809450305601</v>
      </c>
      <c r="R7176" s="2">
        <v>97.1732343775614</v>
      </c>
      <c r="S7176" s="2" t="s">
        <v>59</v>
      </c>
    </row>
    <row r="7177" spans="2:19" x14ac:dyDescent="0.25">
      <c r="B7177" s="2">
        <v>15064.1991677774</v>
      </c>
      <c r="C7177" s="2">
        <v>615.65000000000896</v>
      </c>
      <c r="D7177" s="2">
        <f t="shared" si="111"/>
        <v>342.50000000000898</v>
      </c>
      <c r="E7177" s="3">
        <v>1.02706173181494E-2</v>
      </c>
      <c r="F7177" s="2">
        <v>2609.0246880446998</v>
      </c>
      <c r="G7177" s="2">
        <v>2454.3060631880699</v>
      </c>
      <c r="H7177" s="2">
        <v>5.3067357404377198</v>
      </c>
      <c r="I7177" s="2">
        <v>1</v>
      </c>
      <c r="J7177" s="2">
        <v>13.108290377075701</v>
      </c>
      <c r="K7177" s="2">
        <v>3.5887574178297199</v>
      </c>
      <c r="L7177" s="3">
        <v>0.23626363135921499</v>
      </c>
      <c r="M7177" s="3">
        <v>1.9651001209028399E-4</v>
      </c>
      <c r="N7177" s="3">
        <v>2.27547590497621E-5</v>
      </c>
      <c r="O7177" s="3">
        <v>0.10566926207936</v>
      </c>
      <c r="P7177" s="3">
        <v>5.1228813052116703E-3</v>
      </c>
      <c r="Q7177" s="2">
        <v>2.8227318258422298</v>
      </c>
      <c r="R7177" s="2">
        <v>97.365130938417707</v>
      </c>
      <c r="S7177" s="2" t="s">
        <v>59</v>
      </c>
    </row>
    <row r="7178" spans="2:19" x14ac:dyDescent="0.25">
      <c r="B7178" s="2">
        <v>15083.005947935</v>
      </c>
      <c r="C7178" s="2">
        <v>615.75000000000898</v>
      </c>
      <c r="D7178" s="2">
        <f t="shared" si="111"/>
        <v>342.600000000009</v>
      </c>
      <c r="E7178" s="3">
        <v>1.02503549122314E-2</v>
      </c>
      <c r="F7178" s="2">
        <v>2608.48342743683</v>
      </c>
      <c r="G7178" s="2">
        <v>2453.8772633272001</v>
      </c>
      <c r="H7178" s="2">
        <v>5.3055432323425604</v>
      </c>
      <c r="I7178" s="2">
        <v>1</v>
      </c>
      <c r="J7178" s="2">
        <v>13.1456502992721</v>
      </c>
      <c r="K7178" s="2">
        <v>3.59059157740989</v>
      </c>
      <c r="L7178" s="3">
        <v>0.23741627624293299</v>
      </c>
      <c r="M7178" s="3">
        <v>1.9671661972510201E-4</v>
      </c>
      <c r="N7178" s="3">
        <v>2.27663390723498E-5</v>
      </c>
      <c r="O7178" s="3">
        <v>0.105807595056273</v>
      </c>
      <c r="P7178" s="3">
        <v>5.1029363476446498E-3</v>
      </c>
      <c r="Q7178" s="2">
        <v>2.8285146437795601</v>
      </c>
      <c r="R7178" s="2">
        <v>97.557597621008199</v>
      </c>
      <c r="S7178" s="2" t="s">
        <v>59</v>
      </c>
    </row>
    <row r="7179" spans="2:19" x14ac:dyDescent="0.25">
      <c r="B7179" s="2">
        <v>15101.831835029399</v>
      </c>
      <c r="C7179" s="2">
        <v>615.850000000009</v>
      </c>
      <c r="D7179" s="2">
        <f t="shared" si="111"/>
        <v>342.70000000000903</v>
      </c>
      <c r="E7179" s="3">
        <v>1.0230112321096E-2</v>
      </c>
      <c r="F7179" s="2">
        <v>2607.9406029670899</v>
      </c>
      <c r="G7179" s="2">
        <v>2453.44716704044</v>
      </c>
      <c r="H7179" s="2">
        <v>5.3043486791251802</v>
      </c>
      <c r="I7179" s="2">
        <v>1</v>
      </c>
      <c r="J7179" s="2">
        <v>13.1832298230854</v>
      </c>
      <c r="K7179" s="2">
        <v>3.5924272092434499</v>
      </c>
      <c r="L7179" s="3">
        <v>0.23857669330508199</v>
      </c>
      <c r="M7179" s="3">
        <v>1.96925062079803E-4</v>
      </c>
      <c r="N7179" s="3">
        <v>2.2777954776696201E-5</v>
      </c>
      <c r="O7179" s="3">
        <v>0.105946398317321</v>
      </c>
      <c r="P7179" s="3">
        <v>5.0830040158477002E-3</v>
      </c>
      <c r="Q7179" s="2">
        <v>2.8343295995928002</v>
      </c>
      <c r="R7179" s="2">
        <v>97.750637394063503</v>
      </c>
      <c r="S7179" s="2" t="s">
        <v>59</v>
      </c>
    </row>
    <row r="7180" spans="2:19" x14ac:dyDescent="0.25">
      <c r="B7180" s="2">
        <v>15120.6768493494</v>
      </c>
      <c r="C7180" s="2">
        <v>615.95000000000903</v>
      </c>
      <c r="D7180" s="2">
        <f t="shared" ref="D7180:D7243" si="112">C7180-273.15</f>
        <v>342.80000000000905</v>
      </c>
      <c r="E7180" s="3">
        <v>1.02098894710964E-2</v>
      </c>
      <c r="F7180" s="2">
        <v>2607.3962079599401</v>
      </c>
      <c r="G7180" s="2">
        <v>2453.0157685999202</v>
      </c>
      <c r="H7180" s="2">
        <v>5.3031520709257602</v>
      </c>
      <c r="I7180" s="2">
        <v>1</v>
      </c>
      <c r="J7180" s="2">
        <v>13.221030539489099</v>
      </c>
      <c r="K7180" s="2">
        <v>3.5942642663756499</v>
      </c>
      <c r="L7180" s="3">
        <v>0.23974494856440901</v>
      </c>
      <c r="M7180" s="3">
        <v>1.9713535100484799E-4</v>
      </c>
      <c r="N7180" s="3">
        <v>2.27896063811517E-5</v>
      </c>
      <c r="O7180" s="3">
        <v>0.10608567462264699</v>
      </c>
      <c r="P7180" s="3">
        <v>5.0630843545640004E-3</v>
      </c>
      <c r="Q7180" s="2">
        <v>2.8401768949473301</v>
      </c>
      <c r="R7180" s="2">
        <v>97.944253248865493</v>
      </c>
      <c r="S7180" s="2" t="s">
        <v>59</v>
      </c>
    </row>
    <row r="7181" spans="2:19" x14ac:dyDescent="0.25">
      <c r="B7181" s="2">
        <v>15139.541011232601</v>
      </c>
      <c r="C7181" s="2">
        <v>616.05000000000905</v>
      </c>
      <c r="D7181" s="2">
        <f t="shared" si="112"/>
        <v>342.90000000000907</v>
      </c>
      <c r="E7181" s="3">
        <v>1.01896862885771E-2</v>
      </c>
      <c r="F7181" s="2">
        <v>2606.8502357034099</v>
      </c>
      <c r="G7181" s="2">
        <v>2452.5830622458998</v>
      </c>
      <c r="H7181" s="2">
        <v>5.3019533978317401</v>
      </c>
      <c r="I7181" s="2">
        <v>1</v>
      </c>
      <c r="J7181" s="2">
        <v>13.259054050338101</v>
      </c>
      <c r="K7181" s="2">
        <v>3.59610270073687</v>
      </c>
      <c r="L7181" s="3">
        <v>0.24092110866489599</v>
      </c>
      <c r="M7181" s="3">
        <v>1.9734749844185101E-4</v>
      </c>
      <c r="N7181" s="3">
        <v>2.28012941059123E-5</v>
      </c>
      <c r="O7181" s="3">
        <v>0.106225426754117</v>
      </c>
      <c r="P7181" s="3">
        <v>5.0431774087748701E-3</v>
      </c>
      <c r="Q7181" s="2">
        <v>2.8460567324219301</v>
      </c>
      <c r="R7181" s="2">
        <v>98.138448199433199</v>
      </c>
      <c r="S7181" s="2" t="s">
        <v>59</v>
      </c>
    </row>
    <row r="7182" spans="2:19" x14ac:dyDescent="0.25">
      <c r="B7182" s="2">
        <v>15158.4243410665</v>
      </c>
      <c r="C7182" s="2">
        <v>616.15000000000896</v>
      </c>
      <c r="D7182" s="2">
        <f t="shared" si="112"/>
        <v>343.00000000000898</v>
      </c>
      <c r="E7182" s="3">
        <v>1.01695026998716E-2</v>
      </c>
      <c r="F7182" s="2">
        <v>2606.3026794488001</v>
      </c>
      <c r="G7182" s="2">
        <v>2452.1490421865201</v>
      </c>
      <c r="H7182" s="2">
        <v>5.3007526498774196</v>
      </c>
      <c r="I7182" s="2">
        <v>1</v>
      </c>
      <c r="J7182" s="2">
        <v>13.2973019684358</v>
      </c>
      <c r="K7182" s="2">
        <v>3.59794246313102</v>
      </c>
      <c r="L7182" s="3">
        <v>0.24210524088220001</v>
      </c>
      <c r="M7182" s="3">
        <v>1.97561516424399E-4</v>
      </c>
      <c r="N7182" s="3">
        <v>2.28130181730389E-5</v>
      </c>
      <c r="O7182" s="3">
        <v>0.10636565751553299</v>
      </c>
      <c r="P7182" s="3">
        <v>5.0232832237022901E-3</v>
      </c>
      <c r="Q7182" s="2">
        <v>2.8519693155096602</v>
      </c>
      <c r="R7182" s="2">
        <v>98.333225282748501</v>
      </c>
      <c r="S7182" s="2" t="s">
        <v>59</v>
      </c>
    </row>
    <row r="7183" spans="2:19" x14ac:dyDescent="0.25">
      <c r="B7183" s="2">
        <v>15177.3268592886</v>
      </c>
      <c r="C7183" s="2">
        <v>616.25000000000898</v>
      </c>
      <c r="D7183" s="2">
        <f t="shared" si="112"/>
        <v>343.100000000009</v>
      </c>
      <c r="E7183" s="3">
        <v>1.0149338631303399E-2</v>
      </c>
      <c r="F7183" s="2">
        <v>2605.7535324106002</v>
      </c>
      <c r="G7183" s="2">
        <v>2451.7137025976999</v>
      </c>
      <c r="H7183" s="2">
        <v>5.29954981704378</v>
      </c>
      <c r="I7183" s="2">
        <v>1</v>
      </c>
      <c r="J7183" s="2">
        <v>13.3357759175938</v>
      </c>
      <c r="K7183" s="2">
        <v>3.5997835032223402</v>
      </c>
      <c r="L7183" s="3">
        <v>0.243297413129996</v>
      </c>
      <c r="M7183" s="3">
        <v>1.97777417078794E-4</v>
      </c>
      <c r="N7183" s="3">
        <v>2.2824778806477001E-5</v>
      </c>
      <c r="O7183" s="3">
        <v>0.106506369732842</v>
      </c>
      <c r="P7183" s="3">
        <v>5.0034018448106002E-3</v>
      </c>
      <c r="Q7183" s="2">
        <v>2.85791484861736</v>
      </c>
      <c r="R7183" s="2">
        <v>98.528587558968098</v>
      </c>
      <c r="S7183" s="2" t="s">
        <v>59</v>
      </c>
    </row>
    <row r="7184" spans="2:19" x14ac:dyDescent="0.25">
      <c r="B7184" s="2">
        <v>15196.2485863861</v>
      </c>
      <c r="C7184" s="2">
        <v>616.350000000009</v>
      </c>
      <c r="D7184" s="2">
        <f t="shared" si="112"/>
        <v>343.20000000000903</v>
      </c>
      <c r="E7184" s="3">
        <v>1.01291940091849E-2</v>
      </c>
      <c r="F7184" s="2">
        <v>2605.2027877662599</v>
      </c>
      <c r="G7184" s="2">
        <v>2451.27703762295</v>
      </c>
      <c r="H7184" s="2">
        <v>5.2983448892582103</v>
      </c>
      <c r="I7184" s="2">
        <v>1</v>
      </c>
      <c r="J7184" s="2">
        <v>13.374477532695201</v>
      </c>
      <c r="K7184" s="2">
        <v>3.6016257695229998</v>
      </c>
      <c r="L7184" s="3">
        <v>0.24449769396645199</v>
      </c>
      <c r="M7184" s="3">
        <v>1.97995212624846E-4</v>
      </c>
      <c r="N7184" s="3">
        <v>2.2836576232076601E-5</v>
      </c>
      <c r="O7184" s="3">
        <v>0.10664756625433799</v>
      </c>
      <c r="P7184" s="3">
        <v>4.9835333178089901E-3</v>
      </c>
      <c r="Q7184" s="2">
        <v>2.8638935370657599</v>
      </c>
      <c r="R7184" s="2">
        <v>98.724538111642502</v>
      </c>
      <c r="S7184" s="2" t="s">
        <v>59</v>
      </c>
    </row>
    <row r="7185" spans="2:19" x14ac:dyDescent="0.25">
      <c r="B7185" s="2">
        <v>15215.1895428971</v>
      </c>
      <c r="C7185" s="2">
        <v>616.45000000000903</v>
      </c>
      <c r="D7185" s="2">
        <f t="shared" si="112"/>
        <v>343.30000000000905</v>
      </c>
      <c r="E7185" s="3">
        <v>1.0109068759817E-2</v>
      </c>
      <c r="F7185" s="2">
        <v>2604.65043865599</v>
      </c>
      <c r="G7185" s="2">
        <v>2450.83904137319</v>
      </c>
      <c r="H7185" s="2">
        <v>5.2971378563941798</v>
      </c>
      <c r="I7185" s="2">
        <v>1</v>
      </c>
      <c r="J7185" s="2">
        <v>13.4134084597588</v>
      </c>
      <c r="K7185" s="2">
        <v>3.6034692093804499</v>
      </c>
      <c r="L7185" s="3">
        <v>0.245706152600802</v>
      </c>
      <c r="M7185" s="3">
        <v>1.9821491537666999E-4</v>
      </c>
      <c r="N7185" s="3">
        <v>2.2848410677612399E-5</v>
      </c>
      <c r="O7185" s="3">
        <v>0.106789249950881</v>
      </c>
      <c r="P7185" s="3">
        <v>4.9636776886532799E-3</v>
      </c>
      <c r="Q7185" s="2">
        <v>2.8699055870894901</v>
      </c>
      <c r="R7185" s="2">
        <v>98.921080047941203</v>
      </c>
      <c r="S7185" s="2" t="s">
        <v>59</v>
      </c>
    </row>
    <row r="7186" spans="2:19" x14ac:dyDescent="0.25">
      <c r="B7186" s="2">
        <v>15234.1497494101</v>
      </c>
      <c r="C7186" s="2">
        <v>616.55000000000905</v>
      </c>
      <c r="D7186" s="2">
        <f t="shared" si="112"/>
        <v>343.40000000000907</v>
      </c>
      <c r="E7186" s="3">
        <v>1.00889628094893E-2</v>
      </c>
      <c r="F7186" s="2">
        <v>2604.0964781826101</v>
      </c>
      <c r="G7186" s="2">
        <v>2450.3997079266201</v>
      </c>
      <c r="H7186" s="2">
        <v>5.2959287082711404</v>
      </c>
      <c r="I7186" s="2">
        <v>1</v>
      </c>
      <c r="J7186" s="2">
        <v>13.4525703559991</v>
      </c>
      <c r="K7186" s="2">
        <v>3.6053137689646499</v>
      </c>
      <c r="L7186" s="3">
        <v>0.24692285889988799</v>
      </c>
      <c r="M7186" s="3">
        <v>1.98436537743461E-4</v>
      </c>
      <c r="N7186" s="3">
        <v>2.2860282372803899E-5</v>
      </c>
      <c r="O7186" s="3">
        <v>0.10693142371610601</v>
      </c>
      <c r="P7186" s="3">
        <v>4.9438350035484703E-3</v>
      </c>
      <c r="Q7186" s="2">
        <v>2.8759512058365102</v>
      </c>
      <c r="R7186" s="2">
        <v>99.118216498868605</v>
      </c>
      <c r="S7186" s="2" t="s">
        <v>59</v>
      </c>
    </row>
    <row r="7187" spans="2:19" x14ac:dyDescent="0.25">
      <c r="B7187" s="2">
        <v>15253.129226564801</v>
      </c>
      <c r="C7187" s="2">
        <v>616.65000000000896</v>
      </c>
      <c r="D7187" s="2">
        <f t="shared" si="112"/>
        <v>343.50000000000898</v>
      </c>
      <c r="E7187" s="3">
        <v>1.00688760844789E-2</v>
      </c>
      <c r="F7187" s="2">
        <v>2603.54089941133</v>
      </c>
      <c r="G7187" s="2">
        <v>2449.9590313285098</v>
      </c>
      <c r="H7187" s="2">
        <v>5.2947174346540704</v>
      </c>
      <c r="I7187" s="2">
        <v>1</v>
      </c>
      <c r="J7187" s="2">
        <v>13.491964889894399</v>
      </c>
      <c r="K7187" s="2">
        <v>3.6071593932556101</v>
      </c>
      <c r="L7187" s="3">
        <v>0.248147883394957</v>
      </c>
      <c r="M7187" s="3">
        <v>1.9866009223034101E-4</v>
      </c>
      <c r="N7187" s="3">
        <v>2.2872191549336601E-5</v>
      </c>
      <c r="O7187" s="3">
        <v>0.107074090466645</v>
      </c>
      <c r="P7187" s="3">
        <v>4.9240053089506198E-3</v>
      </c>
      <c r="Q7187" s="2">
        <v>2.8820306013686698</v>
      </c>
      <c r="R7187" s="2">
        <v>99.315950619502502</v>
      </c>
      <c r="S7187" s="2" t="s">
        <v>59</v>
      </c>
    </row>
    <row r="7188" spans="2:19" x14ac:dyDescent="0.25">
      <c r="B7188" s="2">
        <v>15272.1279950515</v>
      </c>
      <c r="C7188" s="2">
        <v>616.75000000000898</v>
      </c>
      <c r="D7188" s="2">
        <f t="shared" si="112"/>
        <v>343.600000000009</v>
      </c>
      <c r="E7188" s="3">
        <v>1.00488085110517E-2</v>
      </c>
      <c r="F7188" s="2">
        <v>2602.9836953696499</v>
      </c>
      <c r="G7188" s="2">
        <v>2449.5170055910999</v>
      </c>
      <c r="H7188" s="2">
        <v>5.2935040252534398</v>
      </c>
      <c r="I7188" s="2">
        <v>1</v>
      </c>
      <c r="J7188" s="2">
        <v>13.5315937412428</v>
      </c>
      <c r="K7188" s="2">
        <v>3.6090060260299199</v>
      </c>
      <c r="L7188" s="3">
        <v>0.249381297288226</v>
      </c>
      <c r="M7188" s="3">
        <v>1.9888559143910501E-4</v>
      </c>
      <c r="N7188" s="3">
        <v>2.2884138440882201E-5</v>
      </c>
      <c r="O7188" s="3">
        <v>0.10721725314232999</v>
      </c>
      <c r="P7188" s="3">
        <v>4.9041886515693803E-3</v>
      </c>
      <c r="Q7188" s="2">
        <v>2.88814398266019</v>
      </c>
      <c r="R7188" s="2">
        <v>99.514285589200796</v>
      </c>
      <c r="S7188" s="2" t="s">
        <v>59</v>
      </c>
    </row>
    <row r="7189" spans="2:19" x14ac:dyDescent="0.25">
      <c r="B7189" s="2">
        <v>15291.1460756126</v>
      </c>
      <c r="C7189" s="2">
        <v>616.850000000009</v>
      </c>
      <c r="D7189" s="2">
        <f t="shared" si="112"/>
        <v>343.70000000000903</v>
      </c>
      <c r="E7189" s="3">
        <v>1.00287600154607E-2</v>
      </c>
      <c r="F7189" s="2">
        <v>2602.4248590470502</v>
      </c>
      <c r="G7189" s="2">
        <v>2449.0736246933802</v>
      </c>
      <c r="H7189" s="2">
        <v>5.2922884697248103</v>
      </c>
      <c r="I7189" s="2">
        <v>1</v>
      </c>
      <c r="J7189" s="2">
        <v>13.571458601233701</v>
      </c>
      <c r="K7189" s="2">
        <v>3.6108536098488102</v>
      </c>
      <c r="L7189" s="3">
        <v>0.25062317245990801</v>
      </c>
      <c r="M7189" s="3">
        <v>1.9911304806911401E-4</v>
      </c>
      <c r="N7189" s="3">
        <v>2.2896123283120101E-5</v>
      </c>
      <c r="O7189" s="3">
        <v>0.107360914706429</v>
      </c>
      <c r="P7189" s="3">
        <v>4.8843850783698997E-3</v>
      </c>
      <c r="Q7189" s="2">
        <v>2.89429155959863</v>
      </c>
      <c r="R7189" s="2">
        <v>99.713224611852596</v>
      </c>
      <c r="S7189" s="2" t="s">
        <v>59</v>
      </c>
    </row>
    <row r="7190" spans="2:19" x14ac:dyDescent="0.25">
      <c r="B7190" s="2">
        <v>15310.183489041799</v>
      </c>
      <c r="C7190" s="2">
        <v>616.95000000000903</v>
      </c>
      <c r="D7190" s="2">
        <f t="shared" si="112"/>
        <v>343.80000000000905</v>
      </c>
      <c r="E7190" s="3">
        <v>1.0008730523945301E-2</v>
      </c>
      <c r="F7190" s="2">
        <v>2601.8643833949</v>
      </c>
      <c r="G7190" s="2">
        <v>2448.6288825809202</v>
      </c>
      <c r="H7190" s="2">
        <v>5.2910707576685603</v>
      </c>
      <c r="I7190" s="2">
        <v>1</v>
      </c>
      <c r="J7190" s="2">
        <v>13.611561172510299</v>
      </c>
      <c r="K7190" s="2">
        <v>3.61270208604481</v>
      </c>
      <c r="L7190" s="3">
        <v>0.25187358147508299</v>
      </c>
      <c r="M7190" s="3">
        <v>1.99342474918113E-4</v>
      </c>
      <c r="N7190" s="3">
        <v>2.2908146313758999E-5</v>
      </c>
      <c r="O7190" s="3">
        <v>0.107505078145866</v>
      </c>
      <c r="P7190" s="3">
        <v>4.8645946365755404E-3</v>
      </c>
      <c r="Q7190" s="2">
        <v>2.9004735429843098</v>
      </c>
      <c r="R7190" s="2">
        <v>99.912770916107306</v>
      </c>
      <c r="S7190" s="2" t="s">
        <v>59</v>
      </c>
    </row>
    <row r="7191" spans="2:19" x14ac:dyDescent="0.25">
      <c r="B7191" s="2">
        <v>15329.2402561853</v>
      </c>
      <c r="C7191" s="2">
        <v>617.05000000000905</v>
      </c>
      <c r="D7191" s="2">
        <f t="shared" si="112"/>
        <v>343.90000000000907</v>
      </c>
      <c r="E7191" s="3">
        <v>9.9887199627320799E-3</v>
      </c>
      <c r="F7191" s="2">
        <v>2601.3022613262001</v>
      </c>
      <c r="G7191" s="2">
        <v>2448.1827731657299</v>
      </c>
      <c r="H7191" s="2">
        <v>5.2898508786296699</v>
      </c>
      <c r="I7191" s="2">
        <v>1</v>
      </c>
      <c r="J7191" s="2">
        <v>13.651903169233799</v>
      </c>
      <c r="K7191" s="2">
        <v>3.6145513947092902</v>
      </c>
      <c r="L7191" s="3">
        <v>0.25313259759067003</v>
      </c>
      <c r="M7191" s="3">
        <v>1.9957388488307001E-4</v>
      </c>
      <c r="N7191" s="3">
        <v>2.2920207772558199E-5</v>
      </c>
      <c r="O7191" s="3">
        <v>0.107649746471444</v>
      </c>
      <c r="P7191" s="3">
        <v>4.84481737366977E-3</v>
      </c>
      <c r="Q7191" s="2">
        <v>2.9066901445298599</v>
      </c>
      <c r="R7191" s="2">
        <v>100.112927755608</v>
      </c>
      <c r="S7191" s="2" t="s">
        <v>59</v>
      </c>
    </row>
    <row r="7192" spans="2:19" x14ac:dyDescent="0.25">
      <c r="B7192" s="2">
        <v>15348.316397941</v>
      </c>
      <c r="C7192" s="2">
        <v>617.15000000000896</v>
      </c>
      <c r="D7192" s="2">
        <f t="shared" si="112"/>
        <v>344.00000000000898</v>
      </c>
      <c r="E7192" s="3">
        <v>9.96872825803451E-3</v>
      </c>
      <c r="F7192" s="2">
        <v>2600.7384857154898</v>
      </c>
      <c r="G7192" s="2">
        <v>2447.7352903260798</v>
      </c>
      <c r="H7192" s="2">
        <v>5.2886288220975297</v>
      </c>
      <c r="I7192" s="2">
        <v>1</v>
      </c>
      <c r="J7192" s="2">
        <v>13.6924863171461</v>
      </c>
      <c r="K7192" s="2">
        <v>3.6164014746789102</v>
      </c>
      <c r="L7192" s="3">
        <v>0.25440029476245501</v>
      </c>
      <c r="M7192" s="3">
        <v>1.9980729096101199E-4</v>
      </c>
      <c r="N7192" s="3">
        <v>2.2932307901349799E-5</v>
      </c>
      <c r="O7192" s="3">
        <v>0.107794922718068</v>
      </c>
      <c r="P7192" s="3">
        <v>4.8250533373988798E-3</v>
      </c>
      <c r="Q7192" s="2">
        <v>2.9129415768594802</v>
      </c>
      <c r="R7192" s="2">
        <v>100.313698409225</v>
      </c>
      <c r="S7192" s="2" t="s">
        <v>59</v>
      </c>
    </row>
    <row r="7193" spans="2:19" x14ac:dyDescent="0.25">
      <c r="B7193" s="2">
        <v>15367.411935259701</v>
      </c>
      <c r="C7193" s="2">
        <v>617.25000000000898</v>
      </c>
      <c r="D7193" s="2">
        <f t="shared" si="112"/>
        <v>344.100000000009</v>
      </c>
      <c r="E7193" s="3">
        <v>9.9487553360515096E-3</v>
      </c>
      <c r="F7193" s="2">
        <v>2600.1730493985301</v>
      </c>
      <c r="G7193" s="2">
        <v>2447.2864279063201</v>
      </c>
      <c r="H7193" s="2">
        <v>5.2874045775055301</v>
      </c>
      <c r="I7193" s="2">
        <v>1</v>
      </c>
      <c r="J7193" s="2">
        <v>13.7333123536402</v>
      </c>
      <c r="K7193" s="2">
        <v>3.6182522635235399</v>
      </c>
      <c r="L7193" s="3">
        <v>0.25567674765235598</v>
      </c>
      <c r="M7193" s="3">
        <v>2.0004270624992599E-4</v>
      </c>
      <c r="N7193" s="3">
        <v>2.2944446944060801E-5</v>
      </c>
      <c r="O7193" s="3">
        <v>0.107940609944984</v>
      </c>
      <c r="P7193" s="3">
        <v>4.8053025757740196E-3</v>
      </c>
      <c r="Q7193" s="2">
        <v>2.9192280535093902</v>
      </c>
      <c r="R7193" s="2">
        <v>100.51508618131101</v>
      </c>
      <c r="S7193" s="2" t="s">
        <v>59</v>
      </c>
    </row>
    <row r="7194" spans="2:19" x14ac:dyDescent="0.25">
      <c r="B7194" s="2">
        <v>15386.5268891449</v>
      </c>
      <c r="C7194" s="2">
        <v>617.350000000009</v>
      </c>
      <c r="D7194" s="2">
        <f t="shared" si="112"/>
        <v>344.20000000000903</v>
      </c>
      <c r="E7194" s="3">
        <v>9.9288011229682893E-3</v>
      </c>
      <c r="F7194" s="2">
        <v>2599.6059451722499</v>
      </c>
      <c r="G7194" s="2">
        <v>2446.8361797167199</v>
      </c>
      <c r="H7194" s="2">
        <v>5.2861781342309397</v>
      </c>
      <c r="I7194" s="2">
        <v>1</v>
      </c>
      <c r="J7194" s="2">
        <v>13.7743830278219</v>
      </c>
      <c r="K7194" s="2">
        <v>3.6201036975327798</v>
      </c>
      <c r="L7194" s="3">
        <v>0.25696203163557102</v>
      </c>
      <c r="M7194" s="3">
        <v>2.0028014394960899E-4</v>
      </c>
      <c r="N7194" s="3">
        <v>2.29566251467355E-5</v>
      </c>
      <c r="O7194" s="3">
        <v>0.108086811236006</v>
      </c>
      <c r="P7194" s="3">
        <v>4.7855651370739202E-3</v>
      </c>
      <c r="Q7194" s="2">
        <v>2.9255497889267401</v>
      </c>
      <c r="R7194" s="2">
        <v>100.71709440193101</v>
      </c>
      <c r="S7194" s="2" t="s">
        <v>59</v>
      </c>
    </row>
    <row r="7195" spans="2:19" x14ac:dyDescent="0.25">
      <c r="B7195" s="2">
        <v>15405.661280653299</v>
      </c>
      <c r="C7195" s="2">
        <v>617.45000000000903</v>
      </c>
      <c r="D7195" s="2">
        <f t="shared" si="112"/>
        <v>344.30000000000905</v>
      </c>
      <c r="E7195" s="3">
        <v>9.9088655449549E-3</v>
      </c>
      <c r="F7195" s="2">
        <v>2599.0371657944102</v>
      </c>
      <c r="G7195" s="2">
        <v>2446.3845395333001</v>
      </c>
      <c r="H7195" s="2">
        <v>5.2849494815945102</v>
      </c>
      <c r="I7195" s="2">
        <v>1</v>
      </c>
      <c r="J7195" s="2">
        <v>13.8157001005798</v>
      </c>
      <c r="K7195" s="2">
        <v>3.6219557117034098</v>
      </c>
      <c r="L7195" s="3">
        <v>0.25825622280799099</v>
      </c>
      <c r="M7195" s="3">
        <v>2.0051961736257501E-4</v>
      </c>
      <c r="N7195" s="3">
        <v>2.2968842757558801E-5</v>
      </c>
      <c r="O7195" s="3">
        <v>0.108233529699758</v>
      </c>
      <c r="P7195" s="3">
        <v>4.7658410698470099E-3</v>
      </c>
      <c r="Q7195" s="2">
        <v>2.9319069984697799</v>
      </c>
      <c r="R7195" s="2">
        <v>100.919726427123</v>
      </c>
      <c r="S7195" s="2" t="s">
        <v>59</v>
      </c>
    </row>
    <row r="7196" spans="2:19" x14ac:dyDescent="0.25">
      <c r="B7196" s="2">
        <v>15424.815130895</v>
      </c>
      <c r="C7196" s="2">
        <v>617.55000000000905</v>
      </c>
      <c r="D7196" s="2">
        <f t="shared" si="112"/>
        <v>344.40000000000907</v>
      </c>
      <c r="E7196" s="3">
        <v>9.8889485281668001E-3</v>
      </c>
      <c r="F7196" s="2">
        <v>2598.4667039835399</v>
      </c>
      <c r="G7196" s="2">
        <v>2445.9315010976302</v>
      </c>
      <c r="H7196" s="2">
        <v>5.2837186088602897</v>
      </c>
      <c r="I7196" s="2">
        <v>1</v>
      </c>
      <c r="J7196" s="2">
        <v>13.8572653446492</v>
      </c>
      <c r="K7196" s="2">
        <v>3.62380823972609</v>
      </c>
      <c r="L7196" s="3">
        <v>0.259559397993532</v>
      </c>
      <c r="M7196" s="3">
        <v>2.0076113989493701E-4</v>
      </c>
      <c r="N7196" s="3">
        <v>2.2981100026878601E-5</v>
      </c>
      <c r="O7196" s="3">
        <v>0.10838076846990501</v>
      </c>
      <c r="P7196" s="3">
        <v>4.74613042291423E-3</v>
      </c>
      <c r="Q7196" s="2">
        <v>2.93829989840689</v>
      </c>
      <c r="R7196" s="2">
        <v>101.122985639139</v>
      </c>
      <c r="S7196" s="2" t="s">
        <v>59</v>
      </c>
    </row>
    <row r="7197" spans="2:19" x14ac:dyDescent="0.25">
      <c r="B7197" s="2">
        <v>15443.988461033799</v>
      </c>
      <c r="C7197" s="2">
        <v>617.65000000000896</v>
      </c>
      <c r="D7197" s="2">
        <f t="shared" si="112"/>
        <v>344.50000000000898</v>
      </c>
      <c r="E7197" s="3">
        <v>9.8690499987441893E-3</v>
      </c>
      <c r="F7197" s="2">
        <v>2597.8945524186602</v>
      </c>
      <c r="G7197" s="2">
        <v>2445.4770581166899</v>
      </c>
      <c r="H7197" s="2">
        <v>5.2824855052353596</v>
      </c>
      <c r="I7197" s="2">
        <v>1</v>
      </c>
      <c r="J7197" s="2">
        <v>13.899080544679199</v>
      </c>
      <c r="K7197" s="2">
        <v>3.6256612139724198</v>
      </c>
      <c r="L7197" s="3">
        <v>0.26087163475165298</v>
      </c>
      <c r="M7197" s="3">
        <v>2.0100472505730501E-4</v>
      </c>
      <c r="N7197" s="3">
        <v>2.2993397207229502E-5</v>
      </c>
      <c r="O7197" s="3">
        <v>0.10852853070539401</v>
      </c>
      <c r="P7197" s="3">
        <v>4.7264332453711196E-3</v>
      </c>
      <c r="Q7197" s="2">
        <v>2.9447287059162299</v>
      </c>
      <c r="R7197" s="2">
        <v>101.32687544669901</v>
      </c>
      <c r="S7197" s="2" t="s">
        <v>59</v>
      </c>
    </row>
    <row r="7198" spans="2:19" x14ac:dyDescent="0.25">
      <c r="B7198" s="2">
        <v>15463.1812922872</v>
      </c>
      <c r="C7198" s="2">
        <v>617.75000000000898</v>
      </c>
      <c r="D7198" s="2">
        <f t="shared" si="112"/>
        <v>344.600000000009</v>
      </c>
      <c r="E7198" s="3">
        <v>9.8491698828116498E-3</v>
      </c>
      <c r="F7198" s="2">
        <v>2597.3207037391398</v>
      </c>
      <c r="G7198" s="2">
        <v>2445.0212042626899</v>
      </c>
      <c r="H7198" s="2">
        <v>5.2812501598695096</v>
      </c>
      <c r="I7198" s="2">
        <v>1</v>
      </c>
      <c r="J7198" s="2">
        <v>13.9411474973016</v>
      </c>
      <c r="K7198" s="2">
        <v>3.62751456548227</v>
      </c>
      <c r="L7198" s="3">
        <v>0.26219301138495699</v>
      </c>
      <c r="M7198" s="3">
        <v>2.01250386465727E-4</v>
      </c>
      <c r="N7198" s="3">
        <v>2.3005734553356499E-5</v>
      </c>
      <c r="O7198" s="3">
        <v>0.108676819590702</v>
      </c>
      <c r="P7198" s="3">
        <v>4.7067495865907704E-3</v>
      </c>
      <c r="Q7198" s="2">
        <v>2.9511936390853899</v>
      </c>
      <c r="R7198" s="2">
        <v>101.53139928524899</v>
      </c>
      <c r="S7198" s="2" t="s">
        <v>59</v>
      </c>
    </row>
    <row r="7199" spans="2:19" x14ac:dyDescent="0.25">
      <c r="B7199" s="2">
        <v>15482.393645927399</v>
      </c>
      <c r="C7199" s="2">
        <v>617.850000000009</v>
      </c>
      <c r="D7199" s="2">
        <f t="shared" si="112"/>
        <v>344.70000000000903</v>
      </c>
      <c r="E7199" s="3">
        <v>9.82930810647774E-3</v>
      </c>
      <c r="F7199" s="2">
        <v>2596.7451505444601</v>
      </c>
      <c r="G7199" s="2">
        <v>2444.5639331728598</v>
      </c>
      <c r="H7199" s="2">
        <v>5.2800125618550302</v>
      </c>
      <c r="I7199" s="2">
        <v>1</v>
      </c>
      <c r="J7199" s="2">
        <v>13.9834680111979</v>
      </c>
      <c r="K7199" s="2">
        <v>3.6293682239504199</v>
      </c>
      <c r="L7199" s="3">
        <v>0.26352360694684901</v>
      </c>
      <c r="M7199" s="3">
        <v>2.0149813784260299E-4</v>
      </c>
      <c r="N7199" s="3">
        <v>2.3018112322238799E-5</v>
      </c>
      <c r="O7199" s="3">
        <v>0.10882563833608</v>
      </c>
      <c r="P7199" s="3">
        <v>4.6870794962259998E-3</v>
      </c>
      <c r="Q7199" s="2">
        <v>2.9576949169107101</v>
      </c>
      <c r="R7199" s="2">
        <v>101.736560617219</v>
      </c>
      <c r="S7199" s="2" t="s">
        <v>59</v>
      </c>
    </row>
    <row r="7200" spans="2:19" x14ac:dyDescent="0.25">
      <c r="B7200" s="2">
        <v>15501.625543280699</v>
      </c>
      <c r="C7200" s="2">
        <v>617.95000000000903</v>
      </c>
      <c r="D7200" s="2">
        <f t="shared" si="112"/>
        <v>344.80000000000905</v>
      </c>
      <c r="E7200" s="3">
        <v>9.8094645958348107E-3</v>
      </c>
      <c r="F7200" s="2">
        <v>2596.1678853940198</v>
      </c>
      <c r="G7200" s="2">
        <v>2444.10523844932</v>
      </c>
      <c r="H7200" s="2">
        <v>5.2787727002263702</v>
      </c>
      <c r="I7200" s="2">
        <v>1</v>
      </c>
      <c r="J7200" s="2">
        <v>14.0260439071672</v>
      </c>
      <c r="K7200" s="2">
        <v>3.6312221177135702</v>
      </c>
      <c r="L7200" s="3">
        <v>0.26486350124929398</v>
      </c>
      <c r="M7200" s="3">
        <v>2.0174799301762801E-4</v>
      </c>
      <c r="N7200" s="3">
        <v>2.3030530773114399E-5</v>
      </c>
      <c r="O7200" s="3">
        <v>0.10897499017779801</v>
      </c>
      <c r="P7200" s="3">
        <v>4.6674230242123001E-3</v>
      </c>
      <c r="Q7200" s="2">
        <v>2.9642327592967099</v>
      </c>
      <c r="R7200" s="2">
        <v>101.94236293228499</v>
      </c>
      <c r="S7200" s="2" t="s">
        <v>59</v>
      </c>
    </row>
    <row r="7201" spans="2:19" x14ac:dyDescent="0.25">
      <c r="B7201" s="2">
        <v>15520.8770057288</v>
      </c>
      <c r="C7201" s="2">
        <v>618.05000000000996</v>
      </c>
      <c r="D7201" s="2">
        <f t="shared" si="112"/>
        <v>344.90000000000998</v>
      </c>
      <c r="E7201" s="3">
        <v>9.7896392769580703E-3</v>
      </c>
      <c r="F7201" s="2">
        <v>2595.5889008069798</v>
      </c>
      <c r="G7201" s="2">
        <v>2443.6451136588598</v>
      </c>
      <c r="H7201" s="2">
        <v>5.27753056395989</v>
      </c>
      <c r="I7201" s="2">
        <v>1</v>
      </c>
      <c r="J7201" s="2">
        <v>14.0688770181973</v>
      </c>
      <c r="K7201" s="2">
        <v>3.6330761737377499</v>
      </c>
      <c r="L7201" s="3">
        <v>0.26621277487072398</v>
      </c>
      <c r="M7201" s="3">
        <v>2.0199996592876201E-4</v>
      </c>
      <c r="N7201" s="3">
        <v>2.30429901675042E-5</v>
      </c>
      <c r="O7201" s="3">
        <v>0.10912487837840699</v>
      </c>
      <c r="P7201" s="3">
        <v>4.6477802207700704E-3</v>
      </c>
      <c r="Q7201" s="2">
        <v>2.97080738705586</v>
      </c>
      <c r="R7201" s="2">
        <v>102.148809747638</v>
      </c>
      <c r="S7201" s="2" t="s">
        <v>59</v>
      </c>
    </row>
    <row r="7202" spans="2:19" x14ac:dyDescent="0.25">
      <c r="B7202" s="2">
        <v>15540.148054707901</v>
      </c>
      <c r="C7202" s="2">
        <v>618.15000000000896</v>
      </c>
      <c r="D7202" s="2">
        <f t="shared" si="112"/>
        <v>345.00000000000898</v>
      </c>
      <c r="E7202" s="3">
        <v>9.7698320759066395E-3</v>
      </c>
      <c r="F7202" s="2">
        <v>2595.0081892620301</v>
      </c>
      <c r="G7202" s="2">
        <v>2443.18355233281</v>
      </c>
      <c r="H7202" s="2">
        <v>5.2762861419736504</v>
      </c>
      <c r="I7202" s="2">
        <v>1</v>
      </c>
      <c r="J7202" s="2">
        <v>14.111969189528001</v>
      </c>
      <c r="K7202" s="2">
        <v>3.6349303176043701</v>
      </c>
      <c r="L7202" s="3">
        <v>0.26757150916384698</v>
      </c>
      <c r="M7202" s="3">
        <v>2.0225407062314399E-4</v>
      </c>
      <c r="N7202" s="3">
        <v>2.30554907692369E-5</v>
      </c>
      <c r="O7202" s="3">
        <v>0.109275306226976</v>
      </c>
      <c r="P7202" s="3">
        <v>4.6281511364077103E-3</v>
      </c>
      <c r="Q7202" s="2">
        <v>2.9774190219070702</v>
      </c>
      <c r="R7202" s="2">
        <v>102.355904608237</v>
      </c>
      <c r="S7202" s="2" t="s">
        <v>59</v>
      </c>
    </row>
    <row r="7203" spans="2:19" x14ac:dyDescent="0.25">
      <c r="B7203" s="2">
        <v>15559.4387117102</v>
      </c>
      <c r="C7203" s="2">
        <v>618.25000000001</v>
      </c>
      <c r="D7203" s="2">
        <f t="shared" si="112"/>
        <v>345.10000000001003</v>
      </c>
      <c r="E7203" s="3">
        <v>9.7500429187213095E-3</v>
      </c>
      <c r="F7203" s="2">
        <v>2594.4257431971801</v>
      </c>
      <c r="G7203" s="2">
        <v>2442.72054796679</v>
      </c>
      <c r="H7203" s="2">
        <v>5.2750394231270104</v>
      </c>
      <c r="I7203" s="2">
        <v>1</v>
      </c>
      <c r="J7203" s="2">
        <v>14.1553222787277</v>
      </c>
      <c r="K7203" s="2">
        <v>3.6367844734980501</v>
      </c>
      <c r="L7203" s="3">
        <v>0.268939786263863</v>
      </c>
      <c r="M7203" s="3">
        <v>2.02510321258131E-4</v>
      </c>
      <c r="N7203" s="3">
        <v>2.3068032844475E-5</v>
      </c>
      <c r="O7203" s="3">
        <v>0.109426277039366</v>
      </c>
      <c r="P7203" s="3">
        <v>4.6085358219238896E-3</v>
      </c>
      <c r="Q7203" s="2">
        <v>2.98406788647618</v>
      </c>
      <c r="R7203" s="2">
        <v>102.56365108710099</v>
      </c>
      <c r="S7203" s="2" t="s">
        <v>59</v>
      </c>
    </row>
    <row r="7204" spans="2:19" x14ac:dyDescent="0.25">
      <c r="B7204" s="2">
        <v>15578.748998283399</v>
      </c>
      <c r="C7204" s="2">
        <v>618.350000000009</v>
      </c>
      <c r="D7204" s="2">
        <f t="shared" si="112"/>
        <v>345.20000000000903</v>
      </c>
      <c r="E7204" s="3">
        <v>9.7302717314257398E-3</v>
      </c>
      <c r="F7204" s="2">
        <v>2593.8415550095901</v>
      </c>
      <c r="G7204" s="2">
        <v>2442.2560940206099</v>
      </c>
      <c r="H7204" s="2">
        <v>5.2737903962204697</v>
      </c>
      <c r="I7204" s="2">
        <v>1</v>
      </c>
      <c r="J7204" s="2">
        <v>14.198938155757601</v>
      </c>
      <c r="K7204" s="2">
        <v>3.6386385641930201</v>
      </c>
      <c r="L7204" s="3">
        <v>0.27031768909645698</v>
      </c>
      <c r="M7204" s="3">
        <v>2.0276873210223599E-4</v>
      </c>
      <c r="N7204" s="3">
        <v>2.3080616661739199E-5</v>
      </c>
      <c r="O7204" s="3">
        <v>0.10957779415848</v>
      </c>
      <c r="P7204" s="3">
        <v>4.5889343284106201E-3</v>
      </c>
      <c r="Q7204" s="2">
        <v>2.99075420429442</v>
      </c>
      <c r="R7204" s="2">
        <v>102.772052785567</v>
      </c>
      <c r="S7204" s="2" t="s">
        <v>59</v>
      </c>
    </row>
    <row r="7205" spans="2:19" x14ac:dyDescent="0.25">
      <c r="B7205" s="2">
        <v>15598.078936031199</v>
      </c>
      <c r="C7205" s="2">
        <v>618.45000000001005</v>
      </c>
      <c r="D7205" s="2">
        <f t="shared" si="112"/>
        <v>345.30000000001007</v>
      </c>
      <c r="E7205" s="3">
        <v>9.7105184400254306E-3</v>
      </c>
      <c r="F7205" s="2">
        <v>2593.2556170553298</v>
      </c>
      <c r="G7205" s="2">
        <v>2441.7901839180299</v>
      </c>
      <c r="H7205" s="2">
        <v>5.27253904999532</v>
      </c>
      <c r="I7205" s="2">
        <v>1</v>
      </c>
      <c r="J7205" s="2">
        <v>14.242818703044099</v>
      </c>
      <c r="K7205" s="2">
        <v>3.6404925110402599</v>
      </c>
      <c r="L7205" s="3">
        <v>0.27170530138608001</v>
      </c>
      <c r="M7205" s="3">
        <v>2.0302931753614199E-4</v>
      </c>
      <c r="N7205" s="3">
        <v>2.3093242491935E-5</v>
      </c>
      <c r="O7205" s="3">
        <v>0.109729860954528</v>
      </c>
      <c r="P7205" s="3">
        <v>4.5693467072557298E-3</v>
      </c>
      <c r="Q7205" s="2">
        <v>2.99747819979802</v>
      </c>
      <c r="R7205" s="2">
        <v>102.981113333572</v>
      </c>
      <c r="S7205" s="2" t="s">
        <v>59</v>
      </c>
    </row>
    <row r="7206" spans="2:19" x14ac:dyDescent="0.25">
      <c r="B7206" s="2">
        <v>15617.428546613801</v>
      </c>
      <c r="C7206" s="2">
        <v>618.55000000000996</v>
      </c>
      <c r="D7206" s="2">
        <f t="shared" si="112"/>
        <v>345.40000000000998</v>
      </c>
      <c r="E7206" s="3">
        <v>9.6907829705069597E-3</v>
      </c>
      <c r="F7206" s="2">
        <v>2592.6679216492098</v>
      </c>
      <c r="G7206" s="2">
        <v>2441.3228110465702</v>
      </c>
      <c r="H7206" s="2">
        <v>5.2712853731333098</v>
      </c>
      <c r="I7206" s="2">
        <v>1</v>
      </c>
      <c r="J7206" s="2">
        <v>14.2869658155519</v>
      </c>
      <c r="K7206" s="2">
        <v>3.6423462339544099</v>
      </c>
      <c r="L7206" s="3">
        <v>0.27310270766433598</v>
      </c>
      <c r="M7206" s="3">
        <v>2.0329209205374E-4</v>
      </c>
      <c r="N7206" s="3">
        <v>2.3105910608378801E-5</v>
      </c>
      <c r="O7206" s="3">
        <v>0.109882480825297</v>
      </c>
      <c r="P7206" s="3">
        <v>4.5497730101459596E-3</v>
      </c>
      <c r="Q7206" s="2">
        <v>3.0042400983279101</v>
      </c>
      <c r="R7206" s="2">
        <v>103.19083638993899</v>
      </c>
      <c r="S7206" s="2" t="s">
        <v>59</v>
      </c>
    </row>
    <row r="7207" spans="2:19" x14ac:dyDescent="0.25">
      <c r="B7207" s="2">
        <v>15636.797851748001</v>
      </c>
      <c r="C7207" s="2">
        <v>618.65000000000998</v>
      </c>
      <c r="D7207" s="2">
        <f t="shared" si="112"/>
        <v>345.50000000001</v>
      </c>
      <c r="E7207" s="3">
        <v>9.6710652488386402E-3</v>
      </c>
      <c r="F7207" s="2">
        <v>2592.0784610645601</v>
      </c>
      <c r="G7207" s="2">
        <v>2440.8539687573998</v>
      </c>
      <c r="H7207" s="2">
        <v>5.27002935425653</v>
      </c>
      <c r="I7207" s="2">
        <v>1</v>
      </c>
      <c r="J7207" s="2">
        <v>14.3313814008494</v>
      </c>
      <c r="K7207" s="2">
        <v>3.64419965140043</v>
      </c>
      <c r="L7207" s="3">
        <v>0.27450999327828302</v>
      </c>
      <c r="M7207" s="3">
        <v>2.0355707026309801E-4</v>
      </c>
      <c r="N7207" s="3">
        <v>2.3118621286824001E-5</v>
      </c>
      <c r="O7207" s="3">
        <v>0.11003565719641201</v>
      </c>
      <c r="P7207" s="3">
        <v>4.5302132890694801E-3</v>
      </c>
      <c r="Q7207" s="2">
        <v>3.0110401261280901</v>
      </c>
      <c r="R7207" s="2">
        <v>103.401225642654</v>
      </c>
      <c r="S7207" s="2" t="s">
        <v>59</v>
      </c>
    </row>
    <row r="7208" spans="2:19" x14ac:dyDescent="0.25">
      <c r="B7208" s="2">
        <v>15656.1868732077</v>
      </c>
      <c r="C7208" s="2">
        <v>618.75000000001</v>
      </c>
      <c r="D7208" s="2">
        <f t="shared" si="112"/>
        <v>345.60000000001003</v>
      </c>
      <c r="E7208" s="3">
        <v>9.6513652009693005E-3</v>
      </c>
      <c r="F7208" s="2">
        <v>2591.4872275330199</v>
      </c>
      <c r="G7208" s="2">
        <v>2440.38365036507</v>
      </c>
      <c r="H7208" s="2">
        <v>5.2687709819269397</v>
      </c>
      <c r="I7208" s="2">
        <v>1</v>
      </c>
      <c r="J7208" s="2">
        <v>14.3760673791858</v>
      </c>
      <c r="K7208" s="2">
        <v>3.6460526803807598</v>
      </c>
      <c r="L7208" s="3">
        <v>0.27592724439906802</v>
      </c>
      <c r="M7208" s="3">
        <v>2.0382426688754699E-4</v>
      </c>
      <c r="N7208" s="3">
        <v>2.3131374805488301E-5</v>
      </c>
      <c r="O7208" s="3">
        <v>0.110189393521613</v>
      </c>
      <c r="P7208" s="3">
        <v>4.5106675963190804E-3</v>
      </c>
      <c r="Q7208" s="2">
        <v>3.01787851034568</v>
      </c>
      <c r="R7208" s="2">
        <v>103.612284809155</v>
      </c>
      <c r="S7208" s="2" t="s">
        <v>59</v>
      </c>
    </row>
    <row r="7209" spans="2:19" x14ac:dyDescent="0.25">
      <c r="B7209" s="2">
        <v>15675.595632824001</v>
      </c>
      <c r="C7209" s="2">
        <v>618.85000000001003</v>
      </c>
      <c r="D7209" s="2">
        <f t="shared" si="112"/>
        <v>345.70000000001005</v>
      </c>
      <c r="E7209" s="3">
        <v>9.6316827528279796E-3</v>
      </c>
      <c r="F7209" s="2">
        <v>2590.8942132443399</v>
      </c>
      <c r="G7209" s="2">
        <v>2439.91184914737</v>
      </c>
      <c r="H7209" s="2">
        <v>5.2675102446461901</v>
      </c>
      <c r="I7209" s="2">
        <v>1</v>
      </c>
      <c r="J7209" s="2">
        <v>14.421025683560901</v>
      </c>
      <c r="K7209" s="2">
        <v>3.6479052364222202</v>
      </c>
      <c r="L7209" s="3">
        <v>0.277354548030537</v>
      </c>
      <c r="M7209" s="3">
        <v>2.0409369676671599E-4</v>
      </c>
      <c r="N7209" s="3">
        <v>2.3144171445081101E-5</v>
      </c>
      <c r="O7209" s="3">
        <v>0.11034369328303301</v>
      </c>
      <c r="P7209" s="3">
        <v>4.4911359844947403E-3</v>
      </c>
      <c r="Q7209" s="2">
        <v>3.0247554790299098</v>
      </c>
      <c r="R7209" s="2">
        <v>103.824017636626</v>
      </c>
      <c r="S7209" s="2" t="s">
        <v>59</v>
      </c>
    </row>
    <row r="7210" spans="2:19" x14ac:dyDescent="0.25">
      <c r="B7210" s="2">
        <v>15695.024152485499</v>
      </c>
      <c r="C7210" s="2">
        <v>618.95000000001005</v>
      </c>
      <c r="D7210" s="2">
        <f t="shared" si="112"/>
        <v>345.80000000001007</v>
      </c>
      <c r="E7210" s="3">
        <v>9.6120178303245596E-3</v>
      </c>
      <c r="F7210" s="2">
        <v>2590.2994103462001</v>
      </c>
      <c r="G7210" s="2">
        <v>2439.4385583451299</v>
      </c>
      <c r="H7210" s="2">
        <v>5.2662471308553496</v>
      </c>
      <c r="I7210" s="2">
        <v>1</v>
      </c>
      <c r="J7210" s="2">
        <v>14.4662582597945</v>
      </c>
      <c r="K7210" s="2">
        <v>3.6497572335626001</v>
      </c>
      <c r="L7210" s="3">
        <v>0.27879199201786498</v>
      </c>
      <c r="M7210" s="3">
        <v>2.0436537485756101E-4</v>
      </c>
      <c r="N7210" s="3">
        <v>2.3157011488830001E-5</v>
      </c>
      <c r="O7210" s="3">
        <v>0.11049855999146101</v>
      </c>
      <c r="P7210" s="3">
        <v>4.4716185065069398E-3</v>
      </c>
      <c r="Q7210" s="2">
        <v>3.0316712611307399</v>
      </c>
      <c r="R7210" s="2">
        <v>104.03642790228</v>
      </c>
      <c r="S7210" s="2" t="s">
        <v>59</v>
      </c>
    </row>
    <row r="7211" spans="2:19" x14ac:dyDescent="0.25">
      <c r="B7211" s="2">
        <v>15714.472454139201</v>
      </c>
      <c r="C7211" s="2">
        <v>619.05000000000996</v>
      </c>
      <c r="D7211" s="2">
        <f t="shared" si="112"/>
        <v>345.90000000000998</v>
      </c>
      <c r="E7211" s="3">
        <v>9.5923703593474505E-3</v>
      </c>
      <c r="F7211" s="2">
        <v>2589.7028109439002</v>
      </c>
      <c r="G7211" s="2">
        <v>2438.9637711620298</v>
      </c>
      <c r="H7211" s="2">
        <v>5.2649816289344802</v>
      </c>
      <c r="I7211" s="2">
        <v>1</v>
      </c>
      <c r="J7211" s="2">
        <v>14.511767066607099</v>
      </c>
      <c r="K7211" s="2">
        <v>3.6516085843380299</v>
      </c>
      <c r="L7211" s="3">
        <v>0.28023966505659798</v>
      </c>
      <c r="M7211" s="3">
        <v>2.04639316235509E-4</v>
      </c>
      <c r="N7211" s="3">
        <v>2.3169895222510202E-5</v>
      </c>
      <c r="O7211" s="3">
        <v>0.11065399718664599</v>
      </c>
      <c r="P7211" s="3">
        <v>4.4521152155792701E-3</v>
      </c>
      <c r="Q7211" s="2">
        <v>3.0386260864992698</v>
      </c>
      <c r="R7211" s="2">
        <v>104.249519413679</v>
      </c>
      <c r="S7211" s="2" t="s">
        <v>59</v>
      </c>
    </row>
    <row r="7212" spans="2:19" x14ac:dyDescent="0.25">
      <c r="B7212" s="2">
        <v>15733.9405597899</v>
      </c>
      <c r="C7212" s="2">
        <v>619.15000000000998</v>
      </c>
      <c r="D7212" s="2">
        <f t="shared" si="112"/>
        <v>346.00000000001</v>
      </c>
      <c r="E7212" s="3">
        <v>9.5727402657652099E-3</v>
      </c>
      <c r="F7212" s="2">
        <v>2589.1044071002698</v>
      </c>
      <c r="G7212" s="2">
        <v>2438.4874807644201</v>
      </c>
      <c r="H7212" s="2">
        <v>5.2637137272025196</v>
      </c>
      <c r="I7212" s="2">
        <v>1</v>
      </c>
      <c r="J7212" s="2">
        <v>14.5575540756845</v>
      </c>
      <c r="K7212" s="2">
        <v>3.6534591997694301</v>
      </c>
      <c r="L7212" s="3">
        <v>0.28169765670139102</v>
      </c>
      <c r="M7212" s="3">
        <v>2.0491553609548101E-4</v>
      </c>
      <c r="N7212" s="3">
        <v>2.3182822934471601E-5</v>
      </c>
      <c r="O7212" s="3">
        <v>0.110810008437559</v>
      </c>
      <c r="P7212" s="3">
        <v>4.4326261652518299E-3</v>
      </c>
      <c r="Q7212" s="2">
        <v>3.0456201858856402</v>
      </c>
      <c r="R7212" s="2">
        <v>104.463296009009</v>
      </c>
      <c r="S7212" s="2" t="s">
        <v>59</v>
      </c>
    </row>
    <row r="7213" spans="2:19" x14ac:dyDescent="0.25">
      <c r="B7213" s="2">
        <v>15753.428491501199</v>
      </c>
      <c r="C7213" s="2">
        <v>619.25000000001</v>
      </c>
      <c r="D7213" s="2">
        <f t="shared" si="112"/>
        <v>346.10000000001003</v>
      </c>
      <c r="E7213" s="3">
        <v>9.5531274754247792E-3</v>
      </c>
      <c r="F7213" s="2">
        <v>2588.5041908354101</v>
      </c>
      <c r="G7213" s="2">
        <v>2438.0096802811099</v>
      </c>
      <c r="H7213" s="2">
        <v>5.2624434139168503</v>
      </c>
      <c r="I7213" s="2">
        <v>1</v>
      </c>
      <c r="J7213" s="2">
        <v>14.603621271757801</v>
      </c>
      <c r="K7213" s="2">
        <v>3.6553089893497202</v>
      </c>
      <c r="L7213" s="3">
        <v>0.28316605737519401</v>
      </c>
      <c r="M7213" s="3">
        <v>2.0519404975303501E-4</v>
      </c>
      <c r="N7213" s="3">
        <v>2.3195794915668199E-5</v>
      </c>
      <c r="O7213" s="3">
        <v>0.110966597342695</v>
      </c>
      <c r="P7213" s="3">
        <v>4.4131514093839501E-3</v>
      </c>
      <c r="Q7213" s="2">
        <v>3.0526537909390199</v>
      </c>
      <c r="R7213" s="2">
        <v>104.677761557404</v>
      </c>
      <c r="S7213" s="2" t="s">
        <v>59</v>
      </c>
    </row>
    <row r="7214" spans="2:19" x14ac:dyDescent="0.25">
      <c r="B7214" s="2">
        <v>15772.9362713956</v>
      </c>
      <c r="C7214" s="2">
        <v>619.35000000001003</v>
      </c>
      <c r="D7214" s="2">
        <f t="shared" si="112"/>
        <v>346.20000000001005</v>
      </c>
      <c r="E7214" s="3">
        <v>9.5335319141520193E-3</v>
      </c>
      <c r="F7214" s="2">
        <v>2587.9021541264401</v>
      </c>
      <c r="G7214" s="2">
        <v>2437.5303628032102</v>
      </c>
      <c r="H7214" s="2">
        <v>5.2611706772730802</v>
      </c>
      <c r="I7214" s="2">
        <v>1</v>
      </c>
      <c r="J7214" s="2">
        <v>14.649970652673799</v>
      </c>
      <c r="K7214" s="2">
        <v>3.6571578610304898</v>
      </c>
      <c r="L7214" s="3">
        <v>0.28464495837832898</v>
      </c>
      <c r="M7214" s="3">
        <v>2.0547487264545701E-4</v>
      </c>
      <c r="N7214" s="3">
        <v>2.3208811459686401E-5</v>
      </c>
      <c r="O7214" s="3">
        <v>0.11112376753035599</v>
      </c>
      <c r="P7214" s="3">
        <v>4.3936910021576204E-3</v>
      </c>
      <c r="Q7214" s="2">
        <v>3.0597271342061299</v>
      </c>
      <c r="R7214" s="2">
        <v>104.89291995923899</v>
      </c>
      <c r="S7214" s="2" t="s">
        <v>59</v>
      </c>
    </row>
    <row r="7215" spans="2:19" x14ac:dyDescent="0.25">
      <c r="B7215" s="2">
        <v>15792.4639216551</v>
      </c>
      <c r="C7215" s="2">
        <v>619.45000000001005</v>
      </c>
      <c r="D7215" s="2">
        <f t="shared" si="112"/>
        <v>346.30000000001007</v>
      </c>
      <c r="E7215" s="3">
        <v>9.5139535077501496E-3</v>
      </c>
      <c r="F7215" s="2">
        <v>2587.2982889073301</v>
      </c>
      <c r="G7215" s="2">
        <v>2437.0495213838799</v>
      </c>
      <c r="H7215" s="2">
        <v>5.2598955054046597</v>
      </c>
      <c r="I7215" s="2">
        <v>1</v>
      </c>
      <c r="J7215" s="2">
        <v>14.696604229474101</v>
      </c>
      <c r="K7215" s="2">
        <v>3.65900572120918</v>
      </c>
      <c r="L7215" s="3">
        <v>0.28613445189787901</v>
      </c>
      <c r="M7215" s="3">
        <v>2.0575802033293001E-4</v>
      </c>
      <c r="N7215" s="3">
        <v>2.3221872862775301E-5</v>
      </c>
      <c r="O7215" s="3">
        <v>0.111281522658951</v>
      </c>
      <c r="P7215" s="3">
        <v>4.3742449980803096E-3</v>
      </c>
      <c r="Q7215" s="2">
        <v>3.0668404491311501</v>
      </c>
      <c r="R7215" s="2">
        <v>105.108775146461</v>
      </c>
      <c r="S7215" s="2" t="s">
        <v>59</v>
      </c>
    </row>
    <row r="7216" spans="2:19" x14ac:dyDescent="0.25">
      <c r="B7216" s="2">
        <v>15812.0114645208</v>
      </c>
      <c r="C7216" s="2">
        <v>619.55000000000996</v>
      </c>
      <c r="D7216" s="2">
        <f t="shared" si="112"/>
        <v>346.40000000000998</v>
      </c>
      <c r="E7216" s="3">
        <v>9.4943921820012205E-3</v>
      </c>
      <c r="F7216" s="2">
        <v>2586.6925870687</v>
      </c>
      <c r="G7216" s="2">
        <v>2436.5671490382401</v>
      </c>
      <c r="H7216" s="2">
        <v>5.2586178863827699</v>
      </c>
      <c r="I7216" s="2">
        <v>1</v>
      </c>
      <c r="J7216" s="2">
        <v>14.7435240264632</v>
      </c>
      <c r="K7216" s="2">
        <v>3.66085247471556</v>
      </c>
      <c r="L7216" s="3">
        <v>0.28763463101687298</v>
      </c>
      <c r="M7216" s="3">
        <v>2.0604350849961201E-4</v>
      </c>
      <c r="N7216" s="3">
        <v>2.32349794238757E-5</v>
      </c>
      <c r="O7216" s="3">
        <v>0.111439866417281</v>
      </c>
      <c r="P7216" s="3">
        <v>4.35481345198849E-3</v>
      </c>
      <c r="Q7216" s="2">
        <v>3.0739939700534999</v>
      </c>
      <c r="R7216" s="2">
        <v>105.32533108288099</v>
      </c>
      <c r="S7216" s="2" t="s">
        <v>59</v>
      </c>
    </row>
    <row r="7217" spans="2:19" x14ac:dyDescent="0.25">
      <c r="B7217" s="2">
        <v>15831.5789222942</v>
      </c>
      <c r="C7217" s="2">
        <v>619.65000000000998</v>
      </c>
      <c r="D7217" s="2">
        <f t="shared" si="112"/>
        <v>346.50000000001</v>
      </c>
      <c r="E7217" s="3">
        <v>9.4748478626632306E-3</v>
      </c>
      <c r="F7217" s="2">
        <v>2586.0850404575199</v>
      </c>
      <c r="G7217" s="2">
        <v>2436.0832387430301</v>
      </c>
      <c r="H7217" s="2">
        <v>5.2573378082157198</v>
      </c>
      <c r="I7217" s="2">
        <v>1</v>
      </c>
      <c r="J7217" s="2">
        <v>14.790732081294101</v>
      </c>
      <c r="K7217" s="2">
        <v>3.6626980247994001</v>
      </c>
      <c r="L7217" s="3">
        <v>0.28914558972405902</v>
      </c>
      <c r="M7217" s="3">
        <v>2.06331352954888E-4</v>
      </c>
      <c r="N7217" s="3">
        <v>2.32481314446508E-5</v>
      </c>
      <c r="O7217" s="3">
        <v>0.11159880252486</v>
      </c>
      <c r="P7217" s="3">
        <v>4.3353964190505599E-3</v>
      </c>
      <c r="Q7217" s="2">
        <v>3.0811879322086799</v>
      </c>
      <c r="R7217" s="2">
        <v>105.542591764519</v>
      </c>
      <c r="S7217" s="2" t="s">
        <v>59</v>
      </c>
    </row>
    <row r="7218" spans="2:19" x14ac:dyDescent="0.25">
      <c r="B7218" s="2">
        <v>15851.166317337</v>
      </c>
      <c r="C7218" s="2">
        <v>619.75000000001</v>
      </c>
      <c r="D7218" s="2">
        <f t="shared" si="112"/>
        <v>346.60000000001003</v>
      </c>
      <c r="E7218" s="3">
        <v>9.455320475472E-3</v>
      </c>
      <c r="F7218" s="2">
        <v>2585.4756408769699</v>
      </c>
      <c r="G7218" s="2">
        <v>2435.5977834365399</v>
      </c>
      <c r="H7218" s="2">
        <v>5.2560552588489404</v>
      </c>
      <c r="I7218" s="2">
        <v>1</v>
      </c>
      <c r="J7218" s="2">
        <v>14.838230445035199</v>
      </c>
      <c r="K7218" s="2">
        <v>3.6645422731164001</v>
      </c>
      <c r="L7218" s="3">
        <v>0.29066742292327202</v>
      </c>
      <c r="M7218" s="3">
        <v>2.0662156963445699E-4</v>
      </c>
      <c r="N7218" s="3">
        <v>2.3261329229516401E-5</v>
      </c>
      <c r="O7218" s="3">
        <v>0.111758334732199</v>
      </c>
      <c r="P7218" s="3">
        <v>4.3159939547704196E-3</v>
      </c>
      <c r="Q7218" s="2">
        <v>3.0884225717256699</v>
      </c>
      <c r="R7218" s="2">
        <v>105.760561219907</v>
      </c>
      <c r="S7218" s="2" t="s">
        <v>59</v>
      </c>
    </row>
    <row r="7219" spans="2:19" x14ac:dyDescent="0.25">
      <c r="B7219" s="2">
        <v>15870.7736720715</v>
      </c>
      <c r="C7219" s="2">
        <v>619.85000000001003</v>
      </c>
      <c r="D7219" s="2">
        <f t="shared" si="112"/>
        <v>346.70000000001005</v>
      </c>
      <c r="E7219" s="3">
        <v>9.4358099461391808E-3</v>
      </c>
      <c r="F7219" s="2">
        <v>2584.8643800862001</v>
      </c>
      <c r="G7219" s="2">
        <v>2435.1107760183399</v>
      </c>
      <c r="H7219" s="2">
        <v>5.2547702261644798</v>
      </c>
      <c r="I7219" s="2">
        <v>1</v>
      </c>
      <c r="J7219" s="2">
        <v>14.8860211822536</v>
      </c>
      <c r="K7219" s="2">
        <v>3.6663851197162902</v>
      </c>
      <c r="L7219" s="3">
        <v>0.29220022644333199</v>
      </c>
      <c r="M7219" s="3">
        <v>2.06914174601584E-4</v>
      </c>
      <c r="N7219" s="3">
        <v>2.3274573085672401E-5</v>
      </c>
      <c r="O7219" s="3">
        <v>0.11191846682112699</v>
      </c>
      <c r="P7219" s="3">
        <v>4.2966061149904804E-3</v>
      </c>
      <c r="Q7219" s="2">
        <v>3.0956981256271501</v>
      </c>
      <c r="R7219" s="2">
        <v>105.979243510427</v>
      </c>
      <c r="S7219" s="2" t="s">
        <v>59</v>
      </c>
    </row>
    <row r="7220" spans="2:19" x14ac:dyDescent="0.25">
      <c r="B7220" s="2">
        <v>15890.4010089808</v>
      </c>
      <c r="C7220" s="2">
        <v>619.95000000001005</v>
      </c>
      <c r="D7220" s="2">
        <f t="shared" si="112"/>
        <v>346.80000000001007</v>
      </c>
      <c r="E7220" s="3">
        <v>9.4163162003529401E-3</v>
      </c>
      <c r="F7220" s="2">
        <v>2584.2512498000801</v>
      </c>
      <c r="G7220" s="2">
        <v>2434.6222093491101</v>
      </c>
      <c r="H7220" s="2">
        <v>5.2534826979807896</v>
      </c>
      <c r="I7220" s="2">
        <v>1</v>
      </c>
      <c r="J7220" s="2">
        <v>14.9341063710876</v>
      </c>
      <c r="K7220" s="2">
        <v>3.6682264630285899</v>
      </c>
      <c r="L7220" s="3">
        <v>0.29374409704779703</v>
      </c>
      <c r="M7220" s="3">
        <v>2.0720918404826301E-4</v>
      </c>
      <c r="N7220" s="3">
        <v>2.3287863323133501E-5</v>
      </c>
      <c r="O7220" s="3">
        <v>0.11207920260509099</v>
      </c>
      <c r="P7220" s="3">
        <v>4.27723295589534E-3</v>
      </c>
      <c r="Q7220" s="2">
        <v>3.10301483182774</v>
      </c>
      <c r="R7220" s="2">
        <v>106.198642730637</v>
      </c>
      <c r="S7220" s="2" t="s">
        <v>59</v>
      </c>
    </row>
    <row r="7221" spans="2:19" x14ac:dyDescent="0.25">
      <c r="B7221" s="2">
        <v>15910.048350609601</v>
      </c>
      <c r="C7221" s="2">
        <v>620.05000000000996</v>
      </c>
      <c r="D7221" s="2">
        <f t="shared" si="112"/>
        <v>346.90000000000998</v>
      </c>
      <c r="E7221" s="3">
        <v>9.3968391637766092E-3</v>
      </c>
      <c r="F7221" s="2">
        <v>2583.6362416890202</v>
      </c>
      <c r="G7221" s="2">
        <v>2434.1320762504301</v>
      </c>
      <c r="H7221" s="2">
        <v>5.2521926620523898</v>
      </c>
      <c r="I7221" s="2">
        <v>1</v>
      </c>
      <c r="J7221" s="2">
        <v>14.982488103328301</v>
      </c>
      <c r="K7221" s="2">
        <v>3.6700661998505799</v>
      </c>
      <c r="L7221" s="3">
        <v>0.29529913244500899</v>
      </c>
      <c r="M7221" s="3">
        <v>2.07506614296465E-4</v>
      </c>
      <c r="N7221" s="3">
        <v>2.3301200254761601E-5</v>
      </c>
      <c r="O7221" s="3">
        <v>0.112240545929482</v>
      </c>
      <c r="P7221" s="3">
        <v>4.2578745340149304E-3</v>
      </c>
      <c r="Q7221" s="2">
        <v>3.1103729291335802</v>
      </c>
      <c r="R7221" s="2">
        <v>106.418763008613</v>
      </c>
      <c r="S7221" s="2" t="s">
        <v>59</v>
      </c>
    </row>
    <row r="7222" spans="2:19" x14ac:dyDescent="0.25">
      <c r="B7222" s="2">
        <v>15929.715719564299</v>
      </c>
      <c r="C7222" s="2">
        <v>620.15000000000998</v>
      </c>
      <c r="D7222" s="2">
        <f t="shared" si="112"/>
        <v>347.00000000001</v>
      </c>
      <c r="E7222" s="3">
        <v>9.3773787620487804E-3</v>
      </c>
      <c r="F7222" s="2">
        <v>2583.0193473786899</v>
      </c>
      <c r="G7222" s="2">
        <v>2433.6403695045701</v>
      </c>
      <c r="H7222" s="2">
        <v>5.2509001060695404</v>
      </c>
      <c r="I7222" s="2">
        <v>1</v>
      </c>
      <c r="J7222" s="2">
        <v>15.031168484496099</v>
      </c>
      <c r="K7222" s="2">
        <v>3.6719042253337002</v>
      </c>
      <c r="L7222" s="3">
        <v>0.296865431298172</v>
      </c>
      <c r="M7222" s="3">
        <v>2.0780648179937001E-4</v>
      </c>
      <c r="N7222" s="3">
        <v>2.3314584196297898E-5</v>
      </c>
      <c r="O7222" s="3">
        <v>0.112402500671945</v>
      </c>
      <c r="P7222" s="3">
        <v>4.2385309062282503E-3</v>
      </c>
      <c r="Q7222" s="2">
        <v>3.1177726572411699</v>
      </c>
      <c r="R7222" s="2">
        <v>106.63960850628099</v>
      </c>
      <c r="S7222" s="2" t="s">
        <v>59</v>
      </c>
    </row>
    <row r="7223" spans="2:19" x14ac:dyDescent="0.25">
      <c r="B7223" s="2">
        <v>15949.4031385133</v>
      </c>
      <c r="C7223" s="2">
        <v>620.25000000001</v>
      </c>
      <c r="D7223" s="2">
        <f t="shared" si="112"/>
        <v>347.10000000001003</v>
      </c>
      <c r="E7223" s="3">
        <v>9.3579349207827695E-3</v>
      </c>
      <c r="F7223" s="2">
        <v>2582.40055844985</v>
      </c>
      <c r="G7223" s="2">
        <v>2433.1470818543098</v>
      </c>
      <c r="H7223" s="2">
        <v>5.2496050176579203</v>
      </c>
      <c r="I7223" s="2">
        <v>1</v>
      </c>
      <c r="J7223" s="2">
        <v>15.0801496339193</v>
      </c>
      <c r="K7223" s="2">
        <v>3.6737404329708401</v>
      </c>
      <c r="L7223" s="3">
        <v>0.29844309323555801</v>
      </c>
      <c r="M7223" s="3">
        <v>2.08108803142604E-4</v>
      </c>
      <c r="N7223" s="3">
        <v>2.3328015466395401E-5</v>
      </c>
      <c r="O7223" s="3">
        <v>0.112565070742705</v>
      </c>
      <c r="P7223" s="3">
        <v>4.21920212976653E-3</v>
      </c>
      <c r="Q7223" s="2">
        <v>3.1252142567362502</v>
      </c>
      <c r="R7223" s="2">
        <v>106.861183419765</v>
      </c>
      <c r="S7223" s="2" t="s">
        <v>59</v>
      </c>
    </row>
    <row r="7224" spans="2:19" x14ac:dyDescent="0.25">
      <c r="B7224" s="2">
        <v>15969.110630187301</v>
      </c>
      <c r="C7224" s="2">
        <v>620.35000000001003</v>
      </c>
      <c r="D7224" s="2">
        <f t="shared" si="112"/>
        <v>347.20000000001005</v>
      </c>
      <c r="E7224" s="3">
        <v>9.3385075655661506E-3</v>
      </c>
      <c r="F7224" s="2">
        <v>2581.7798664380798</v>
      </c>
      <c r="G7224" s="2">
        <v>2432.65220600271</v>
      </c>
      <c r="H7224" s="2">
        <v>5.2483073843783803</v>
      </c>
      <c r="I7224" s="2">
        <v>1</v>
      </c>
      <c r="J7224" s="2">
        <v>15.129433684814</v>
      </c>
      <c r="K7224" s="2">
        <v>3.6755747145833002</v>
      </c>
      <c r="L7224" s="3">
        <v>0.300032218860874</v>
      </c>
      <c r="M7224" s="3">
        <v>2.0841359504552599E-4</v>
      </c>
      <c r="N7224" s="3">
        <v>2.3341494386651899E-5</v>
      </c>
      <c r="O7224" s="3">
        <v>0.112728260084887</v>
      </c>
      <c r="P7224" s="3">
        <v>4.1998882622171904E-3</v>
      </c>
      <c r="Q7224" s="2">
        <v>3.1326979690929599</v>
      </c>
      <c r="R7224" s="2">
        <v>107.083491979735</v>
      </c>
      <c r="S7224" s="2" t="s">
        <v>59</v>
      </c>
    </row>
    <row r="7225" spans="2:19" x14ac:dyDescent="0.25">
      <c r="B7225" s="2">
        <v>15988.83821738</v>
      </c>
      <c r="C7225" s="2">
        <v>620.45000000001005</v>
      </c>
      <c r="D7225" s="2">
        <f t="shared" si="112"/>
        <v>347.30000000001007</v>
      </c>
      <c r="E7225" s="3">
        <v>9.3190966219603606E-3</v>
      </c>
      <c r="F7225" s="2">
        <v>2581.1572628335798</v>
      </c>
      <c r="G7225" s="2">
        <v>2432.1557346129198</v>
      </c>
      <c r="H7225" s="2">
        <v>5.2470071937265397</v>
      </c>
      <c r="I7225" s="2">
        <v>1</v>
      </c>
      <c r="J7225" s="2">
        <v>15.1790227843635</v>
      </c>
      <c r="K7225" s="2">
        <v>3.6774069603077</v>
      </c>
      <c r="L7225" s="3">
        <v>0.30163290976372897</v>
      </c>
      <c r="M7225" s="3">
        <v>2.08720874362496E-4</v>
      </c>
      <c r="N7225" s="3">
        <v>2.33550212816441E-5</v>
      </c>
      <c r="O7225" s="3">
        <v>0.112892072674853</v>
      </c>
      <c r="P7225" s="3">
        <v>4.1805893615270498E-3</v>
      </c>
      <c r="Q7225" s="2">
        <v>3.1402240366726502</v>
      </c>
      <c r="R7225" s="2">
        <v>107.306538451753</v>
      </c>
      <c r="S7225" s="2" t="s">
        <v>59</v>
      </c>
    </row>
    <row r="7226" spans="2:19" x14ac:dyDescent="0.25">
      <c r="B7226" s="2">
        <v>16008.585922948199</v>
      </c>
      <c r="C7226" s="2">
        <v>620.55000000000996</v>
      </c>
      <c r="D7226" s="2">
        <f t="shared" si="112"/>
        <v>347.40000000000998</v>
      </c>
      <c r="E7226" s="3">
        <v>9.2997020154997195E-3</v>
      </c>
      <c r="F7226" s="2">
        <v>2580.5327390808902</v>
      </c>
      <c r="G7226" s="2">
        <v>2431.6576603079502</v>
      </c>
      <c r="H7226" s="2">
        <v>5.2457044331324703</v>
      </c>
      <c r="I7226" s="2">
        <v>1</v>
      </c>
      <c r="J7226" s="2">
        <v>15.228919093801499</v>
      </c>
      <c r="K7226" s="2">
        <v>3.67923705858336</v>
      </c>
      <c r="L7226" s="3">
        <v>0.30324526853031902</v>
      </c>
      <c r="M7226" s="3">
        <v>2.0903065808421101E-4</v>
      </c>
      <c r="N7226" s="3">
        <v>2.33685964789609E-5</v>
      </c>
      <c r="O7226" s="3">
        <v>0.113056512522533</v>
      </c>
      <c r="P7226" s="3">
        <v>4.1613054860063703E-3</v>
      </c>
      <c r="Q7226" s="2">
        <v>3.14779270272343</v>
      </c>
      <c r="R7226" s="2">
        <v>107.530327136644</v>
      </c>
      <c r="S7226" s="2" t="s">
        <v>59</v>
      </c>
    </row>
    <row r="7227" spans="2:19" x14ac:dyDescent="0.25">
      <c r="B7227" s="2">
        <v>16028.3537698122</v>
      </c>
      <c r="C7227" s="2">
        <v>620.65000000000998</v>
      </c>
      <c r="D7227" s="2">
        <f t="shared" si="112"/>
        <v>347.50000000001</v>
      </c>
      <c r="E7227" s="3">
        <v>9.2803236716921395E-3</v>
      </c>
      <c r="F7227" s="2">
        <v>2579.90628657875</v>
      </c>
      <c r="G7227" s="2">
        <v>2431.1579756705</v>
      </c>
      <c r="H7227" s="2">
        <v>5.24439908996046</v>
      </c>
      <c r="I7227" s="2">
        <v>1</v>
      </c>
      <c r="J7227" s="2">
        <v>15.279124788487101</v>
      </c>
      <c r="K7227" s="2">
        <v>3.6810648961389498</v>
      </c>
      <c r="L7227" s="3">
        <v>0.30486939875401098</v>
      </c>
      <c r="M7227" s="3">
        <v>2.09342963338966E-4</v>
      </c>
      <c r="N7227" s="3">
        <v>2.3382220309238399E-5</v>
      </c>
      <c r="O7227" s="3">
        <v>0.113221583671754</v>
      </c>
      <c r="P7227" s="3">
        <v>4.1420366943321499E-3</v>
      </c>
      <c r="Q7227" s="2">
        <v>3.15540421137809</v>
      </c>
      <c r="R7227" s="2">
        <v>107.75486237083599</v>
      </c>
      <c r="S7227" s="2" t="s">
        <v>59</v>
      </c>
    </row>
    <row r="7228" spans="2:19" x14ac:dyDescent="0.25">
      <c r="B7228" s="2">
        <v>16048.141780956401</v>
      </c>
      <c r="C7228" s="2">
        <v>620.75000000001</v>
      </c>
      <c r="D7228" s="2">
        <f t="shared" si="112"/>
        <v>347.60000000001003</v>
      </c>
      <c r="E7228" s="3">
        <v>9.2609615160168194E-3</v>
      </c>
      <c r="F7228" s="2">
        <v>2579.27789667972</v>
      </c>
      <c r="G7228" s="2">
        <v>2430.6566732427</v>
      </c>
      <c r="H7228" s="2">
        <v>5.2430911515085104</v>
      </c>
      <c r="I7228" s="2">
        <v>1</v>
      </c>
      <c r="J7228" s="2">
        <v>15.3296420579957</v>
      </c>
      <c r="K7228" s="2">
        <v>3.6828903579802001</v>
      </c>
      <c r="L7228" s="3">
        <v>0.30650540504646601</v>
      </c>
      <c r="M7228" s="3">
        <v>2.09657807394076E-4</v>
      </c>
      <c r="N7228" s="3">
        <v>2.3395893106194701E-5</v>
      </c>
      <c r="O7228" s="3">
        <v>0.113387290200598</v>
      </c>
      <c r="P7228" s="3">
        <v>4.1227830455523298E-3</v>
      </c>
      <c r="Q7228" s="2">
        <v>3.1630588076546302</v>
      </c>
      <c r="R7228" s="2">
        <v>107.980148526748</v>
      </c>
      <c r="S7228" s="2" t="s">
        <v>59</v>
      </c>
    </row>
    <row r="7229" spans="2:19" x14ac:dyDescent="0.25">
      <c r="B7229" s="2">
        <v>16067.949979429</v>
      </c>
      <c r="C7229" s="2">
        <v>620.85000000001003</v>
      </c>
      <c r="D7229" s="2">
        <f t="shared" si="112"/>
        <v>347.70000000001005</v>
      </c>
      <c r="E7229" s="3">
        <v>9.24161547392632E-3</v>
      </c>
      <c r="F7229" s="2">
        <v>2578.6475606901299</v>
      </c>
      <c r="G7229" s="2">
        <v>2430.1537455259599</v>
      </c>
      <c r="H7229" s="2">
        <v>5.24178060500829</v>
      </c>
      <c r="I7229" s="2">
        <v>1</v>
      </c>
      <c r="J7229" s="2">
        <v>15.380473106188299</v>
      </c>
      <c r="K7229" s="2">
        <v>3.6847133273761998</v>
      </c>
      <c r="L7229" s="3">
        <v>0.30815339304831701</v>
      </c>
      <c r="M7229" s="3">
        <v>2.09975207657108E-4</v>
      </c>
      <c r="N7229" s="3">
        <v>2.3409615206664599E-5</v>
      </c>
      <c r="O7229" s="3">
        <v>0.11355363622172</v>
      </c>
      <c r="P7229" s="3">
        <v>4.1035445990891904E-3</v>
      </c>
      <c r="Q7229" s="2">
        <v>3.1707567374531398</v>
      </c>
      <c r="R7229" s="2">
        <v>108.20619001313401</v>
      </c>
      <c r="S7229" s="2" t="s">
        <v>59</v>
      </c>
    </row>
    <row r="7230" spans="2:19" x14ac:dyDescent="0.25">
      <c r="B7230" s="2">
        <v>16087.7783883436</v>
      </c>
      <c r="C7230" s="2">
        <v>620.95000000001005</v>
      </c>
      <c r="D7230" s="2">
        <f t="shared" si="112"/>
        <v>347.80000000001007</v>
      </c>
      <c r="E7230" s="3">
        <v>9.2222854708432899E-3</v>
      </c>
      <c r="F7230" s="2">
        <v>2578.0152698696502</v>
      </c>
      <c r="G7230" s="2">
        <v>2429.6491849806798</v>
      </c>
      <c r="H7230" s="2">
        <v>5.2404674376244698</v>
      </c>
      <c r="I7230" s="2">
        <v>1</v>
      </c>
      <c r="J7230" s="2">
        <v>15.431620151308699</v>
      </c>
      <c r="K7230" s="2">
        <v>3.6865336858476199</v>
      </c>
      <c r="L7230" s="3">
        <v>0.30981346944069299</v>
      </c>
      <c r="M7230" s="3">
        <v>2.1029518167739401E-4</v>
      </c>
      <c r="N7230" s="3">
        <v>2.3423386950636801E-5</v>
      </c>
      <c r="O7230" s="3">
        <v>0.11372062588272901</v>
      </c>
      <c r="P7230" s="3">
        <v>4.0843214147435703E-3</v>
      </c>
      <c r="Q7230" s="2">
        <v>3.17849824755708</v>
      </c>
      <c r="R7230" s="2">
        <v>108.432991275486</v>
      </c>
      <c r="S7230" s="2" t="s">
        <v>59</v>
      </c>
    </row>
    <row r="7231" spans="2:19" x14ac:dyDescent="0.25">
      <c r="B7231" s="2">
        <v>16107.627030878501</v>
      </c>
      <c r="C7231" s="2">
        <v>621.05000000000996</v>
      </c>
      <c r="D7231" s="2">
        <f t="shared" si="112"/>
        <v>347.90000000000998</v>
      </c>
      <c r="E7231" s="3">
        <v>9.2029714321619303E-3</v>
      </c>
      <c r="F7231" s="2">
        <v>2577.3810154312</v>
      </c>
      <c r="G7231" s="2">
        <v>2429.1429840260998</v>
      </c>
      <c r="H7231" s="2">
        <v>5.2391516364546398</v>
      </c>
      <c r="I7231" s="2">
        <v>1</v>
      </c>
      <c r="J7231" s="2">
        <v>15.483085426055901</v>
      </c>
      <c r="K7231" s="2">
        <v>3.6883513131529302</v>
      </c>
      <c r="L7231" s="3">
        <v>0.31148574195624701</v>
      </c>
      <c r="M7231" s="3">
        <v>2.10617747147312E-4</v>
      </c>
      <c r="N7231" s="3">
        <v>2.34372086812889E-5</v>
      </c>
      <c r="O7231" s="3">
        <v>0.113888263366514</v>
      </c>
      <c r="P7231" s="3">
        <v>4.0651135526984898E-3</v>
      </c>
      <c r="Q7231" s="2">
        <v>3.18628358563056</v>
      </c>
      <c r="R7231" s="2">
        <v>108.66055679639101</v>
      </c>
      <c r="S7231" s="2" t="s">
        <v>59</v>
      </c>
    </row>
    <row r="7232" spans="2:19" x14ac:dyDescent="0.25">
      <c r="B7232" s="2">
        <v>16127.4959302773</v>
      </c>
      <c r="C7232" s="2">
        <v>621.15000000000998</v>
      </c>
      <c r="D7232" s="2">
        <f t="shared" si="112"/>
        <v>348.00000000001</v>
      </c>
      <c r="E7232" s="3">
        <v>9.1836732832467002E-3</v>
      </c>
      <c r="F7232" s="2">
        <v>2576.74478854061</v>
      </c>
      <c r="G7232" s="2">
        <v>2428.63513504005</v>
      </c>
      <c r="H7232" s="2">
        <v>5.2378331885288496</v>
      </c>
      <c r="I7232" s="2">
        <v>1</v>
      </c>
      <c r="J7232" s="2">
        <v>15.5348711776732</v>
      </c>
      <c r="K7232" s="2">
        <v>3.6901660872763302</v>
      </c>
      <c r="L7232" s="3">
        <v>0.31317031939071399</v>
      </c>
      <c r="M7232" s="3">
        <v>2.10942921903752E-4</v>
      </c>
      <c r="N7232" s="3">
        <v>2.3451080745025202E-5</v>
      </c>
      <c r="O7232" s="3">
        <v>0.11405655289161599</v>
      </c>
      <c r="P7232" s="3">
        <v>4.0459210735234096E-3</v>
      </c>
      <c r="Q7232" s="2">
        <v>3.1941130002181399</v>
      </c>
      <c r="R7232" s="2">
        <v>108.888891095924</v>
      </c>
      <c r="S7232" s="2" t="s">
        <v>59</v>
      </c>
    </row>
    <row r="7233" spans="2:19" x14ac:dyDescent="0.25">
      <c r="B7233" s="2">
        <v>16147.38510985</v>
      </c>
      <c r="C7233" s="2">
        <v>621.25000000001</v>
      </c>
      <c r="D7233" s="2">
        <f t="shared" si="112"/>
        <v>348.10000000001003</v>
      </c>
      <c r="E7233" s="3">
        <v>9.1643909494317898E-3</v>
      </c>
      <c r="F7233" s="2">
        <v>2576.1065803164201</v>
      </c>
      <c r="G7233" s="2">
        <v>2428.1256303587202</v>
      </c>
      <c r="H7233" s="2">
        <v>5.2365120808093204</v>
      </c>
      <c r="I7233" s="2">
        <v>1</v>
      </c>
      <c r="J7233" s="2">
        <v>15.586979668032599</v>
      </c>
      <c r="K7233" s="2">
        <v>3.69197788441471</v>
      </c>
      <c r="L7233" s="3">
        <v>0.314867311614486</v>
      </c>
      <c r="M7233" s="3">
        <v>2.1127072392952901E-4</v>
      </c>
      <c r="N7233" s="3">
        <v>2.34650034915134E-5</v>
      </c>
      <c r="O7233" s="3">
        <v>0.114225498712586</v>
      </c>
      <c r="P7233" s="3">
        <v>4.02674403817797E-3</v>
      </c>
      <c r="Q7233" s="2">
        <v>3.2019867407436799</v>
      </c>
      <c r="R7233" s="2">
        <v>109.117998732038</v>
      </c>
      <c r="S7233" s="2" t="s">
        <v>59</v>
      </c>
    </row>
    <row r="7234" spans="2:19" x14ac:dyDescent="0.25">
      <c r="B7234" s="2">
        <v>16167.294592972499</v>
      </c>
      <c r="C7234" s="2">
        <v>621.35000000001003</v>
      </c>
      <c r="D7234" s="2">
        <f t="shared" si="112"/>
        <v>348.20000000001005</v>
      </c>
      <c r="E7234" s="3">
        <v>9.1451243560207295E-3</v>
      </c>
      <c r="F7234" s="2">
        <v>2575.4663818296399</v>
      </c>
      <c r="G7234" s="2">
        <v>2427.61446227649</v>
      </c>
      <c r="H7234" s="2">
        <v>5.2351883001900399</v>
      </c>
      <c r="I7234" s="2">
        <v>1</v>
      </c>
      <c r="J7234" s="2">
        <v>15.6394131737188</v>
      </c>
      <c r="K7234" s="2">
        <v>3.6937865789646498</v>
      </c>
      <c r="L7234" s="3">
        <v>0.31657682958433397</v>
      </c>
      <c r="M7234" s="3">
        <v>2.11601171354832E-4</v>
      </c>
      <c r="N7234" s="3">
        <v>2.3478977273723099E-5</v>
      </c>
      <c r="O7234" s="3">
        <v>0.11439510512034699</v>
      </c>
      <c r="P7234" s="3">
        <v>4.0075825080164501E-3</v>
      </c>
      <c r="Q7234" s="2">
        <v>3.20990505750928</v>
      </c>
      <c r="R7234" s="2">
        <v>109.34788430095399</v>
      </c>
      <c r="S7234" s="2" t="s">
        <v>59</v>
      </c>
    </row>
    <row r="7235" spans="2:19" x14ac:dyDescent="0.25">
      <c r="B7235" s="2">
        <v>16187.224403087301</v>
      </c>
      <c r="C7235" s="2">
        <v>621.45000000001005</v>
      </c>
      <c r="D7235" s="2">
        <f t="shared" si="112"/>
        <v>348.30000000001007</v>
      </c>
      <c r="E7235" s="3">
        <v>9.1258734282864597E-3</v>
      </c>
      <c r="F7235" s="2">
        <v>2574.8241841035101</v>
      </c>
      <c r="G7235" s="2">
        <v>2427.1016230456598</v>
      </c>
      <c r="H7235" s="2">
        <v>5.2338618334965403</v>
      </c>
      <c r="I7235" s="2">
        <v>1</v>
      </c>
      <c r="J7235" s="2">
        <v>15.6921739861126</v>
      </c>
      <c r="K7235" s="2">
        <v>3.69559204351054</v>
      </c>
      <c r="L7235" s="3">
        <v>0.31829898535519402</v>
      </c>
      <c r="M7235" s="3">
        <v>2.1193428245865599E-4</v>
      </c>
      <c r="N7235" s="3">
        <v>2.34930024479633E-5</v>
      </c>
      <c r="O7235" s="3">
        <v>0.114565376442563</v>
      </c>
      <c r="P7235" s="3">
        <v>3.9884365447914799E-3</v>
      </c>
      <c r="Q7235" s="2">
        <v>3.21786820169384</v>
      </c>
      <c r="R7235" s="2">
        <v>109.57855243755699</v>
      </c>
      <c r="S7235" s="2" t="s">
        <v>59</v>
      </c>
    </row>
    <row r="7236" spans="2:19" x14ac:dyDescent="0.25">
      <c r="B7236" s="2">
        <v>16207.1745637044</v>
      </c>
      <c r="C7236" s="2">
        <v>621.55000000000996</v>
      </c>
      <c r="D7236" s="2">
        <f t="shared" si="112"/>
        <v>348.40000000000998</v>
      </c>
      <c r="E7236" s="3">
        <v>9.1066380914691693E-3</v>
      </c>
      <c r="F7236" s="2">
        <v>2574.1799781131599</v>
      </c>
      <c r="G7236" s="2">
        <v>2426.5871048762301</v>
      </c>
      <c r="H7236" s="2">
        <v>5.2325326674853798</v>
      </c>
      <c r="I7236" s="2">
        <v>1</v>
      </c>
      <c r="J7236" s="2">
        <v>15.745264411485399</v>
      </c>
      <c r="K7236" s="2">
        <v>3.6973941488111799</v>
      </c>
      <c r="L7236" s="3">
        <v>0.32003389209244698</v>
      </c>
      <c r="M7236" s="3">
        <v>2.1227007567037499E-4</v>
      </c>
      <c r="N7236" s="3">
        <v>2.35070793739224E-5</v>
      </c>
      <c r="O7236" s="3">
        <v>0.114736317044025</v>
      </c>
      <c r="P7236" s="3">
        <v>3.9693062106586898E-3</v>
      </c>
      <c r="Q7236" s="2">
        <v>3.2258764253532899</v>
      </c>
      <c r="R7236" s="2">
        <v>109.81000781581101</v>
      </c>
      <c r="S7236" s="2" t="s">
        <v>59</v>
      </c>
    </row>
    <row r="7237" spans="2:19" x14ac:dyDescent="0.25">
      <c r="B7237" s="2">
        <v>16227.145098401101</v>
      </c>
      <c r="C7237" s="2">
        <v>621.65000000000998</v>
      </c>
      <c r="D7237" s="2">
        <f t="shared" si="112"/>
        <v>348.50000000001</v>
      </c>
      <c r="E7237" s="3">
        <v>9.0874182707775704E-3</v>
      </c>
      <c r="F7237" s="2">
        <v>2573.5337547854901</v>
      </c>
      <c r="G7237" s="2">
        <v>2426.0708999357198</v>
      </c>
      <c r="H7237" s="2">
        <v>5.2312007888439398</v>
      </c>
      <c r="I7237" s="2">
        <v>1</v>
      </c>
      <c r="J7237" s="2">
        <v>15.798686771077101</v>
      </c>
      <c r="K7237" s="2">
        <v>3.6991927637874502</v>
      </c>
      <c r="L7237" s="3">
        <v>0.32178166408383402</v>
      </c>
      <c r="M7237" s="3">
        <v>2.1260856957114999E-4</v>
      </c>
      <c r="N7237" s="3">
        <v>2.35212084147065E-5</v>
      </c>
      <c r="O7237" s="3">
        <v>0.11490793132701101</v>
      </c>
      <c r="P7237" s="3">
        <v>3.9501915681806402E-3</v>
      </c>
      <c r="Q7237" s="2">
        <v>3.2339299814182598</v>
      </c>
      <c r="R7237" s="2">
        <v>110.042255149155</v>
      </c>
      <c r="S7237" s="2" t="s">
        <v>59</v>
      </c>
    </row>
    <row r="7238" spans="2:19" x14ac:dyDescent="0.25">
      <c r="B7238" s="2">
        <v>16247.136030822399</v>
      </c>
      <c r="C7238" s="2">
        <v>621.75000000001</v>
      </c>
      <c r="D7238" s="2">
        <f t="shared" si="112"/>
        <v>348.60000000001003</v>
      </c>
      <c r="E7238" s="3">
        <v>9.0682138913874208E-3</v>
      </c>
      <c r="F7238" s="2">
        <v>2572.8855049988601</v>
      </c>
      <c r="G7238" s="2">
        <v>2425.5530003488898</v>
      </c>
      <c r="H7238" s="2">
        <v>5.2298661841900103</v>
      </c>
      <c r="I7238" s="2">
        <v>1</v>
      </c>
      <c r="J7238" s="2">
        <v>15.8524434011888</v>
      </c>
      <c r="K7238" s="2">
        <v>3.7009877555100301</v>
      </c>
      <c r="L7238" s="3">
        <v>0.323542416751947</v>
      </c>
      <c r="M7238" s="3">
        <v>2.1294978289550999E-4</v>
      </c>
      <c r="N7238" s="3">
        <v>2.3535389936880098E-5</v>
      </c>
      <c r="O7238" s="3">
        <v>0.11508022373168</v>
      </c>
      <c r="P7238" s="3">
        <v>3.9310926803314298E-3</v>
      </c>
      <c r="Q7238" s="2">
        <v>3.2420291236937602</v>
      </c>
      <c r="R7238" s="2">
        <v>110.275299190919</v>
      </c>
      <c r="S7238" s="2" t="s">
        <v>59</v>
      </c>
    </row>
    <row r="7239" spans="2:19" x14ac:dyDescent="0.25">
      <c r="B7239" s="2">
        <v>16267.147384682399</v>
      </c>
      <c r="C7239" s="2">
        <v>621.85000000001003</v>
      </c>
      <c r="D7239" s="2">
        <f t="shared" si="112"/>
        <v>348.70000000001005</v>
      </c>
      <c r="E7239" s="3">
        <v>9.0490248784401602E-3</v>
      </c>
      <c r="F7239" s="2">
        <v>2572.2352195827498</v>
      </c>
      <c r="G7239" s="2">
        <v>2425.0333981975</v>
      </c>
      <c r="H7239" s="2">
        <v>5.2285288400713501</v>
      </c>
      <c r="I7239" s="2">
        <v>1</v>
      </c>
      <c r="J7239" s="2">
        <v>15.9065366532749</v>
      </c>
      <c r="K7239" s="2">
        <v>3.7027789891863998</v>
      </c>
      <c r="L7239" s="3">
        <v>0.325316266666829</v>
      </c>
      <c r="M7239" s="3">
        <v>2.1329373453292901E-4</v>
      </c>
      <c r="N7239" s="3">
        <v>2.3549624310506799E-5</v>
      </c>
      <c r="O7239" s="3">
        <v>0.115253198736469</v>
      </c>
      <c r="P7239" s="3">
        <v>3.9120096105008497E-3</v>
      </c>
      <c r="Q7239" s="2">
        <v>3.2501741068588701</v>
      </c>
      <c r="R7239" s="2">
        <v>110.50914473476099</v>
      </c>
      <c r="S7239" s="2" t="s">
        <v>59</v>
      </c>
    </row>
    <row r="7240" spans="2:19" x14ac:dyDescent="0.25">
      <c r="B7240" s="2">
        <v>16287.179183763001</v>
      </c>
      <c r="C7240" s="2">
        <v>621.95000000001005</v>
      </c>
      <c r="D7240" s="2">
        <f t="shared" si="112"/>
        <v>348.80000000001007</v>
      </c>
      <c r="E7240" s="3">
        <v>9.0298511570449207E-3</v>
      </c>
      <c r="F7240" s="2">
        <v>2571.5828893176899</v>
      </c>
      <c r="G7240" s="2">
        <v>2424.5120855201899</v>
      </c>
      <c r="H7240" s="2">
        <v>5.2271887429655797</v>
      </c>
      <c r="I7240" s="2">
        <v>1</v>
      </c>
      <c r="J7240" s="2">
        <v>15.960968894019199</v>
      </c>
      <c r="K7240" s="2">
        <v>3.70456632814845</v>
      </c>
      <c r="L7240" s="3">
        <v>0.32710333155829702</v>
      </c>
      <c r="M7240" s="3">
        <v>2.1364044352927699E-4</v>
      </c>
      <c r="N7240" s="3">
        <v>2.3563911909189401E-5</v>
      </c>
      <c r="O7240" s="3">
        <v>0.115426860858452</v>
      </c>
      <c r="P7240" s="3">
        <v>3.8929424224990999E-3</v>
      </c>
      <c r="Q7240" s="2">
        <v>3.2583651864637999</v>
      </c>
      <c r="R7240" s="2">
        <v>110.74379661505399</v>
      </c>
      <c r="S7240" s="2" t="s">
        <v>59</v>
      </c>
    </row>
    <row r="7241" spans="2:19" x14ac:dyDescent="0.25">
      <c r="B7241" s="2">
        <v>16307.231451916099</v>
      </c>
      <c r="C7241" s="2">
        <v>622.05000000000996</v>
      </c>
      <c r="D7241" s="2">
        <f t="shared" si="112"/>
        <v>348.90000000000998</v>
      </c>
      <c r="E7241" s="3">
        <v>9.0106926522747002E-3</v>
      </c>
      <c r="F7241" s="2">
        <v>2570.92850493481</v>
      </c>
      <c r="G7241" s="2">
        <v>2423.98905431208</v>
      </c>
      <c r="H7241" s="2">
        <v>5.22584587927948</v>
      </c>
      <c r="I7241" s="2">
        <v>1</v>
      </c>
      <c r="J7241" s="2">
        <v>16.015742505441899</v>
      </c>
      <c r="K7241" s="2">
        <v>3.70634963384052</v>
      </c>
      <c r="L7241" s="3">
        <v>0.328903730329212</v>
      </c>
      <c r="M7241" s="3">
        <v>2.1398992908856299E-4</v>
      </c>
      <c r="N7241" s="3">
        <v>2.35782531101127E-5</v>
      </c>
      <c r="O7241" s="3">
        <v>0.115601214653779</v>
      </c>
      <c r="P7241" s="3">
        <v>3.87389118056106E-3</v>
      </c>
      <c r="Q7241" s="2">
        <v>3.26660261893154</v>
      </c>
      <c r="R7241" s="2">
        <v>110.97925970736</v>
      </c>
      <c r="S7241" s="2" t="s">
        <v>59</v>
      </c>
    </row>
    <row r="7242" spans="2:19" x14ac:dyDescent="0.25">
      <c r="B7242" s="2">
        <v>16327.3042130631</v>
      </c>
      <c r="C7242" s="2">
        <v>622.15000000000998</v>
      </c>
      <c r="D7242" s="2">
        <f t="shared" si="112"/>
        <v>349.00000000001</v>
      </c>
      <c r="E7242" s="3">
        <v>8.9915492891675802E-3</v>
      </c>
      <c r="F7242" s="2">
        <v>2570.2720571156601</v>
      </c>
      <c r="G7242" s="2">
        <v>2423.4642965246699</v>
      </c>
      <c r="H7242" s="2">
        <v>5.2245002353488399</v>
      </c>
      <c r="I7242" s="2">
        <v>1</v>
      </c>
      <c r="J7242" s="2">
        <v>16.070859884980202</v>
      </c>
      <c r="K7242" s="2">
        <v>3.70812876580655</v>
      </c>
      <c r="L7242" s="3">
        <v>0.33071758306823801</v>
      </c>
      <c r="M7242" s="3">
        <v>2.1434221057446199E-4</v>
      </c>
      <c r="N7242" s="3">
        <v>2.3592648294085201E-5</v>
      </c>
      <c r="O7242" s="3">
        <v>0.115776264718049</v>
      </c>
      <c r="P7242" s="3">
        <v>3.8548559493511501E-3</v>
      </c>
      <c r="Q7242" s="2">
        <v>3.2748866615555099</v>
      </c>
      <c r="R7242" s="2">
        <v>111.215538928839</v>
      </c>
      <c r="S7242" s="2" t="s">
        <v>59</v>
      </c>
    </row>
    <row r="7243" spans="2:19" x14ac:dyDescent="0.25">
      <c r="B7243" s="2">
        <v>16347.397491195399</v>
      </c>
      <c r="C7243" s="2">
        <v>622.25000000001</v>
      </c>
      <c r="D7243" s="2">
        <f t="shared" si="112"/>
        <v>349.10000000001003</v>
      </c>
      <c r="E7243" s="3">
        <v>8.9724209927265E-3</v>
      </c>
      <c r="F7243" s="2">
        <v>2569.6135364919901</v>
      </c>
      <c r="G7243" s="2">
        <v>2422.9378040655502</v>
      </c>
      <c r="H7243" s="2">
        <v>5.2231517974381196</v>
      </c>
      <c r="I7243" s="2">
        <v>1</v>
      </c>
      <c r="J7243" s="2">
        <v>16.126323445577299</v>
      </c>
      <c r="K7243" s="2">
        <v>3.7099035816775201</v>
      </c>
      <c r="L7243" s="3">
        <v>0.33254501106294299</v>
      </c>
      <c r="M7243" s="3">
        <v>2.1469730751192399E-4</v>
      </c>
      <c r="N7243" s="3">
        <v>2.36070978455817E-5</v>
      </c>
      <c r="O7243" s="3">
        <v>0.115952015686722</v>
      </c>
      <c r="P7243" s="3">
        <v>3.8358367939677301E-3</v>
      </c>
      <c r="Q7243" s="2">
        <v>3.2832175724982902</v>
      </c>
      <c r="R7243" s="2">
        <v>111.45263923869</v>
      </c>
      <c r="S7243" s="2" t="s">
        <v>59</v>
      </c>
    </row>
    <row r="7244" spans="2:19" x14ac:dyDescent="0.25">
      <c r="B7244" s="2">
        <v>16367.511310374701</v>
      </c>
      <c r="C7244" s="2">
        <v>622.35000000001003</v>
      </c>
      <c r="D7244" s="2">
        <f t="shared" ref="D7244:D7307" si="113">C7244-273.15</f>
        <v>349.20000000001005</v>
      </c>
      <c r="E7244" s="3">
        <v>8.9533076879177598E-3</v>
      </c>
      <c r="F7244" s="2">
        <v>2568.9529336454302</v>
      </c>
      <c r="G7244" s="2">
        <v>2422.4095687981699</v>
      </c>
      <c r="H7244" s="2">
        <v>5.2218005517399497</v>
      </c>
      <c r="I7244" s="2">
        <v>1</v>
      </c>
      <c r="J7244" s="2">
        <v>16.182135615779998</v>
      </c>
      <c r="K7244" s="2">
        <v>3.7116739371597198</v>
      </c>
      <c r="L7244" s="3">
        <v>0.334386136813273</v>
      </c>
      <c r="M7244" s="3">
        <v>2.1505523958888399E-4</v>
      </c>
      <c r="N7244" s="3">
        <v>2.36216021527868E-5</v>
      </c>
      <c r="O7244" s="3">
        <v>0.116128472235528</v>
      </c>
      <c r="P7244" s="3">
        <v>3.8168337799481598E-3</v>
      </c>
      <c r="Q7244" s="2">
        <v>3.2915956107916</v>
      </c>
      <c r="R7244" s="2">
        <v>111.690565638604</v>
      </c>
      <c r="S7244" s="2" t="s">
        <v>59</v>
      </c>
    </row>
    <row r="7245" spans="2:19" x14ac:dyDescent="0.25">
      <c r="B7245" s="2">
        <v>16387.645694734601</v>
      </c>
      <c r="C7245" s="2">
        <v>622.45000000001096</v>
      </c>
      <c r="D7245" s="2">
        <f t="shared" si="113"/>
        <v>349.30000000001098</v>
      </c>
      <c r="E7245" s="3">
        <v>8.9342092996694596E-3</v>
      </c>
      <c r="F7245" s="2">
        <v>2568.2902391071598</v>
      </c>
      <c r="G7245" s="2">
        <v>2421.87958254158</v>
      </c>
      <c r="H7245" s="2">
        <v>5.22044648437471</v>
      </c>
      <c r="I7245" s="2">
        <v>1</v>
      </c>
      <c r="J7245" s="2">
        <v>16.238298839835501</v>
      </c>
      <c r="K7245" s="2">
        <v>3.7134396860224399</v>
      </c>
      <c r="L7245" s="3">
        <v>0.33624108404519798</v>
      </c>
      <c r="M7245" s="3">
        <v>2.15416026657978E-4</v>
      </c>
      <c r="N7245" s="3">
        <v>2.36361616076401E-5</v>
      </c>
      <c r="O7245" s="3">
        <v>0.116305639080902</v>
      </c>
      <c r="P7245" s="3">
        <v>3.7978469732732299E-3</v>
      </c>
      <c r="Q7245" s="2">
        <v>3.3000210363362199</v>
      </c>
      <c r="R7245" s="2">
        <v>111.92932317323201</v>
      </c>
      <c r="S7245" s="2" t="s">
        <v>59</v>
      </c>
    </row>
    <row r="7246" spans="2:19" x14ac:dyDescent="0.25">
      <c r="B7246" s="2">
        <v>16407.800668479002</v>
      </c>
      <c r="C7246" s="2">
        <v>622.55000000000996</v>
      </c>
      <c r="D7246" s="2">
        <f t="shared" si="113"/>
        <v>349.40000000000998</v>
      </c>
      <c r="E7246" s="3">
        <v>8.9151257528737697E-3</v>
      </c>
      <c r="F7246" s="2">
        <v>2567.6254433578101</v>
      </c>
      <c r="G7246" s="2">
        <v>2421.3478370702301</v>
      </c>
      <c r="H7246" s="2">
        <v>5.2190895813904401</v>
      </c>
      <c r="I7246" s="2">
        <v>1</v>
      </c>
      <c r="J7246" s="2">
        <v>16.294815577769601</v>
      </c>
      <c r="K7246" s="2">
        <v>3.7152006800850801</v>
      </c>
      <c r="L7246" s="3">
        <v>0.33810997772398999</v>
      </c>
      <c r="M7246" s="3">
        <v>2.1577968873810901E-4</v>
      </c>
      <c r="N7246" s="3">
        <v>2.36507766058786E-5</v>
      </c>
      <c r="O7246" s="3">
        <v>0.116483520980371</v>
      </c>
      <c r="P7246" s="3">
        <v>3.77887644037243E-3</v>
      </c>
      <c r="Q7246" s="2">
        <v>3.3084941098987102</v>
      </c>
      <c r="R7246" s="2">
        <v>112.16891693060499</v>
      </c>
      <c r="S7246" s="2" t="s">
        <v>59</v>
      </c>
    </row>
    <row r="7247" spans="2:19" x14ac:dyDescent="0.25">
      <c r="B7247" s="2">
        <v>16427.976255885002</v>
      </c>
      <c r="C7247" s="2">
        <v>622.650000000011</v>
      </c>
      <c r="D7247" s="2">
        <f t="shared" si="113"/>
        <v>349.50000000001103</v>
      </c>
      <c r="E7247" s="3">
        <v>8.8960569723827293E-3</v>
      </c>
      <c r="F7247" s="2">
        <v>2566.95853682697</v>
      </c>
      <c r="G7247" s="2">
        <v>2420.8143241136599</v>
      </c>
      <c r="H7247" s="2">
        <v>5.2177298287620504</v>
      </c>
      <c r="I7247" s="2">
        <v>1</v>
      </c>
      <c r="J7247" s="2">
        <v>16.351688305500101</v>
      </c>
      <c r="K7247" s="2">
        <v>3.7169567692057601</v>
      </c>
      <c r="L7247" s="3">
        <v>0.33999294406861402</v>
      </c>
      <c r="M7247" s="3">
        <v>2.1614624601634601E-4</v>
      </c>
      <c r="N7247" s="3">
        <v>2.36654475470843E-5</v>
      </c>
      <c r="O7247" s="3">
        <v>0.116662122733013</v>
      </c>
      <c r="P7247" s="3">
        <v>3.75992224812857E-3</v>
      </c>
      <c r="Q7247" s="2">
        <v>3.3170150931136901</v>
      </c>
      <c r="R7247" s="2">
        <v>112.409352042645</v>
      </c>
      <c r="S7247" s="2" t="s">
        <v>59</v>
      </c>
    </row>
    <row r="7248" spans="2:19" x14ac:dyDescent="0.25">
      <c r="B7248" s="2">
        <v>16448.172481301001</v>
      </c>
      <c r="C7248" s="2">
        <v>622.75000000001</v>
      </c>
      <c r="D7248" s="2">
        <f t="shared" si="113"/>
        <v>349.60000000001003</v>
      </c>
      <c r="E7248" s="3">
        <v>8.8770028830104809E-3</v>
      </c>
      <c r="F7248" s="2">
        <v>2566.2895098931099</v>
      </c>
      <c r="G7248" s="2">
        <v>2420.2790353563501</v>
      </c>
      <c r="H7248" s="2">
        <v>5.2163672123913001</v>
      </c>
      <c r="I7248" s="2">
        <v>1</v>
      </c>
      <c r="J7248" s="2">
        <v>16.408919514916199</v>
      </c>
      <c r="K7248" s="2">
        <v>3.7187078012687298</v>
      </c>
      <c r="L7248" s="3">
        <v>0.34189011056535901</v>
      </c>
      <c r="M7248" s="3">
        <v>2.1651571884953E-4</v>
      </c>
      <c r="N7248" s="3">
        <v>2.3680174834728499E-5</v>
      </c>
      <c r="O7248" s="3">
        <v>0.116841449179865</v>
      </c>
      <c r="P7248" s="3">
        <v>3.7409844638830901E-3</v>
      </c>
      <c r="Q7248" s="2">
        <v>3.3255842484806002</v>
      </c>
      <c r="R7248" s="2">
        <v>112.65063368559601</v>
      </c>
      <c r="S7248" s="2" t="s">
        <v>59</v>
      </c>
    </row>
    <row r="7249" spans="2:19" x14ac:dyDescent="0.25">
      <c r="B7249" s="2">
        <v>16468.389369149099</v>
      </c>
      <c r="C7249" s="2">
        <v>622.85000000001105</v>
      </c>
      <c r="D7249" s="2">
        <f t="shared" si="113"/>
        <v>349.70000000001107</v>
      </c>
      <c r="E7249" s="3">
        <v>8.8579634095308502E-3</v>
      </c>
      <c r="F7249" s="2">
        <v>2565.6183528831898</v>
      </c>
      <c r="G7249" s="2">
        <v>2419.7419624373601</v>
      </c>
      <c r="H7249" s="2">
        <v>5.2150017181061701</v>
      </c>
      <c r="I7249" s="2">
        <v>1</v>
      </c>
      <c r="J7249" s="2">
        <v>16.466511713983301</v>
      </c>
      <c r="K7249" s="2">
        <v>3.7204536221726801</v>
      </c>
      <c r="L7249" s="3">
        <v>0.343801605982335</v>
      </c>
      <c r="M7249" s="3">
        <v>2.1688812776613799E-4</v>
      </c>
      <c r="N7249" s="3">
        <v>2.3694958876219102E-5</v>
      </c>
      <c r="O7249" s="3">
        <v>0.11702150520437</v>
      </c>
      <c r="P7249" s="3">
        <v>3.7220631554408801E-3</v>
      </c>
      <c r="Q7249" s="2">
        <v>3.3342018393644999</v>
      </c>
      <c r="R7249" s="2">
        <v>112.89276708052699</v>
      </c>
      <c r="S7249" s="2" t="s">
        <v>59</v>
      </c>
    </row>
    <row r="7250" spans="2:19" x14ac:dyDescent="0.25">
      <c r="B7250" s="2">
        <v>16488.626943924199</v>
      </c>
      <c r="C7250" s="2">
        <v>622.95000000001096</v>
      </c>
      <c r="D7250" s="2">
        <f t="shared" si="113"/>
        <v>349.80000000001098</v>
      </c>
      <c r="E7250" s="3">
        <v>8.8389384766773601E-3</v>
      </c>
      <c r="F7250" s="2">
        <v>2564.9450560723999</v>
      </c>
      <c r="G7250" s="2">
        <v>2419.2030969501702</v>
      </c>
      <c r="H7250" s="2">
        <v>5.2136333316605796</v>
      </c>
      <c r="I7250" s="2">
        <v>1</v>
      </c>
      <c r="J7250" s="2">
        <v>16.5244674268362</v>
      </c>
      <c r="K7250" s="2">
        <v>3.7221940758184502</v>
      </c>
      <c r="L7250" s="3">
        <v>0.34572756038381902</v>
      </c>
      <c r="M7250" s="3">
        <v>2.1726349346805199E-4</v>
      </c>
      <c r="N7250" s="3">
        <v>2.37098000829476E-5</v>
      </c>
      <c r="O7250" s="3">
        <v>0.117202295732817</v>
      </c>
      <c r="P7250" s="3">
        <v>3.70315839107581E-3</v>
      </c>
      <c r="Q7250" s="2">
        <v>3.3428681299948599</v>
      </c>
      <c r="R7250" s="2">
        <v>113.13575749380099</v>
      </c>
      <c r="S7250" s="2" t="s">
        <v>59</v>
      </c>
    </row>
    <row r="7251" spans="2:19" x14ac:dyDescent="0.25">
      <c r="B7251" s="2">
        <v>16508.885230195701</v>
      </c>
      <c r="C7251" s="2">
        <v>623.05000000001098</v>
      </c>
      <c r="D7251" s="2">
        <f t="shared" si="113"/>
        <v>349.900000000011</v>
      </c>
      <c r="E7251" s="3">
        <v>8.8199280091416903E-3</v>
      </c>
      <c r="F7251" s="2">
        <v>2564.2696096838499</v>
      </c>
      <c r="G7251" s="2">
        <v>2418.6624304423399</v>
      </c>
      <c r="H7251" s="2">
        <v>5.2122620387338801</v>
      </c>
      <c r="I7251" s="2">
        <v>1</v>
      </c>
      <c r="J7251" s="2">
        <v>16.582789193881101</v>
      </c>
      <c r="K7251" s="2">
        <v>3.7239290040973398</v>
      </c>
      <c r="L7251" s="3">
        <v>0.34766810514499602</v>
      </c>
      <c r="M7251" s="3">
        <v>2.1764183683242001E-4</v>
      </c>
      <c r="N7251" s="3">
        <v>2.37246988703376E-5</v>
      </c>
      <c r="O7251" s="3">
        <v>0.117383825734792</v>
      </c>
      <c r="P7251" s="3">
        <v>3.6842702395356399E-3</v>
      </c>
      <c r="Q7251" s="2">
        <v>3.3515833854655699</v>
      </c>
      <c r="R7251" s="2">
        <v>113.379610237579</v>
      </c>
      <c r="S7251" s="2" t="s">
        <v>59</v>
      </c>
    </row>
    <row r="7252" spans="2:19" x14ac:dyDescent="0.25">
      <c r="B7252" s="2">
        <v>16529.164252606799</v>
      </c>
      <c r="C7252" s="2">
        <v>623.150000000011</v>
      </c>
      <c r="D7252" s="2">
        <f t="shared" si="113"/>
        <v>350.00000000001103</v>
      </c>
      <c r="E7252" s="3">
        <v>4.1148247265111598E-3</v>
      </c>
      <c r="F7252" s="2">
        <v>2563.63051821301</v>
      </c>
      <c r="G7252" s="2">
        <v>2495.6159044378201</v>
      </c>
      <c r="H7252" s="2">
        <v>5.2109378101385504</v>
      </c>
      <c r="I7252" s="2">
        <v>1</v>
      </c>
      <c r="J7252" s="2">
        <v>-45.387584649809</v>
      </c>
      <c r="K7252" s="2">
        <v>7.3569640445787998</v>
      </c>
      <c r="L7252" s="3">
        <v>-8.5138608340671801E-2</v>
      </c>
      <c r="M7252" s="3">
        <v>-3.52386655348089E-4</v>
      </c>
      <c r="N7252" s="3">
        <v>3.1098399188093597E-5</v>
      </c>
      <c r="O7252" s="3">
        <v>0.24881530077116901</v>
      </c>
      <c r="P7252" s="3">
        <v>3.6653987700477099E-3</v>
      </c>
      <c r="Q7252" s="2">
        <v>-5.67280718367582</v>
      </c>
      <c r="R7252" s="2">
        <v>243.02371703882201</v>
      </c>
      <c r="S7252" s="2">
        <v>268.40163856601998</v>
      </c>
    </row>
    <row r="7253" spans="2:19" x14ac:dyDescent="0.25">
      <c r="B7253" s="2">
        <v>16549.464035875699</v>
      </c>
      <c r="C7253" s="2">
        <v>623.25000000001103</v>
      </c>
      <c r="D7253" s="2">
        <f t="shared" si="113"/>
        <v>350.10000000001105</v>
      </c>
      <c r="E7253" s="3">
        <v>8.7828372198285997E-3</v>
      </c>
      <c r="F7253" s="2">
        <v>2562.94997512286</v>
      </c>
      <c r="G7253" s="2">
        <v>2417.59872642036</v>
      </c>
      <c r="H7253" s="2">
        <v>5.2095612563608098</v>
      </c>
      <c r="I7253" s="2">
        <v>1</v>
      </c>
      <c r="J7253" s="2">
        <v>16.756321383054399</v>
      </c>
      <c r="K7253" s="2">
        <v>3.7381939096646701</v>
      </c>
      <c r="L7253" s="3">
        <v>2.2808743611272199E-2</v>
      </c>
      <c r="M7253" s="3">
        <v>2.18751645125387E-4</v>
      </c>
      <c r="N7253" s="3">
        <v>2.3754252135384301E-5</v>
      </c>
      <c r="O7253" s="3">
        <v>0.117738856562217</v>
      </c>
      <c r="P7253" s="3">
        <v>3.6465440523240399E-3</v>
      </c>
      <c r="Q7253" s="2">
        <v>3.3806501491227898</v>
      </c>
      <c r="R7253" s="2">
        <v>113.85842353338199</v>
      </c>
      <c r="S7253" s="2">
        <v>424.22883157988599</v>
      </c>
    </row>
    <row r="7254" spans="2:19" x14ac:dyDescent="0.25">
      <c r="B7254" s="2">
        <v>16569.784604796099</v>
      </c>
      <c r="C7254" s="2">
        <v>623.35000000001105</v>
      </c>
      <c r="D7254" s="2">
        <f t="shared" si="113"/>
        <v>350.20000000001107</v>
      </c>
      <c r="E7254" s="3">
        <v>8.7638553274689297E-3</v>
      </c>
      <c r="F7254" s="2">
        <v>2562.2671015287701</v>
      </c>
      <c r="G7254" s="2">
        <v>2417.05190644501</v>
      </c>
      <c r="H7254" s="2">
        <v>5.2081813679789004</v>
      </c>
      <c r="I7254" s="2">
        <v>1</v>
      </c>
      <c r="J7254" s="2">
        <v>16.820936728936701</v>
      </c>
      <c r="K7254" s="2">
        <v>3.7403271497769599</v>
      </c>
      <c r="L7254" s="3">
        <v>2.2908378619972899E-2</v>
      </c>
      <c r="M7254" s="3">
        <v>2.19173420186619E-4</v>
      </c>
      <c r="N7254" s="3">
        <v>2.37693300440578E-5</v>
      </c>
      <c r="O7254" s="3">
        <v>0.117922755002216</v>
      </c>
      <c r="P7254" s="3">
        <v>3.6277061565671599E-3</v>
      </c>
      <c r="Q7254" s="2">
        <v>3.3905449101218599</v>
      </c>
      <c r="R7254" s="2">
        <v>114.10503284617801</v>
      </c>
      <c r="S7254" s="2">
        <v>424.056721345847</v>
      </c>
    </row>
    <row r="7255" spans="2:19" x14ac:dyDescent="0.25">
      <c r="B7255" s="2">
        <v>16590.1259842377</v>
      </c>
      <c r="C7255" s="2">
        <v>623.45000000001096</v>
      </c>
      <c r="D7255" s="2">
        <f t="shared" si="113"/>
        <v>350.30000000001098</v>
      </c>
      <c r="E7255" s="3">
        <v>8.7448866981932501E-3</v>
      </c>
      <c r="F7255" s="2">
        <v>2561.5818850249898</v>
      </c>
      <c r="G7255" s="2">
        <v>2416.50311298408</v>
      </c>
      <c r="H7255" s="2">
        <v>5.2067981341077401</v>
      </c>
      <c r="I7255" s="2">
        <v>1</v>
      </c>
      <c r="J7255" s="2">
        <v>16.886094067826399</v>
      </c>
      <c r="K7255" s="2">
        <v>3.7424722552978298</v>
      </c>
      <c r="L7255" s="3">
        <v>2.3008865825215202E-2</v>
      </c>
      <c r="M7255" s="3">
        <v>2.1959941805481801E-4</v>
      </c>
      <c r="N7255" s="3">
        <v>2.3784467742014E-5</v>
      </c>
      <c r="O7255" s="3">
        <v>0.11810742500865699</v>
      </c>
      <c r="P7255" s="3">
        <v>3.6088851534754299E-3</v>
      </c>
      <c r="Q7255" s="2">
        <v>3.40052083614043</v>
      </c>
      <c r="R7255" s="2">
        <v>114.352539319532</v>
      </c>
      <c r="S7255" s="2">
        <v>423.88378973049799</v>
      </c>
    </row>
    <row r="7256" spans="2:19" x14ac:dyDescent="0.25">
      <c r="B7256" s="2">
        <v>16610.488199146101</v>
      </c>
      <c r="C7256" s="2">
        <v>623.55000000001098</v>
      </c>
      <c r="D7256" s="2">
        <f t="shared" si="113"/>
        <v>350.400000000011</v>
      </c>
      <c r="E7256" s="3">
        <v>8.7259312334892897E-3</v>
      </c>
      <c r="F7256" s="2">
        <v>2560.89431297495</v>
      </c>
      <c r="G7256" s="2">
        <v>2415.9523351945199</v>
      </c>
      <c r="H7256" s="2">
        <v>5.2054115432202703</v>
      </c>
      <c r="I7256" s="2">
        <v>1</v>
      </c>
      <c r="J7256" s="2">
        <v>16.951799984979001</v>
      </c>
      <c r="K7256" s="2">
        <v>3.74462919429625</v>
      </c>
      <c r="L7256" s="3">
        <v>2.3110216014884399E-2</v>
      </c>
      <c r="M7256" s="3">
        <v>2.2002968929345001E-4</v>
      </c>
      <c r="N7256" s="3">
        <v>2.3799665686805301E-5</v>
      </c>
      <c r="O7256" s="3">
        <v>0.118292872202029</v>
      </c>
      <c r="P7256" s="3">
        <v>3.5900811142490201E-3</v>
      </c>
      <c r="Q7256" s="2">
        <v>3.4105788871459302</v>
      </c>
      <c r="R7256" s="2">
        <v>114.600948969445</v>
      </c>
      <c r="S7256" s="2">
        <v>423.71003579392601</v>
      </c>
    </row>
    <row r="7257" spans="2:19" x14ac:dyDescent="0.25">
      <c r="B7257" s="2">
        <v>16630.871274544501</v>
      </c>
      <c r="C7257" s="2">
        <v>623.650000000011</v>
      </c>
      <c r="D7257" s="2">
        <f t="shared" si="113"/>
        <v>350.50000000001103</v>
      </c>
      <c r="E7257" s="3">
        <v>8.70698882433504E-3</v>
      </c>
      <c r="F7257" s="2">
        <v>2560.20437251054</v>
      </c>
      <c r="G7257" s="2">
        <v>2415.39956218412</v>
      </c>
      <c r="H7257" s="2">
        <v>5.2040215831545504</v>
      </c>
      <c r="I7257" s="2">
        <v>1</v>
      </c>
      <c r="J7257" s="2">
        <v>17.018061240784199</v>
      </c>
      <c r="K7257" s="2">
        <v>3.7467979387129402</v>
      </c>
      <c r="L7257" s="3">
        <v>2.3212440255729001E-2</v>
      </c>
      <c r="M7257" s="3">
        <v>2.20464285885998E-4</v>
      </c>
      <c r="N7257" s="3">
        <v>2.38149243458708E-5</v>
      </c>
      <c r="O7257" s="3">
        <v>0.118479102379198</v>
      </c>
      <c r="P7257" s="3">
        <v>3.5712941105953502E-3</v>
      </c>
      <c r="Q7257" s="2">
        <v>3.42072004956233</v>
      </c>
      <c r="R7257" s="2">
        <v>114.850268005985</v>
      </c>
      <c r="S7257" s="2">
        <v>423.53545836639603</v>
      </c>
    </row>
    <row r="7258" spans="2:19" x14ac:dyDescent="0.25">
      <c r="B7258" s="2">
        <v>16651.275235532801</v>
      </c>
      <c r="C7258" s="2">
        <v>623.75000000001103</v>
      </c>
      <c r="D7258" s="2">
        <f t="shared" si="113"/>
        <v>350.60000000001105</v>
      </c>
      <c r="E7258" s="3">
        <v>8.6880593221765594E-3</v>
      </c>
      <c r="F7258" s="2">
        <v>2559.5120505315499</v>
      </c>
      <c r="G7258" s="2">
        <v>2414.8447834953499</v>
      </c>
      <c r="H7258" s="2">
        <v>5.2026282411208102</v>
      </c>
      <c r="I7258" s="2">
        <v>1</v>
      </c>
      <c r="J7258" s="2">
        <v>17.084884966932101</v>
      </c>
      <c r="K7258" s="2">
        <v>3.7489784740469099</v>
      </c>
      <c r="L7258" s="3">
        <v>2.33155501911857E-2</v>
      </c>
      <c r="M7258" s="3">
        <v>2.2090326302264901E-4</v>
      </c>
      <c r="N7258" s="3">
        <v>2.3830244210972602E-5</v>
      </c>
      <c r="O7258" s="3">
        <v>0.11866612186058</v>
      </c>
      <c r="P7258" s="3">
        <v>3.5525242147353398E-3</v>
      </c>
      <c r="Q7258" s="2">
        <v>3.4309453675136301</v>
      </c>
      <c r="R7258" s="2">
        <v>115.100503221411</v>
      </c>
      <c r="S7258" s="2">
        <v>423.36005548885799</v>
      </c>
    </row>
    <row r="7259" spans="2:19" x14ac:dyDescent="0.25">
      <c r="B7259" s="2">
        <v>16671.7001072897</v>
      </c>
      <c r="C7259" s="2">
        <v>623.85000000001105</v>
      </c>
      <c r="D7259" s="2">
        <f t="shared" si="113"/>
        <v>350.70000000001107</v>
      </c>
      <c r="E7259" s="3">
        <v>8.6691426273457894E-3</v>
      </c>
      <c r="F7259" s="2">
        <v>2558.8173337049402</v>
      </c>
      <c r="G7259" s="2">
        <v>2414.28798763451</v>
      </c>
      <c r="H7259" s="2">
        <v>5.2012315037082102</v>
      </c>
      <c r="I7259" s="2">
        <v>1</v>
      </c>
      <c r="J7259" s="2">
        <v>17.152278092596301</v>
      </c>
      <c r="K7259" s="2">
        <v>3.7511707700941601</v>
      </c>
      <c r="L7259" s="3">
        <v>2.3419557172110101E-2</v>
      </c>
      <c r="M7259" s="3">
        <v>2.21346673850574E-4</v>
      </c>
      <c r="N7259" s="3">
        <v>2.3845625755399499E-5</v>
      </c>
      <c r="O7259" s="3">
        <v>0.11885393644955999</v>
      </c>
      <c r="P7259" s="3">
        <v>3.53377149940902E-3</v>
      </c>
      <c r="Q7259" s="2">
        <v>3.4412558512285099</v>
      </c>
      <c r="R7259" s="2">
        <v>115.351660825791</v>
      </c>
      <c r="S7259" s="2">
        <v>423.18382610213098</v>
      </c>
    </row>
    <row r="7260" spans="2:19" x14ac:dyDescent="0.25">
      <c r="B7260" s="2">
        <v>16692.145915072</v>
      </c>
      <c r="C7260" s="2">
        <v>623.95000000001096</v>
      </c>
      <c r="D7260" s="2">
        <f t="shared" si="113"/>
        <v>350.80000000001098</v>
      </c>
      <c r="E7260" s="3">
        <v>8.6502386299709792E-3</v>
      </c>
      <c r="F7260" s="2">
        <v>2558.12020846414</v>
      </c>
      <c r="G7260" s="2">
        <v>2413.7291630524701</v>
      </c>
      <c r="H7260" s="2">
        <v>5.1998313568914698</v>
      </c>
      <c r="I7260" s="2">
        <v>1</v>
      </c>
      <c r="J7260" s="2">
        <v>17.220247728595901</v>
      </c>
      <c r="K7260" s="2">
        <v>3.7533748004354299</v>
      </c>
      <c r="L7260" s="3">
        <v>2.3524472839183401E-2</v>
      </c>
      <c r="M7260" s="3">
        <v>2.2179457298359201E-4</v>
      </c>
      <c r="N7260" s="3">
        <v>2.3861069462495401E-5</v>
      </c>
      <c r="O7260" s="3">
        <v>0.119042552126082</v>
      </c>
      <c r="P7260" s="3">
        <v>3.5150360378819199E-3</v>
      </c>
      <c r="Q7260" s="2">
        <v>3.4516525383143302</v>
      </c>
      <c r="R7260" s="2">
        <v>115.603747223254</v>
      </c>
      <c r="S7260" s="2">
        <v>423.00676892104201</v>
      </c>
    </row>
    <row r="7261" spans="2:19" x14ac:dyDescent="0.25">
      <c r="B7261" s="2">
        <v>16712.612684215401</v>
      </c>
      <c r="C7261" s="2">
        <v>624.05000000001098</v>
      </c>
      <c r="D7261" s="2">
        <f t="shared" si="113"/>
        <v>350.900000000011</v>
      </c>
      <c r="E7261" s="3">
        <v>8.6313471813317891E-3</v>
      </c>
      <c r="F7261" s="2">
        <v>2557.4206610082201</v>
      </c>
      <c r="G7261" s="2">
        <v>2413.1682986236301</v>
      </c>
      <c r="H7261" s="2">
        <v>5.1984277860372101</v>
      </c>
      <c r="I7261" s="2">
        <v>1</v>
      </c>
      <c r="J7261" s="2">
        <v>17.288801366288201</v>
      </c>
      <c r="K7261" s="2">
        <v>3.7555905520851298</v>
      </c>
      <c r="L7261" s="3">
        <v>2.3630309425122901E-2</v>
      </c>
      <c r="M7261" s="3">
        <v>2.2224701831051599E-4</v>
      </c>
      <c r="N7261" s="3">
        <v>2.3876575840215998E-5</v>
      </c>
      <c r="O7261" s="3">
        <v>0.119231975394103</v>
      </c>
      <c r="P7261" s="3">
        <v>3.4963179039509099E-3</v>
      </c>
      <c r="Q7261" s="2">
        <v>3.4621365254091701</v>
      </c>
      <c r="R7261" s="2">
        <v>115.85676940012701</v>
      </c>
      <c r="S7261" s="2">
        <v>422.828881877291</v>
      </c>
    </row>
    <row r="7262" spans="2:19" x14ac:dyDescent="0.25">
      <c r="B7262" s="2">
        <v>16733.1004401358</v>
      </c>
      <c r="C7262" s="2">
        <v>624.150000000011</v>
      </c>
      <c r="D7262" s="2">
        <f t="shared" si="113"/>
        <v>351.00000000001103</v>
      </c>
      <c r="E7262" s="3">
        <v>8.6124681811272606E-3</v>
      </c>
      <c r="F7262" s="2">
        <v>2556.7186773010899</v>
      </c>
      <c r="G7262" s="2">
        <v>2412.6053821888099</v>
      </c>
      <c r="H7262" s="2">
        <v>5.1970207759100999</v>
      </c>
      <c r="I7262" s="2">
        <v>1</v>
      </c>
      <c r="J7262" s="2">
        <v>17.357946296219801</v>
      </c>
      <c r="K7262" s="2">
        <v>3.7578179963369802</v>
      </c>
      <c r="L7262" s="3">
        <v>2.3737078873364899E-2</v>
      </c>
      <c r="M7262" s="3">
        <v>2.2270406568503299E-4</v>
      </c>
      <c r="N7262" s="3">
        <v>2.3892145377976199E-5</v>
      </c>
      <c r="O7262" s="3">
        <v>0.11942221224015299</v>
      </c>
      <c r="P7262" s="3">
        <v>3.4776171719507901E-3</v>
      </c>
      <c r="Q7262" s="2">
        <v>3.4727088754511199</v>
      </c>
      <c r="R7262" s="2">
        <v>116.110733760541</v>
      </c>
      <c r="S7262" s="2">
        <v>422.65016380172898</v>
      </c>
    </row>
    <row r="7263" spans="2:19" x14ac:dyDescent="0.25">
      <c r="B7263" s="2">
        <v>16753.609208328799</v>
      </c>
      <c r="C7263" s="2">
        <v>624.25000000001103</v>
      </c>
      <c r="D7263" s="2">
        <f t="shared" si="113"/>
        <v>351.10000000001105</v>
      </c>
      <c r="E7263" s="3">
        <v>8.59360149048808E-3</v>
      </c>
      <c r="F7263" s="2">
        <v>2556.0142430706001</v>
      </c>
      <c r="G7263" s="2">
        <v>2412.0404020068499</v>
      </c>
      <c r="H7263" s="2">
        <v>5.1956103106788296</v>
      </c>
      <c r="I7263" s="2">
        <v>1</v>
      </c>
      <c r="J7263" s="2">
        <v>17.4276901947377</v>
      </c>
      <c r="K7263" s="2">
        <v>3.7600571178498998</v>
      </c>
      <c r="L7263" s="3">
        <v>2.38447937282045E-2</v>
      </c>
      <c r="M7263" s="3">
        <v>2.23165774273924E-4</v>
      </c>
      <c r="N7263" s="3">
        <v>2.39077785899443E-5</v>
      </c>
      <c r="O7263" s="3">
        <v>0.119613269174955</v>
      </c>
      <c r="P7263" s="3">
        <v>3.4589339167603E-3</v>
      </c>
      <c r="Q7263" s="2">
        <v>3.4833707111583001</v>
      </c>
      <c r="R7263" s="2">
        <v>116.365647290819</v>
      </c>
      <c r="S7263" s="2">
        <v>422.470612745224</v>
      </c>
    </row>
    <row r="7264" spans="2:19" x14ac:dyDescent="0.25">
      <c r="B7264" s="2">
        <v>16774.139014371201</v>
      </c>
      <c r="C7264" s="2">
        <v>624.35000000001105</v>
      </c>
      <c r="D7264" s="2">
        <f t="shared" si="113"/>
        <v>351.20000000001107</v>
      </c>
      <c r="E7264" s="3">
        <v>8.5747470042158002E-3</v>
      </c>
      <c r="F7264" s="2">
        <v>2555.3073438075699</v>
      </c>
      <c r="G7264" s="2">
        <v>2411.4733455457999</v>
      </c>
      <c r="H7264" s="2">
        <v>5.1941963739217201</v>
      </c>
      <c r="I7264" s="2">
        <v>1</v>
      </c>
      <c r="J7264" s="2">
        <v>17.498040636560699</v>
      </c>
      <c r="K7264" s="2">
        <v>3.76230789039501</v>
      </c>
      <c r="L7264" s="3">
        <v>2.39534663956457E-2</v>
      </c>
      <c r="M7264" s="3">
        <v>2.23632202107788E-4</v>
      </c>
      <c r="N7264" s="3">
        <v>2.3923475978933501E-5</v>
      </c>
      <c r="O7264" s="3">
        <v>0.11980515236518</v>
      </c>
      <c r="P7264" s="3">
        <v>3.4402682138089599E-3</v>
      </c>
      <c r="Q7264" s="2">
        <v>3.4941231373019699</v>
      </c>
      <c r="R7264" s="2">
        <v>116.621516589159</v>
      </c>
      <c r="S7264" s="2">
        <v>422.29022737774301</v>
      </c>
    </row>
    <row r="7265" spans="2:19" x14ac:dyDescent="0.25">
      <c r="B7265" s="2">
        <v>16794.689883921099</v>
      </c>
      <c r="C7265" s="2">
        <v>624.45000000001096</v>
      </c>
      <c r="D7265" s="2">
        <f t="shared" si="113"/>
        <v>351.30000000001098</v>
      </c>
      <c r="E7265" s="3">
        <v>8.5559045790730408E-3</v>
      </c>
      <c r="F7265" s="2">
        <v>2554.5979647648201</v>
      </c>
      <c r="G7265" s="2">
        <v>2410.9042006828699</v>
      </c>
      <c r="H7265" s="2">
        <v>5.1927789486322604</v>
      </c>
      <c r="I7265" s="2">
        <v>1</v>
      </c>
      <c r="J7265" s="2">
        <v>17.5690055894026</v>
      </c>
      <c r="K7265" s="2">
        <v>3.7645703010140501</v>
      </c>
      <c r="L7265" s="3">
        <v>2.4063109894495401E-2</v>
      </c>
      <c r="M7265" s="3">
        <v>2.2410341058364501E-4</v>
      </c>
      <c r="N7265" s="3">
        <v>2.3939238072733001E-5</v>
      </c>
      <c r="O7265" s="3">
        <v>0.119997868502057</v>
      </c>
      <c r="P7265" s="3">
        <v>3.4216201390832499E-3</v>
      </c>
      <c r="Q7265" s="2">
        <v>3.5049673194709898</v>
      </c>
      <c r="R7265" s="2">
        <v>116.878348835949</v>
      </c>
      <c r="S7265" s="2">
        <v>422.10900559402398</v>
      </c>
    </row>
    <row r="7266" spans="2:19" x14ac:dyDescent="0.25">
      <c r="B7266" s="2">
        <v>16815.261842717999</v>
      </c>
      <c r="C7266" s="2">
        <v>624.55000000001098</v>
      </c>
      <c r="D7266" s="2">
        <f t="shared" si="113"/>
        <v>351.400000000011</v>
      </c>
      <c r="E7266" s="3">
        <v>8.5370740912467501E-3</v>
      </c>
      <c r="F7266" s="2">
        <v>2553.8860909560599</v>
      </c>
      <c r="G7266" s="2">
        <v>2410.3329547410599</v>
      </c>
      <c r="H7266" s="2">
        <v>5.1913580172242701</v>
      </c>
      <c r="I7266" s="2">
        <v>1</v>
      </c>
      <c r="J7266" s="2">
        <v>17.640593022219999</v>
      </c>
      <c r="K7266" s="2">
        <v>3.76684433064383</v>
      </c>
      <c r="L7266" s="3">
        <v>2.4173737262194302E-2</v>
      </c>
      <c r="M7266" s="3">
        <v>2.2457946089053801E-4</v>
      </c>
      <c r="N7266" s="3">
        <v>2.3955065395124202E-5</v>
      </c>
      <c r="O7266" s="3">
        <v>0.120191424106523</v>
      </c>
      <c r="P7266" s="3">
        <v>3.4029897691336599E-3</v>
      </c>
      <c r="Q7266" s="2">
        <v>3.5159044216126998</v>
      </c>
      <c r="R7266" s="2">
        <v>117.136151017515</v>
      </c>
      <c r="S7266" s="2">
        <v>421.92694563100201</v>
      </c>
    </row>
    <row r="7267" spans="2:19" x14ac:dyDescent="0.25">
      <c r="B7267" s="2">
        <v>16835.854916585198</v>
      </c>
      <c r="C7267" s="2">
        <v>624.650000000011</v>
      </c>
      <c r="D7267" s="2">
        <f t="shared" si="113"/>
        <v>351.50000000001103</v>
      </c>
      <c r="E7267" s="3">
        <v>8.5182554219016098E-3</v>
      </c>
      <c r="F7267" s="2">
        <v>2553.17170715474</v>
      </c>
      <c r="G7267" s="2">
        <v>2409.7595947291902</v>
      </c>
      <c r="H7267" s="2">
        <v>5.1899335615367903</v>
      </c>
      <c r="I7267" s="2">
        <v>1</v>
      </c>
      <c r="J7267" s="2">
        <v>17.712811004904999</v>
      </c>
      <c r="K7267" s="2">
        <v>3.7691299589402401</v>
      </c>
      <c r="L7267" s="3">
        <v>2.42853617064448E-2</v>
      </c>
      <c r="M7267" s="3">
        <v>2.25060414914408E-4</v>
      </c>
      <c r="N7267" s="3">
        <v>2.3970958473135999E-5</v>
      </c>
      <c r="O7267" s="3">
        <v>0.12038582570284299</v>
      </c>
      <c r="P7267" s="3">
        <v>3.3843771810811701E-3</v>
      </c>
      <c r="Q7267" s="2">
        <v>3.5269356218824202</v>
      </c>
      <c r="R7267" s="2">
        <v>117.394930120181</v>
      </c>
      <c r="S7267" s="2">
        <v>421.74404578891301</v>
      </c>
    </row>
    <row r="7268" spans="2:19" x14ac:dyDescent="0.25">
      <c r="B7268" s="2">
        <v>16856.469131427799</v>
      </c>
      <c r="C7268" s="2">
        <v>624.75000000001103</v>
      </c>
      <c r="D7268" s="2">
        <f t="shared" si="113"/>
        <v>351.60000000001105</v>
      </c>
      <c r="E7268" s="3">
        <v>8.4994484431089E-3</v>
      </c>
      <c r="F7268" s="2">
        <v>2552.4547978928999</v>
      </c>
      <c r="G7268" s="2">
        <v>2409.1841075774801</v>
      </c>
      <c r="H7268" s="2">
        <v>5.1885055628389596</v>
      </c>
      <c r="I7268" s="2">
        <v>1</v>
      </c>
      <c r="J7268" s="2">
        <v>17.785667810718799</v>
      </c>
      <c r="K7268" s="2">
        <v>3.7714271690648302</v>
      </c>
      <c r="L7268" s="3">
        <v>2.4397996761239299E-2</v>
      </c>
      <c r="M7268" s="3">
        <v>2.25546336164785E-4</v>
      </c>
      <c r="N7268" s="3">
        <v>2.3986917844421601E-5</v>
      </c>
      <c r="O7268" s="3">
        <v>0.120581079992522</v>
      </c>
      <c r="P7268" s="3">
        <v>3.3657824526244001E-3</v>
      </c>
      <c r="Q7268" s="2">
        <v>3.538062128904</v>
      </c>
      <c r="R7268" s="2">
        <v>117.654693324337</v>
      </c>
      <c r="S7268" s="2">
        <v>421.560304154758</v>
      </c>
    </row>
    <row r="7269" spans="2:19" x14ac:dyDescent="0.25">
      <c r="B7269" s="2">
        <v>16877.104513235699</v>
      </c>
      <c r="C7269" s="2">
        <v>624.85000000001105</v>
      </c>
      <c r="D7269" s="2">
        <f t="shared" si="113"/>
        <v>351.70000000001107</v>
      </c>
      <c r="E7269" s="3">
        <v>8.4806530181046596E-3</v>
      </c>
      <c r="F7269" s="2">
        <v>2551.7353474598499</v>
      </c>
      <c r="G7269" s="2">
        <v>2408.6064801328098</v>
      </c>
      <c r="H7269" s="2">
        <v>5.18707400183425</v>
      </c>
      <c r="I7269" s="2">
        <v>1</v>
      </c>
      <c r="J7269" s="2">
        <v>17.859171920172098</v>
      </c>
      <c r="K7269" s="2">
        <v>3.77373594763572</v>
      </c>
      <c r="L7269" s="3">
        <v>2.4511656293315798E-2</v>
      </c>
      <c r="M7269" s="3">
        <v>2.26037289803418E-4</v>
      </c>
      <c r="N7269" s="3">
        <v>2.40029440573715E-5</v>
      </c>
      <c r="O7269" s="3">
        <v>0.120777193854484</v>
      </c>
      <c r="P7269" s="3">
        <v>3.3472056620464001E-3</v>
      </c>
      <c r="Q7269" s="2">
        <v>3.5492851823279401</v>
      </c>
      <c r="R7269" s="2">
        <v>117.915448004437</v>
      </c>
      <c r="S7269" s="2">
        <v>421.37571860474702</v>
      </c>
    </row>
    <row r="7270" spans="2:19" x14ac:dyDescent="0.25">
      <c r="B7270" s="2">
        <v>16897.761088082701</v>
      </c>
      <c r="C7270" s="2">
        <v>624.95000000001096</v>
      </c>
      <c r="D7270" s="2">
        <f t="shared" si="113"/>
        <v>351.80000000001098</v>
      </c>
      <c r="E7270" s="3">
        <v>8.4618690293366307E-3</v>
      </c>
      <c r="F7270" s="2">
        <v>2551.01333990078</v>
      </c>
      <c r="G7270" s="2">
        <v>2408.0266986843999</v>
      </c>
      <c r="H7270" s="2">
        <v>5.1856388586647704</v>
      </c>
      <c r="I7270" s="2">
        <v>1</v>
      </c>
      <c r="J7270" s="2">
        <v>17.933331821297401</v>
      </c>
      <c r="K7270" s="2">
        <v>3.7760562750958702</v>
      </c>
      <c r="L7270" s="3">
        <v>2.4626354199023998E-2</v>
      </c>
      <c r="M7270" s="3">
        <v>2.2653334082508E-4</v>
      </c>
      <c r="N7270" s="3">
        <v>2.4019037656417201E-5</v>
      </c>
      <c r="O7270" s="3">
        <v>0.12097417399709499</v>
      </c>
      <c r="P7270" s="3">
        <v>3.32864688822204E-3</v>
      </c>
      <c r="Q7270" s="2">
        <v>3.5606060210099701</v>
      </c>
      <c r="R7270" s="2">
        <v>118.17720134087099</v>
      </c>
      <c r="S7270" s="2">
        <v>421.19028735913997</v>
      </c>
    </row>
    <row r="7271" spans="2:19" x14ac:dyDescent="0.25">
      <c r="B7271" s="2">
        <v>16918.438882127899</v>
      </c>
      <c r="C7271" s="2">
        <v>625.05000000001098</v>
      </c>
      <c r="D7271" s="2">
        <f t="shared" si="113"/>
        <v>351.900000000011</v>
      </c>
      <c r="E7271" s="3">
        <v>8.4430963227655094E-3</v>
      </c>
      <c r="F7271" s="2">
        <v>2550.2887590154101</v>
      </c>
      <c r="G7271" s="2">
        <v>2407.4447499027901</v>
      </c>
      <c r="H7271" s="2">
        <v>5.1842001129151303</v>
      </c>
      <c r="I7271" s="2">
        <v>1</v>
      </c>
      <c r="J7271" s="2">
        <v>18.008156418264601</v>
      </c>
      <c r="K7271" s="2">
        <v>3.7783881448648899</v>
      </c>
      <c r="L7271" s="3">
        <v>2.47421050260089E-2</v>
      </c>
      <c r="M7271" s="3">
        <v>2.27034557761876E-4</v>
      </c>
      <c r="N7271" s="3">
        <v>2.40351992116442E-5</v>
      </c>
      <c r="O7271" s="3">
        <v>0.12117202765435101</v>
      </c>
      <c r="P7271" s="3">
        <v>3.3101062106249599E-3</v>
      </c>
      <c r="Q7271" s="2">
        <v>3.57202594795314</v>
      </c>
      <c r="R7271" s="2">
        <v>118.439961096221</v>
      </c>
      <c r="S7271" s="2">
        <v>421.004007877557</v>
      </c>
    </row>
    <row r="7272" spans="2:19" x14ac:dyDescent="0.25">
      <c r="B7272" s="2">
        <v>16939.1379216159</v>
      </c>
      <c r="C7272" s="2">
        <v>625.150000000011</v>
      </c>
      <c r="D7272" s="2">
        <f t="shared" si="113"/>
        <v>352.00000000001103</v>
      </c>
      <c r="E7272" s="3">
        <v>8.4243347913693402E-3</v>
      </c>
      <c r="F7272" s="2">
        <v>2549.5615883564501</v>
      </c>
      <c r="G7272" s="2">
        <v>2406.8606194275699</v>
      </c>
      <c r="H7272" s="2">
        <v>5.1827577436161096</v>
      </c>
      <c r="I7272" s="2">
        <v>1</v>
      </c>
      <c r="J7272" s="2">
        <v>18.083654423406202</v>
      </c>
      <c r="K7272" s="2">
        <v>3.7807315345561499</v>
      </c>
      <c r="L7272" s="3">
        <v>2.4858923049232599E-2</v>
      </c>
      <c r="M7272" s="3">
        <v>2.2754100716010199E-4</v>
      </c>
      <c r="N7272" s="3">
        <v>2.4051429274434701E-5</v>
      </c>
      <c r="O7272" s="3">
        <v>0.121370761541485</v>
      </c>
      <c r="P7272" s="3">
        <v>3.2915837093352401E-3</v>
      </c>
      <c r="Q7272" s="2">
        <v>3.5835462335729802</v>
      </c>
      <c r="R7272" s="2">
        <v>118.703734450878</v>
      </c>
      <c r="S7272" s="2">
        <v>420.81687851785301</v>
      </c>
    </row>
    <row r="7273" spans="2:19" x14ac:dyDescent="0.25">
      <c r="B7273" s="2">
        <v>16959.858232877901</v>
      </c>
      <c r="C7273" s="2">
        <v>625.25000000001103</v>
      </c>
      <c r="D7273" s="2">
        <f t="shared" si="113"/>
        <v>352.10000000001105</v>
      </c>
      <c r="E7273" s="3">
        <v>8.4055842918987697E-3</v>
      </c>
      <c r="F7273" s="2">
        <v>2548.8318112279298</v>
      </c>
      <c r="G7273" s="2">
        <v>2406.2742932728202</v>
      </c>
      <c r="H7273" s="2">
        <v>5.1813117292479403</v>
      </c>
      <c r="I7273" s="2">
        <v>1</v>
      </c>
      <c r="J7273" s="2">
        <v>18.1598349715388</v>
      </c>
      <c r="K7273" s="2">
        <v>3.78308643468411</v>
      </c>
      <c r="L7273" s="3">
        <v>2.4976823205643799E-2</v>
      </c>
      <c r="M7273" s="3">
        <v>2.28052759148952E-4</v>
      </c>
      <c r="N7273" s="3">
        <v>2.40677284219736E-5</v>
      </c>
      <c r="O7273" s="3">
        <v>0.121570382899511</v>
      </c>
      <c r="P7273" s="3">
        <v>3.2730794650466799E-3</v>
      </c>
      <c r="Q7273" s="2">
        <v>3.5951682133314602</v>
      </c>
      <c r="R7273" s="2">
        <v>118.968529167423</v>
      </c>
      <c r="S7273" s="2">
        <v>420.62889688061301</v>
      </c>
    </row>
    <row r="7274" spans="2:19" x14ac:dyDescent="0.25">
      <c r="B7274" s="2">
        <v>16980.5998423319</v>
      </c>
      <c r="C7274" s="2">
        <v>625.35000000001105</v>
      </c>
      <c r="D7274" s="2">
        <f t="shared" si="113"/>
        <v>352.20000000001107</v>
      </c>
      <c r="E7274" s="3">
        <v>8.3868446730415401E-3</v>
      </c>
      <c r="F7274" s="2">
        <v>2548.0994106836501</v>
      </c>
      <c r="G7274" s="2">
        <v>2405.6857573509401</v>
      </c>
      <c r="H7274" s="2">
        <v>5.1798620477434998</v>
      </c>
      <c r="I7274" s="2">
        <v>1</v>
      </c>
      <c r="J7274" s="2">
        <v>18.2367074214742</v>
      </c>
      <c r="K7274" s="2">
        <v>3.7854528390175202</v>
      </c>
      <c r="L7274" s="3">
        <v>2.5095820793064601E-2</v>
      </c>
      <c r="M7274" s="3">
        <v>2.2856988563088701E-4</v>
      </c>
      <c r="N7274" s="3">
        <v>2.4084097242594401E-5</v>
      </c>
      <c r="O7274" s="3">
        <v>0.12177089914733601</v>
      </c>
      <c r="P7274" s="3">
        <v>3.25459355907462E-3</v>
      </c>
      <c r="Q7274" s="2">
        <v>3.6068932560980902</v>
      </c>
      <c r="R7274" s="2">
        <v>119.234353202506</v>
      </c>
      <c r="S7274" s="2">
        <v>420.44006036488099</v>
      </c>
    </row>
    <row r="7275" spans="2:19" x14ac:dyDescent="0.25">
      <c r="B7275" s="2">
        <v>17001.362776483398</v>
      </c>
      <c r="C7275" s="2">
        <v>625.45000000001096</v>
      </c>
      <c r="D7275" s="2">
        <f t="shared" si="113"/>
        <v>352.30000000001098</v>
      </c>
      <c r="E7275" s="3">
        <v>8.3681158164380497E-3</v>
      </c>
      <c r="F7275" s="2">
        <v>2547.3643695253099</v>
      </c>
      <c r="G7275" s="2">
        <v>2405.09499677442</v>
      </c>
      <c r="H7275" s="2">
        <v>5.1784086764910198</v>
      </c>
      <c r="I7275" s="2">
        <v>1</v>
      </c>
      <c r="J7275" s="2">
        <v>18.314281047538699</v>
      </c>
      <c r="K7275" s="2">
        <v>3.78783073025317</v>
      </c>
      <c r="L7275" s="3">
        <v>2.5215931001117801E-2</v>
      </c>
      <c r="M7275" s="3">
        <v>2.2909245748284099E-4</v>
      </c>
      <c r="N7275" s="3">
        <v>2.4100536313373001E-5</v>
      </c>
      <c r="O7275" s="3">
        <v>0.12197231735895001</v>
      </c>
      <c r="P7275" s="3">
        <v>3.23612607336347E-3</v>
      </c>
      <c r="Q7275" s="2">
        <v>3.6187227150943002</v>
      </c>
      <c r="R7275" s="2">
        <v>119.501214124645</v>
      </c>
      <c r="S7275" s="2">
        <v>420.25036699327899</v>
      </c>
    </row>
    <row r="7276" spans="2:19" x14ac:dyDescent="0.25">
      <c r="B7276" s="2">
        <v>17022.147061926898</v>
      </c>
      <c r="C7276" s="2">
        <v>625.55000000001098</v>
      </c>
      <c r="D7276" s="2">
        <f t="shared" si="113"/>
        <v>352.400000000011</v>
      </c>
      <c r="E7276" s="3">
        <v>8.3493975954292404E-3</v>
      </c>
      <c r="F7276" s="2">
        <v>2546.6266703007</v>
      </c>
      <c r="G7276" s="2">
        <v>2404.5019965527999</v>
      </c>
      <c r="H7276" s="2">
        <v>5.1769515923366498</v>
      </c>
      <c r="I7276" s="2">
        <v>1</v>
      </c>
      <c r="J7276" s="2">
        <v>18.392565350893701</v>
      </c>
      <c r="K7276" s="2">
        <v>3.7902200943166</v>
      </c>
      <c r="L7276" s="3">
        <v>2.5337169385395798E-2</v>
      </c>
      <c r="M7276" s="3">
        <v>2.29620547372251E-4</v>
      </c>
      <c r="N7276" s="3">
        <v>2.4117046222520901E-5</v>
      </c>
      <c r="O7276" s="3">
        <v>0.12217464478597199</v>
      </c>
      <c r="P7276" s="3">
        <v>3.2176770904948902E-3</v>
      </c>
      <c r="Q7276" s="2">
        <v>3.63065797731847</v>
      </c>
      <c r="R7276" s="2">
        <v>119.769119696424</v>
      </c>
      <c r="S7276" s="2">
        <v>420.05981458714803</v>
      </c>
    </row>
    <row r="7277" spans="2:19" x14ac:dyDescent="0.25">
      <c r="B7277" s="2">
        <v>17042.9527253452</v>
      </c>
      <c r="C7277" s="2">
        <v>625.650000000011</v>
      </c>
      <c r="D7277" s="2">
        <f t="shared" si="113"/>
        <v>352.50000000001103</v>
      </c>
      <c r="E7277" s="3">
        <v>8.3306898483680204E-3</v>
      </c>
      <c r="F7277" s="2">
        <v>2545.8862953017101</v>
      </c>
      <c r="G7277" s="2">
        <v>2403.9067420464598</v>
      </c>
      <c r="H7277" s="2">
        <v>5.1754907715866798</v>
      </c>
      <c r="I7277" s="2">
        <v>1</v>
      </c>
      <c r="J7277" s="2">
        <v>18.471570274557099</v>
      </c>
      <c r="K7277" s="2">
        <v>3.7926209297988702</v>
      </c>
      <c r="L7277" s="3">
        <v>2.5459552195693701E-2</v>
      </c>
      <c r="M7277" s="3">
        <v>2.30154231692828E-4</v>
      </c>
      <c r="N7277" s="3">
        <v>2.4133627584599802E-5</v>
      </c>
      <c r="O7277" s="3">
        <v>0.122377889206677</v>
      </c>
      <c r="P7277" s="3">
        <v>3.1992466936955001E-3</v>
      </c>
      <c r="Q7277" s="2">
        <v>3.6427004976042898</v>
      </c>
      <c r="R7277" s="2">
        <v>120.038078262618</v>
      </c>
      <c r="S7277" s="2">
        <v>419.86840022230899</v>
      </c>
    </row>
    <row r="7278" spans="2:19" x14ac:dyDescent="0.25">
      <c r="B7278" s="2">
        <v>17063.779793511399</v>
      </c>
      <c r="C7278" s="2">
        <v>625.75000000001103</v>
      </c>
      <c r="D7278" s="2">
        <f t="shared" si="113"/>
        <v>352.60000000001105</v>
      </c>
      <c r="E7278" s="3">
        <v>8.3119924465073491E-3</v>
      </c>
      <c r="F7278" s="2">
        <v>2545.1432265623098</v>
      </c>
      <c r="G7278" s="2">
        <v>2403.30921780978</v>
      </c>
      <c r="H7278" s="2">
        <v>5.1740261900094398</v>
      </c>
      <c r="I7278" s="2">
        <v>1</v>
      </c>
      <c r="J7278" s="2">
        <v>18.551305684043701</v>
      </c>
      <c r="K7278" s="2">
        <v>3.7950332241461502</v>
      </c>
      <c r="L7278" s="3">
        <v>2.5583095585666401E-2</v>
      </c>
      <c r="M7278" s="3">
        <v>2.3069358585995701E-4</v>
      </c>
      <c r="N7278" s="3">
        <v>2.4150281002998201E-5</v>
      </c>
      <c r="O7278" s="3">
        <v>0.122582058054265</v>
      </c>
      <c r="P7278" s="3">
        <v>3.1808349668454102E-3</v>
      </c>
      <c r="Q7278" s="2">
        <v>3.6548517160956999</v>
      </c>
      <c r="R7278" s="2">
        <v>120.30809777987599</v>
      </c>
      <c r="S7278" s="2">
        <v>419.67612160061202</v>
      </c>
    </row>
    <row r="7279" spans="2:19" x14ac:dyDescent="0.25">
      <c r="B7279" s="2">
        <v>17084.628293288799</v>
      </c>
      <c r="C7279" s="2">
        <v>625.85000000001105</v>
      </c>
      <c r="D7279" s="2">
        <f t="shared" si="113"/>
        <v>352.70000000001107</v>
      </c>
      <c r="E7279" s="3">
        <v>8.2933052399464195E-3</v>
      </c>
      <c r="F7279" s="2">
        <v>2544.3974458563798</v>
      </c>
      <c r="G7279" s="2">
        <v>2402.7094085091098</v>
      </c>
      <c r="H7279" s="2">
        <v>5.1725578228370299</v>
      </c>
      <c r="I7279" s="2">
        <v>1</v>
      </c>
      <c r="J7279" s="2">
        <v>18.6317817896558</v>
      </c>
      <c r="K7279" s="2">
        <v>3.7974569726308398</v>
      </c>
      <c r="L7279" s="3">
        <v>2.5707816256568199E-2</v>
      </c>
      <c r="M7279" s="3">
        <v>2.31238688123234E-4</v>
      </c>
      <c r="N7279" s="3">
        <v>2.4167007100100599E-5</v>
      </c>
      <c r="O7279" s="3">
        <v>0.12278715911438901</v>
      </c>
      <c r="P7279" s="3">
        <v>3.16244199448612E-3</v>
      </c>
      <c r="Q7279" s="2">
        <v>3.6671131252304798</v>
      </c>
      <c r="R7279" s="2">
        <v>120.57918659297501</v>
      </c>
      <c r="S7279" s="2">
        <v>419.48297595615003</v>
      </c>
    </row>
    <row r="7280" spans="2:19" x14ac:dyDescent="0.25">
      <c r="B7280" s="2">
        <v>17105.498251631801</v>
      </c>
      <c r="C7280" s="2">
        <v>625.95000000001096</v>
      </c>
      <c r="D7280" s="2">
        <f t="shared" si="113"/>
        <v>352.80000000001098</v>
      </c>
      <c r="E7280" s="3">
        <v>8.2746280980358494E-3</v>
      </c>
      <c r="F7280" s="2">
        <v>2543.64893469546</v>
      </c>
      <c r="G7280" s="2">
        <v>2402.1072982316</v>
      </c>
      <c r="H7280" s="2">
        <v>5.1710856447665696</v>
      </c>
      <c r="I7280" s="2">
        <v>1</v>
      </c>
      <c r="J7280" s="2">
        <v>18.7130088332847</v>
      </c>
      <c r="K7280" s="2">
        <v>3.79989216409068</v>
      </c>
      <c r="L7280" s="3">
        <v>2.58337309806261E-2</v>
      </c>
      <c r="M7280" s="3">
        <v>2.3178961672983101E-4</v>
      </c>
      <c r="N7280" s="3">
        <v>2.4183806494676901E-5</v>
      </c>
      <c r="O7280" s="3">
        <v>0.12299320000182</v>
      </c>
      <c r="P7280" s="3">
        <v>3.1440678618293899E-3</v>
      </c>
      <c r="Q7280" s="2">
        <v>3.67948621997509</v>
      </c>
      <c r="R7280" s="2">
        <v>120.851352852627</v>
      </c>
      <c r="S7280" s="2">
        <v>419.28896087640902</v>
      </c>
    </row>
    <row r="7281" spans="2:19" x14ac:dyDescent="0.25">
      <c r="B7281" s="2">
        <v>17126.389695586899</v>
      </c>
      <c r="C7281" s="2">
        <v>626.05000000001098</v>
      </c>
      <c r="D7281" s="2">
        <f t="shared" si="113"/>
        <v>352.900000000011</v>
      </c>
      <c r="E7281" s="3">
        <v>8.2559608693344999E-3</v>
      </c>
      <c r="F7281" s="2">
        <v>2542.8976743263502</v>
      </c>
      <c r="G7281" s="2">
        <v>2401.50287116661</v>
      </c>
      <c r="H7281" s="2">
        <v>5.1696096299613101</v>
      </c>
      <c r="I7281" s="2">
        <v>1</v>
      </c>
      <c r="J7281" s="2">
        <v>18.7949974101296</v>
      </c>
      <c r="K7281" s="2">
        <v>3.80233879509341</v>
      </c>
      <c r="L7281" s="3">
        <v>2.5960857091988102E-2</v>
      </c>
      <c r="M7281" s="3">
        <v>2.32346452822749E-4</v>
      </c>
      <c r="N7281" s="3">
        <v>2.4200679824689901E-5</v>
      </c>
      <c r="O7281" s="3">
        <v>0.123200188684001</v>
      </c>
      <c r="P7281" s="3">
        <v>3.1257126547655101E-3</v>
      </c>
      <c r="Q7281" s="2">
        <v>3.6919725488008801</v>
      </c>
      <c r="R7281" s="2">
        <v>121.124605097675</v>
      </c>
      <c r="S7281" s="2">
        <v>419.094073485531</v>
      </c>
    </row>
    <row r="7282" spans="2:19" x14ac:dyDescent="0.25">
      <c r="B7282" s="2">
        <v>17147.3026522935</v>
      </c>
      <c r="C7282" s="2">
        <v>626.150000000011</v>
      </c>
      <c r="D7282" s="2">
        <f t="shared" si="113"/>
        <v>353.00000000001103</v>
      </c>
      <c r="E7282" s="3">
        <v>8.2373034216511997E-3</v>
      </c>
      <c r="F7282" s="2">
        <v>2542.14364572867</v>
      </c>
      <c r="G7282" s="2">
        <v>2400.8961109188399</v>
      </c>
      <c r="H7282" s="2">
        <v>5.1681297520513398</v>
      </c>
      <c r="I7282" s="2">
        <v>1</v>
      </c>
      <c r="J7282" s="2">
        <v>18.8777581525556</v>
      </c>
      <c r="K7282" s="2">
        <v>3.8047968557159302</v>
      </c>
      <c r="L7282" s="3">
        <v>2.6089212005371801E-2</v>
      </c>
      <c r="M7282" s="3">
        <v>2.3290927758063201E-4</v>
      </c>
      <c r="N7282" s="3">
        <v>2.4217627724560301E-5</v>
      </c>
      <c r="O7282" s="3">
        <v>0.12340813295740199</v>
      </c>
      <c r="P7282" s="3">
        <v>3.1073764598723401E-3</v>
      </c>
      <c r="Q7282" s="2">
        <v>3.7045736634771198</v>
      </c>
      <c r="R7282" s="2">
        <v>121.398951672894</v>
      </c>
      <c r="S7282" s="2">
        <v>418.89831126306899</v>
      </c>
    </row>
    <row r="7283" spans="2:19" x14ac:dyDescent="0.25">
      <c r="B7283" s="2">
        <v>17168.237148983699</v>
      </c>
      <c r="C7283" s="2">
        <v>626.25000000001103</v>
      </c>
      <c r="D7283" s="2">
        <f t="shared" si="113"/>
        <v>353.10000000001105</v>
      </c>
      <c r="E7283" s="3">
        <v>8.2186556023598201E-3</v>
      </c>
      <c r="F7283" s="2">
        <v>2541.38682961227</v>
      </c>
      <c r="G7283" s="2">
        <v>2400.2870011851301</v>
      </c>
      <c r="H7283" s="2">
        <v>5.1666459841340897</v>
      </c>
      <c r="I7283" s="2">
        <v>1</v>
      </c>
      <c r="J7283" s="2">
        <v>18.961302055100401</v>
      </c>
      <c r="K7283" s="2">
        <v>3.80726634366729</v>
      </c>
      <c r="L7283" s="3">
        <v>2.62188137123293E-2</v>
      </c>
      <c r="M7283" s="3">
        <v>2.3347817514193699E-4</v>
      </c>
      <c r="N7283" s="3">
        <v>2.4234650848100599E-5</v>
      </c>
      <c r="O7283" s="3">
        <v>0.123617040971368</v>
      </c>
      <c r="P7283" s="3">
        <v>3.0890593644239501E-3</v>
      </c>
      <c r="Q7283" s="2">
        <v>3.7172911705366301</v>
      </c>
      <c r="R7283" s="2">
        <v>121.674401311191</v>
      </c>
      <c r="S7283" s="2">
        <v>418.70167122970599</v>
      </c>
    </row>
    <row r="7284" spans="2:19" x14ac:dyDescent="0.25">
      <c r="B7284" s="2">
        <v>17189.193212984399</v>
      </c>
      <c r="C7284" s="2">
        <v>626.35000000001105</v>
      </c>
      <c r="D7284" s="2">
        <f t="shared" si="113"/>
        <v>353.20000000001107</v>
      </c>
      <c r="E7284" s="3">
        <v>8.2000172519818195E-3</v>
      </c>
      <c r="F7284" s="2">
        <v>2540.6272064145001</v>
      </c>
      <c r="G7284" s="2">
        <v>2399.6755255203798</v>
      </c>
      <c r="H7284" s="2">
        <v>5.1651582987744096</v>
      </c>
      <c r="I7284" s="2">
        <v>1</v>
      </c>
      <c r="J7284" s="2">
        <v>19.0456403732965</v>
      </c>
      <c r="K7284" s="2">
        <v>3.8097472595004498</v>
      </c>
      <c r="L7284" s="3">
        <v>2.6349680627799198E-2</v>
      </c>
      <c r="M7284" s="3">
        <v>2.3405323168261899E-4</v>
      </c>
      <c r="N7284" s="3">
        <v>2.4251749861045401E-5</v>
      </c>
      <c r="O7284" s="3">
        <v>0.123826921053743</v>
      </c>
      <c r="P7284" s="3">
        <v>3.0707614563999599E-3</v>
      </c>
      <c r="Q7284" s="2">
        <v>3.7301267151441699</v>
      </c>
      <c r="R7284" s="2">
        <v>121.95096293953701</v>
      </c>
      <c r="S7284" s="2">
        <v>418.50415022252798</v>
      </c>
    </row>
    <row r="7285" spans="2:19" x14ac:dyDescent="0.25">
      <c r="B7285" s="2">
        <v>17210.170871717401</v>
      </c>
      <c r="C7285" s="2">
        <v>626.45000000001096</v>
      </c>
      <c r="D7285" s="2">
        <f t="shared" si="113"/>
        <v>353.30000000001098</v>
      </c>
      <c r="E7285" s="3">
        <v>8.1813882303983804E-3</v>
      </c>
      <c r="F7285" s="2">
        <v>2539.8647562973802</v>
      </c>
      <c r="G7285" s="2">
        <v>2399.06166688437</v>
      </c>
      <c r="H7285" s="2">
        <v>5.1636666680044296</v>
      </c>
      <c r="I7285" s="2">
        <v>1</v>
      </c>
      <c r="J7285" s="2">
        <v>19.130784409871499</v>
      </c>
      <c r="K7285" s="2">
        <v>3.8122395971763798</v>
      </c>
      <c r="L7285" s="3">
        <v>2.6481831264438802E-2</v>
      </c>
      <c r="M7285" s="3">
        <v>2.3463453348389099E-4</v>
      </c>
      <c r="N7285" s="3">
        <v>2.4268925425741899E-5</v>
      </c>
      <c r="O7285" s="3">
        <v>0.12403778136134</v>
      </c>
      <c r="P7285" s="3">
        <v>3.0524828244945399E-3</v>
      </c>
      <c r="Q7285" s="2">
        <v>3.7430819471576502</v>
      </c>
      <c r="R7285" s="2">
        <v>122.22864529083699</v>
      </c>
      <c r="S7285" s="2">
        <v>418.30574543797098</v>
      </c>
    </row>
    <row r="7286" spans="2:19" x14ac:dyDescent="0.25">
      <c r="B7286" s="2">
        <v>17231.1701527</v>
      </c>
      <c r="C7286" s="2">
        <v>626.55000000001098</v>
      </c>
      <c r="D7286" s="2">
        <f t="shared" si="113"/>
        <v>353.400000000011</v>
      </c>
      <c r="E7286" s="3">
        <v>8.1627683906290507E-3</v>
      </c>
      <c r="F7286" s="2">
        <v>2539.0994591446602</v>
      </c>
      <c r="G7286" s="2">
        <v>2398.4454080886499</v>
      </c>
      <c r="H7286" s="2">
        <v>5.1621710633230604</v>
      </c>
      <c r="I7286" s="2">
        <v>1</v>
      </c>
      <c r="J7286" s="2">
        <v>19.216745734771202</v>
      </c>
      <c r="K7286" s="2">
        <v>3.8147433534405302</v>
      </c>
      <c r="L7286" s="3">
        <v>2.6615284569007001E-2</v>
      </c>
      <c r="M7286" s="3">
        <v>2.3522216890692099E-4</v>
      </c>
      <c r="N7286" s="3">
        <v>2.4286178216535998E-5</v>
      </c>
      <c r="O7286" s="3">
        <v>0.12424963022935399</v>
      </c>
      <c r="P7286" s="3">
        <v>3.0342235581260601E-3</v>
      </c>
      <c r="Q7286" s="2">
        <v>3.7561585559250399</v>
      </c>
      <c r="R7286" s="2">
        <v>122.507457292064</v>
      </c>
      <c r="S7286" s="2">
        <v>418.10645389100102</v>
      </c>
    </row>
    <row r="7287" spans="2:19" x14ac:dyDescent="0.25">
      <c r="B7287" s="2">
        <v>17252.1910835462</v>
      </c>
      <c r="C7287" s="2">
        <v>626.650000000011</v>
      </c>
      <c r="D7287" s="2">
        <f t="shared" si="113"/>
        <v>353.50000000001103</v>
      </c>
      <c r="E7287" s="3">
        <v>8.1441575790632097E-3</v>
      </c>
      <c r="F7287" s="2">
        <v>2538.33129455874</v>
      </c>
      <c r="G7287" s="2">
        <v>2397.82673179023</v>
      </c>
      <c r="H7287" s="2">
        <v>5.1606714556951898</v>
      </c>
      <c r="I7287" s="2">
        <v>1</v>
      </c>
      <c r="J7287" s="2">
        <v>19.3035361905713</v>
      </c>
      <c r="K7287" s="2">
        <v>3.8172585277643099</v>
      </c>
      <c r="L7287" s="3">
        <v>2.6750059931450298E-2</v>
      </c>
      <c r="M7287" s="3">
        <v>2.3581622843215299E-4</v>
      </c>
      <c r="N7287" s="3">
        <v>2.43035089198948E-5</v>
      </c>
      <c r="O7287" s="3">
        <v>0.12446247617150701</v>
      </c>
      <c r="P7287" s="3">
        <v>3.0159837474463599E-3</v>
      </c>
      <c r="Q7287" s="2">
        <v>3.7693582710550499</v>
      </c>
      <c r="R7287" s="2">
        <v>122.787408064251</v>
      </c>
      <c r="S7287" s="2">
        <v>417.90627241784102</v>
      </c>
    </row>
    <row r="7288" spans="2:19" x14ac:dyDescent="0.25">
      <c r="B7288" s="2">
        <v>17273.2336919675</v>
      </c>
      <c r="C7288" s="2">
        <v>626.75000000001103</v>
      </c>
      <c r="D7288" s="2">
        <f t="shared" si="113"/>
        <v>353.60000000001105</v>
      </c>
      <c r="E7288" s="3">
        <v>8.1255556356894503E-3</v>
      </c>
      <c r="F7288" s="2">
        <v>2537.5602418574199</v>
      </c>
      <c r="G7288" s="2">
        <v>2397.2056204850701</v>
      </c>
      <c r="H7288" s="2">
        <v>5.1591678155505898</v>
      </c>
      <c r="I7288" s="2">
        <v>1</v>
      </c>
      <c r="J7288" s="2">
        <v>19.391167898028399</v>
      </c>
      <c r="K7288" s="2">
        <v>3.8197851222858898</v>
      </c>
      <c r="L7288" s="3">
        <v>2.6886177194224099E-2</v>
      </c>
      <c r="M7288" s="3">
        <v>2.3641680469961999E-4</v>
      </c>
      <c r="N7288" s="3">
        <v>2.4320918234530699E-5</v>
      </c>
      <c r="O7288" s="3">
        <v>0.124676327880185</v>
      </c>
      <c r="P7288" s="3">
        <v>2.9977634833508499E-3</v>
      </c>
      <c r="Q7288" s="2">
        <v>3.7826828632074201</v>
      </c>
      <c r="R7288" s="2">
        <v>123.068506922499</v>
      </c>
      <c r="S7288" s="2">
        <v>417.70519767871701</v>
      </c>
    </row>
    <row r="7289" spans="2:19" x14ac:dyDescent="0.25">
      <c r="B7289" s="2">
        <v>17294.2980057733</v>
      </c>
      <c r="C7289" s="2">
        <v>626.85000000001196</v>
      </c>
      <c r="D7289" s="2">
        <f t="shared" si="113"/>
        <v>353.70000000001198</v>
      </c>
      <c r="E7289" s="3">
        <v>8.1069624198316006E-3</v>
      </c>
      <c r="F7289" s="2">
        <v>2536.7862800706098</v>
      </c>
      <c r="G7289" s="2">
        <v>2396.5820560604302</v>
      </c>
      <c r="H7289" s="2">
        <v>5.1576601127824704</v>
      </c>
      <c r="I7289" s="2">
        <v>1</v>
      </c>
      <c r="J7289" s="2">
        <v>19.479653038187301</v>
      </c>
      <c r="K7289" s="2">
        <v>3.8223231324293998</v>
      </c>
      <c r="L7289" s="3">
        <v>2.7023656320058698E-2</v>
      </c>
      <c r="M7289" s="3">
        <v>2.3702399054387601E-4</v>
      </c>
      <c r="N7289" s="3">
        <v>2.4338406855923998E-5</v>
      </c>
      <c r="O7289" s="3">
        <v>0.12489119387648701</v>
      </c>
      <c r="P7289" s="3">
        <v>2.9795628574881099E-3</v>
      </c>
      <c r="Q7289" s="2">
        <v>3.7961341095394601</v>
      </c>
      <c r="R7289" s="2">
        <v>123.350762987843</v>
      </c>
      <c r="S7289" s="2">
        <v>417.50322669757298</v>
      </c>
    </row>
    <row r="7290" spans="2:19" x14ac:dyDescent="0.25">
      <c r="B7290" s="2">
        <v>17315.3840528728</v>
      </c>
      <c r="C7290" s="2">
        <v>626.95000000001096</v>
      </c>
      <c r="D7290" s="2">
        <f t="shared" si="113"/>
        <v>353.80000000001098</v>
      </c>
      <c r="E7290" s="3">
        <v>8.0883777590053003E-3</v>
      </c>
      <c r="F7290" s="2">
        <v>2536.00938793675</v>
      </c>
      <c r="G7290" s="2">
        <v>2395.9560206748602</v>
      </c>
      <c r="H7290" s="2">
        <v>5.1561483167456599</v>
      </c>
      <c r="I7290" s="2">
        <v>1</v>
      </c>
      <c r="J7290" s="2">
        <v>19.5690043018915</v>
      </c>
      <c r="K7290" s="2">
        <v>3.8248725655288198</v>
      </c>
      <c r="L7290" s="3">
        <v>2.7162518079713399E-2</v>
      </c>
      <c r="M7290" s="3">
        <v>2.37637883021421E-4</v>
      </c>
      <c r="N7290" s="3">
        <v>2.4355975507523301E-5</v>
      </c>
      <c r="O7290" s="3">
        <v>0.125107083210234</v>
      </c>
      <c r="P7290" s="3">
        <v>2.9613819622702799E-3</v>
      </c>
      <c r="Q7290" s="2">
        <v>3.8097138647422302</v>
      </c>
      <c r="R7290" s="2">
        <v>123.634185963512</v>
      </c>
      <c r="S7290" s="2">
        <v>417.30035578851101</v>
      </c>
    </row>
    <row r="7291" spans="2:19" x14ac:dyDescent="0.25">
      <c r="B7291" s="2">
        <v>17336.491861274299</v>
      </c>
      <c r="C7291" s="2">
        <v>627.05000000001201</v>
      </c>
      <c r="D7291" s="2">
        <f t="shared" si="113"/>
        <v>353.90000000001203</v>
      </c>
      <c r="E7291" s="3">
        <v>8.06980151291555E-3</v>
      </c>
      <c r="F7291" s="2">
        <v>2535.2295438993001</v>
      </c>
      <c r="G7291" s="2">
        <v>2395.3274956485402</v>
      </c>
      <c r="H7291" s="2">
        <v>5.1546323962546401</v>
      </c>
      <c r="I7291" s="2">
        <v>1</v>
      </c>
      <c r="J7291" s="2">
        <v>19.659234336718601</v>
      </c>
      <c r="K7291" s="2">
        <v>3.8274334174658402</v>
      </c>
      <c r="L7291" s="3">
        <v>2.73027832074028E-2</v>
      </c>
      <c r="M7291" s="3">
        <v>2.38258578437492E-4</v>
      </c>
      <c r="N7291" s="3">
        <v>2.4373624901867599E-5</v>
      </c>
      <c r="O7291" s="3">
        <v>0.12532400458486401</v>
      </c>
      <c r="P7291" s="3">
        <v>2.9432208908830898E-3</v>
      </c>
      <c r="Q7291" s="2">
        <v>3.82342397347049</v>
      </c>
      <c r="R7291" s="2">
        <v>123.91878516460601</v>
      </c>
      <c r="S7291" s="2">
        <v>417.09658190091301</v>
      </c>
    </row>
    <row r="7292" spans="2:19" x14ac:dyDescent="0.25">
      <c r="B7292" s="2">
        <v>17357.621459087099</v>
      </c>
      <c r="C7292" s="2">
        <v>627.150000000011</v>
      </c>
      <c r="D7292" s="2">
        <f t="shared" si="113"/>
        <v>354.00000000001103</v>
      </c>
      <c r="E7292" s="3">
        <v>8.0512334973275295E-3</v>
      </c>
      <c r="F7292" s="2">
        <v>2534.4467261028399</v>
      </c>
      <c r="G7292" s="2">
        <v>2394.6964627775001</v>
      </c>
      <c r="H7292" s="2">
        <v>5.1531123195810498</v>
      </c>
      <c r="I7292" s="2">
        <v>1</v>
      </c>
      <c r="J7292" s="2">
        <v>19.750356425502002</v>
      </c>
      <c r="K7292" s="2">
        <v>3.8300057005472201</v>
      </c>
      <c r="L7292" s="3">
        <v>2.7444473439140801E-2</v>
      </c>
      <c r="M7292" s="3">
        <v>2.38886178422547E-4</v>
      </c>
      <c r="N7292" s="3">
        <v>2.4391355787580401E-5</v>
      </c>
      <c r="O7292" s="3">
        <v>0.125541967408003</v>
      </c>
      <c r="P7292" s="3">
        <v>2.9250797372966501E-3</v>
      </c>
      <c r="Q7292" s="2">
        <v>3.8372663775479099</v>
      </c>
      <c r="R7292" s="2">
        <v>124.20457068248299</v>
      </c>
      <c r="S7292" s="2">
        <v>416.89190101275301</v>
      </c>
    </row>
    <row r="7293" spans="2:19" x14ac:dyDescent="0.25">
      <c r="B7293" s="2">
        <v>17378.772874522801</v>
      </c>
      <c r="C7293" s="2">
        <v>627.25000000001205</v>
      </c>
      <c r="D7293" s="2">
        <f t="shared" si="113"/>
        <v>354.10000000001207</v>
      </c>
      <c r="E7293" s="3">
        <v>8.0326735728113302E-3</v>
      </c>
      <c r="F7293" s="2">
        <v>2533.6609123891899</v>
      </c>
      <c r="G7293" s="2">
        <v>2394.06290279212</v>
      </c>
      <c r="H7293" s="2">
        <v>5.1515880544508903</v>
      </c>
      <c r="I7293" s="2">
        <v>1</v>
      </c>
      <c r="J7293" s="2">
        <v>19.842383702379401</v>
      </c>
      <c r="K7293" s="2">
        <v>3.8325894109159702</v>
      </c>
      <c r="L7293" s="3">
        <v>2.75876103145942E-2</v>
      </c>
      <c r="M7293" s="3">
        <v>2.39520782894678E-4</v>
      </c>
      <c r="N7293" s="3">
        <v>2.4409168894614799E-5</v>
      </c>
      <c r="O7293" s="3">
        <v>0.12576098056557899</v>
      </c>
      <c r="P7293" s="3">
        <v>2.9069585962757999E-3</v>
      </c>
      <c r="Q7293" s="2">
        <v>3.8512429919435198</v>
      </c>
      <c r="R7293" s="2">
        <v>124.491552026308</v>
      </c>
      <c r="S7293" s="2">
        <v>416.686310007261</v>
      </c>
    </row>
    <row r="7294" spans="2:19" x14ac:dyDescent="0.25">
      <c r="B7294" s="2">
        <v>17399.946135894701</v>
      </c>
      <c r="C7294" s="2">
        <v>627.35000000001196</v>
      </c>
      <c r="D7294" s="2">
        <f t="shared" si="113"/>
        <v>354.20000000001198</v>
      </c>
      <c r="E7294" s="3">
        <v>8.0141215690186802E-3</v>
      </c>
      <c r="F7294" s="2">
        <v>2532.8720802933699</v>
      </c>
      <c r="G7294" s="2">
        <v>2393.4267966659299</v>
      </c>
      <c r="H7294" s="2">
        <v>5.1500595680415602</v>
      </c>
      <c r="I7294" s="2">
        <v>1</v>
      </c>
      <c r="J7294" s="2">
        <v>19.9353298356267</v>
      </c>
      <c r="K7294" s="2">
        <v>3.8351845563764102</v>
      </c>
      <c r="L7294" s="3">
        <v>2.77322162224246E-2</v>
      </c>
      <c r="M7294" s="3">
        <v>2.4016249616996501E-4</v>
      </c>
      <c r="N7294" s="3">
        <v>2.4427064981398001E-5</v>
      </c>
      <c r="O7294" s="3">
        <v>0.12598105347274899</v>
      </c>
      <c r="P7294" s="3">
        <v>2.88885756339133E-3</v>
      </c>
      <c r="Q7294" s="2">
        <v>3.8653558126166101</v>
      </c>
      <c r="R7294" s="2">
        <v>124.779739287439</v>
      </c>
      <c r="S7294" s="2">
        <v>416.47980506919203</v>
      </c>
    </row>
    <row r="7295" spans="2:19" x14ac:dyDescent="0.25">
      <c r="B7295" s="2">
        <v>17421.141271620501</v>
      </c>
      <c r="C7295" s="2">
        <v>627.45000000001198</v>
      </c>
      <c r="D7295" s="2">
        <f t="shared" si="113"/>
        <v>354.30000000001201</v>
      </c>
      <c r="E7295" s="3">
        <v>7.9955773102923008E-3</v>
      </c>
      <c r="F7295" s="2">
        <v>2532.0802070392201</v>
      </c>
      <c r="G7295" s="2">
        <v>2392.7881251684598</v>
      </c>
      <c r="H7295" s="2">
        <v>5.1485268269783298</v>
      </c>
      <c r="I7295" s="2">
        <v>1</v>
      </c>
      <c r="J7295" s="2">
        <v>20.029208809383299</v>
      </c>
      <c r="K7295" s="2">
        <v>3.8377911470239101</v>
      </c>
      <c r="L7295" s="3">
        <v>2.78783140675187E-2</v>
      </c>
      <c r="M7295" s="3">
        <v>2.4081142499366001E-4</v>
      </c>
      <c r="N7295" s="3">
        <v>2.4445044819316299E-5</v>
      </c>
      <c r="O7295" s="3">
        <v>0.12620219572381899</v>
      </c>
      <c r="P7295" s="3">
        <v>2.8707767350307401E-3</v>
      </c>
      <c r="Q7295" s="2">
        <v>3.8796068818984102</v>
      </c>
      <c r="R7295" s="2">
        <v>125.069142751299</v>
      </c>
      <c r="S7295" s="2">
        <v>416.27238222383301</v>
      </c>
    </row>
    <row r="7296" spans="2:19" x14ac:dyDescent="0.25">
      <c r="B7296" s="2">
        <v>17442.3583102216</v>
      </c>
      <c r="C7296" s="2">
        <v>627.55000000001201</v>
      </c>
      <c r="D7296" s="2">
        <f t="shared" si="113"/>
        <v>354.40000000001203</v>
      </c>
      <c r="E7296" s="3">
        <v>7.9770406529279907E-3</v>
      </c>
      <c r="F7296" s="2">
        <v>2531.2852695351398</v>
      </c>
      <c r="G7296" s="2">
        <v>2392.1468682115701</v>
      </c>
      <c r="H7296" s="2">
        <v>5.1469897973306198</v>
      </c>
      <c r="I7296" s="2">
        <v>1</v>
      </c>
      <c r="J7296" s="2">
        <v>20.124034582339299</v>
      </c>
      <c r="K7296" s="2">
        <v>3.8404091813560401</v>
      </c>
      <c r="L7296" s="3">
        <v>2.8025926749140801E-2</v>
      </c>
      <c r="M7296" s="3">
        <v>2.41467675479149E-4</v>
      </c>
      <c r="N7296" s="3">
        <v>2.44631091689917E-5</v>
      </c>
      <c r="O7296" s="3">
        <v>0.126424416566117</v>
      </c>
      <c r="P7296" s="3">
        <v>2.85271620840988E-3</v>
      </c>
      <c r="Q7296" s="2">
        <v>3.8939982345172299</v>
      </c>
      <c r="R7296" s="2">
        <v>125.359772315181</v>
      </c>
      <c r="S7296" s="2">
        <v>416.06403813645397</v>
      </c>
    </row>
    <row r="7297" spans="2:19" x14ac:dyDescent="0.25">
      <c r="B7297" s="2">
        <v>17463.597280325601</v>
      </c>
      <c r="C7297" s="2">
        <v>627.65000000001203</v>
      </c>
      <c r="D7297" s="2">
        <f t="shared" si="113"/>
        <v>354.50000000001205</v>
      </c>
      <c r="E7297" s="3">
        <v>7.9585114107782306E-3</v>
      </c>
      <c r="F7297" s="2">
        <v>2530.4872443694098</v>
      </c>
      <c r="G7297" s="2">
        <v>2391.5030061407001</v>
      </c>
      <c r="H7297" s="2">
        <v>5.1454484446078803</v>
      </c>
      <c r="I7297" s="2">
        <v>1</v>
      </c>
      <c r="J7297" s="2">
        <v>20.219821784782901</v>
      </c>
      <c r="K7297" s="2">
        <v>3.8430386739231901</v>
      </c>
      <c r="L7297" s="3">
        <v>2.8175078229314601E-2</v>
      </c>
      <c r="M7297" s="3">
        <v>2.42131359330242E-4</v>
      </c>
      <c r="N7297" s="3">
        <v>2.4481258827922699E-5</v>
      </c>
      <c r="O7297" s="3">
        <v>0.12664772595210899</v>
      </c>
      <c r="P7297" s="3">
        <v>2.83467608158415E-3</v>
      </c>
      <c r="Q7297" s="2">
        <v>3.90853200755395</v>
      </c>
      <c r="R7297" s="2">
        <v>125.651638652637</v>
      </c>
      <c r="S7297" s="2">
        <v>415.85476851839002</v>
      </c>
    </row>
    <row r="7298" spans="2:19" x14ac:dyDescent="0.25">
      <c r="B7298" s="2">
        <v>17484.8582106658</v>
      </c>
      <c r="C7298" s="2">
        <v>627.75000000001205</v>
      </c>
      <c r="D7298" s="2">
        <f t="shared" si="113"/>
        <v>354.60000000001207</v>
      </c>
      <c r="E7298" s="3">
        <v>7.9399894174974998E-3</v>
      </c>
      <c r="F7298" s="2">
        <v>2529.6861078054399</v>
      </c>
      <c r="G7298" s="2">
        <v>2390.8565186463102</v>
      </c>
      <c r="H7298" s="2">
        <v>5.1439027337551204</v>
      </c>
      <c r="I7298" s="2">
        <v>1</v>
      </c>
      <c r="J7298" s="2">
        <v>20.316585148659399</v>
      </c>
      <c r="K7298" s="2">
        <v>3.84567963218469</v>
      </c>
      <c r="L7298" s="3">
        <v>2.8325792661054401E-2</v>
      </c>
      <c r="M7298" s="3">
        <v>2.42802588733626E-4</v>
      </c>
      <c r="N7298" s="3">
        <v>2.4499494590968601E-5</v>
      </c>
      <c r="O7298" s="3">
        <v>0.126872133662706</v>
      </c>
      <c r="P7298" s="3">
        <v>2.8166564534604999E-3</v>
      </c>
      <c r="Q7298" s="2">
        <v>3.9232103503501601</v>
      </c>
      <c r="R7298" s="2">
        <v>125.94475224315499</v>
      </c>
      <c r="S7298" s="2">
        <v>415.644569459661</v>
      </c>
    </row>
    <row r="7299" spans="2:19" x14ac:dyDescent="0.25">
      <c r="B7299" s="2">
        <v>17506.141130083601</v>
      </c>
      <c r="C7299" s="2">
        <v>627.85000000001196</v>
      </c>
      <c r="D7299" s="2">
        <f t="shared" si="113"/>
        <v>354.70000000001198</v>
      </c>
      <c r="E7299" s="3">
        <v>7.9214745140037505E-3</v>
      </c>
      <c r="F7299" s="2">
        <v>2528.8818357768901</v>
      </c>
      <c r="G7299" s="2">
        <v>2390.2073849763801</v>
      </c>
      <c r="H7299" s="2">
        <v>5.1423526291480499</v>
      </c>
      <c r="I7299" s="2">
        <v>1</v>
      </c>
      <c r="J7299" s="2">
        <v>20.414339626195598</v>
      </c>
      <c r="K7299" s="2">
        <v>3.8483320611033598</v>
      </c>
      <c r="L7299" s="3">
        <v>2.8478094570802099E-2</v>
      </c>
      <c r="M7299" s="3">
        <v>2.4348147741109699E-4</v>
      </c>
      <c r="N7299" s="3">
        <v>2.4517817258279699E-5</v>
      </c>
      <c r="O7299" s="3">
        <v>0.12709764948239999</v>
      </c>
      <c r="P7299" s="3">
        <v>2.79865742380918E-3</v>
      </c>
      <c r="Q7299" s="2">
        <v>3.93803544315608</v>
      </c>
      <c r="R7299" s="2">
        <v>126.23912356622201</v>
      </c>
      <c r="S7299" s="2">
        <v>415.433437163478</v>
      </c>
    </row>
    <row r="7300" spans="2:19" x14ac:dyDescent="0.25">
      <c r="B7300" s="2">
        <v>17527.446067527999</v>
      </c>
      <c r="C7300" s="2">
        <v>627.95000000001198</v>
      </c>
      <c r="D7300" s="2">
        <f t="shared" si="113"/>
        <v>354.80000000001201</v>
      </c>
      <c r="E7300" s="3">
        <v>7.9029664999213291E-3</v>
      </c>
      <c r="F7300" s="2">
        <v>2528.0744038825301</v>
      </c>
      <c r="G7300" s="2">
        <v>2389.55558478168</v>
      </c>
      <c r="H7300" s="2">
        <v>5.1407980945879999</v>
      </c>
      <c r="I7300" s="2">
        <v>1</v>
      </c>
      <c r="J7300" s="2">
        <v>20.513100867950602</v>
      </c>
      <c r="K7300" s="2">
        <v>3.85099598142516</v>
      </c>
      <c r="L7300" s="3">
        <v>2.8632009592508299E-2</v>
      </c>
      <c r="M7300" s="3">
        <v>2.4416814487117399E-4</v>
      </c>
      <c r="N7300" s="3">
        <v>2.4536227667472399E-5</v>
      </c>
      <c r="O7300" s="3">
        <v>0.12732428390160899</v>
      </c>
      <c r="P7300" s="3">
        <v>2.7806790932761302E-3</v>
      </c>
      <c r="Q7300" s="2">
        <v>3.9530095723986198</v>
      </c>
      <c r="R7300" s="2">
        <v>126.534763877583</v>
      </c>
      <c r="S7300" s="2">
        <v>415.22136689194502</v>
      </c>
    </row>
    <row r="7301" spans="2:19" x14ac:dyDescent="0.25">
      <c r="B7301" s="2">
        <v>17548.773052058401</v>
      </c>
      <c r="C7301" s="2">
        <v>628.05000000001201</v>
      </c>
      <c r="D7301" s="2">
        <f t="shared" si="113"/>
        <v>354.90000000001203</v>
      </c>
      <c r="E7301" s="3">
        <v>7.8844652311525001E-3</v>
      </c>
      <c r="F7301" s="2">
        <v>2527.2637873808799</v>
      </c>
      <c r="G7301" s="2">
        <v>2388.9010964025401</v>
      </c>
      <c r="H7301" s="2">
        <v>5.13923909329624</v>
      </c>
      <c r="I7301" s="2">
        <v>1</v>
      </c>
      <c r="J7301" s="2">
        <v>20.6128842864922</v>
      </c>
      <c r="K7301" s="2">
        <v>3.85367139293965</v>
      </c>
      <c r="L7301" s="3">
        <v>2.87875630330186E-2</v>
      </c>
      <c r="M7301" s="3">
        <v>2.4486270804667298E-4</v>
      </c>
      <c r="N7301" s="3">
        <v>2.4554726629611101E-5</v>
      </c>
      <c r="O7301" s="3">
        <v>0.127552046712126</v>
      </c>
      <c r="P7301" s="3">
        <v>2.7627215633952E-3</v>
      </c>
      <c r="Q7301" s="2">
        <v>3.96813498292931</v>
      </c>
      <c r="R7301" s="2">
        <v>126.83168365672699</v>
      </c>
      <c r="S7301" s="2">
        <v>415.00835508243102</v>
      </c>
    </row>
    <row r="7302" spans="2:19" x14ac:dyDescent="0.25">
      <c r="B7302" s="2">
        <v>17570.122112843499</v>
      </c>
      <c r="C7302" s="2">
        <v>628.15000000001203</v>
      </c>
      <c r="D7302" s="2">
        <f t="shared" si="113"/>
        <v>355.00000000001205</v>
      </c>
      <c r="E7302" s="3">
        <v>7.8659705105997204E-3</v>
      </c>
      <c r="F7302" s="2">
        <v>2526.44996118482</v>
      </c>
      <c r="G7302" s="2">
        <v>2388.2438987775599</v>
      </c>
      <c r="H7302" s="2">
        <v>5.1376755879082001</v>
      </c>
      <c r="I7302" s="2">
        <v>1</v>
      </c>
      <c r="J7302" s="2">
        <v>20.713706126129601</v>
      </c>
      <c r="K7302" s="2">
        <v>3.8563583156587802</v>
      </c>
      <c r="L7302" s="3">
        <v>2.8944781513641299E-2</v>
      </c>
      <c r="M7302" s="3">
        <v>2.4556529082037402E-4</v>
      </c>
      <c r="N7302" s="3">
        <v>2.4573315001530899E-5</v>
      </c>
      <c r="O7302" s="3">
        <v>0.12778094858747299</v>
      </c>
      <c r="P7302" s="3">
        <v>2.7447849366010902E-3</v>
      </c>
      <c r="Q7302" s="2">
        <v>3.9834140465633001</v>
      </c>
      <c r="R7302" s="2">
        <v>127.129894353463</v>
      </c>
      <c r="S7302" s="2">
        <v>414.794396973522</v>
      </c>
    </row>
    <row r="7303" spans="2:19" x14ac:dyDescent="0.25">
      <c r="B7303" s="2">
        <v>17591.493279164901</v>
      </c>
      <c r="C7303" s="2">
        <v>628.25000000001205</v>
      </c>
      <c r="D7303" s="2">
        <f t="shared" si="113"/>
        <v>355.10000000001207</v>
      </c>
      <c r="E7303" s="3">
        <v>7.8474821612078607E-3</v>
      </c>
      <c r="F7303" s="2">
        <v>2525.6328998557901</v>
      </c>
      <c r="G7303" s="2">
        <v>2387.5839701585401</v>
      </c>
      <c r="H7303" s="2">
        <v>5.13610754046704</v>
      </c>
      <c r="I7303" s="2">
        <v>1</v>
      </c>
      <c r="J7303" s="2">
        <v>20.815582760765</v>
      </c>
      <c r="K7303" s="2">
        <v>3.8590567622688101</v>
      </c>
      <c r="L7303" s="3">
        <v>2.9103691894504801E-2</v>
      </c>
      <c r="M7303" s="3">
        <v>2.46276017752308E-4</v>
      </c>
      <c r="N7303" s="3">
        <v>2.4591993637788201E-5</v>
      </c>
      <c r="O7303" s="3">
        <v>0.12801100002933199</v>
      </c>
      <c r="P7303" s="3">
        <v>2.72686931624193E-3</v>
      </c>
      <c r="Q7303" s="2">
        <v>3.9988491512627302</v>
      </c>
      <c r="R7303" s="2">
        <v>127.429407223537</v>
      </c>
      <c r="S7303" s="2">
        <v>414.57948819171901</v>
      </c>
    </row>
    <row r="7304" spans="2:19" x14ac:dyDescent="0.25">
      <c r="B7304" s="2">
        <v>17612.886580415699</v>
      </c>
      <c r="C7304" s="2">
        <v>628.35000000001196</v>
      </c>
      <c r="D7304" s="2">
        <f t="shared" si="113"/>
        <v>355.20000000001198</v>
      </c>
      <c r="E7304" s="3">
        <v>7.8290000018123394E-3</v>
      </c>
      <c r="F7304" s="2">
        <v>2524.8125775979802</v>
      </c>
      <c r="G7304" s="2">
        <v>2386.9212885279799</v>
      </c>
      <c r="H7304" s="2">
        <v>5.1345349124171298</v>
      </c>
      <c r="I7304" s="2">
        <v>1</v>
      </c>
      <c r="J7304" s="2">
        <v>20.918530937531099</v>
      </c>
      <c r="K7304" s="2">
        <v>3.8617667472292498</v>
      </c>
      <c r="L7304" s="3">
        <v>2.9264321649390999E-2</v>
      </c>
      <c r="M7304" s="3">
        <v>2.4699501623877499E-4</v>
      </c>
      <c r="N7304" s="3">
        <v>2.46107634068286E-5</v>
      </c>
      <c r="O7304" s="3">
        <v>0.12824221171876701</v>
      </c>
      <c r="P7304" s="3">
        <v>2.70897480659287E-3</v>
      </c>
      <c r="Q7304" s="2">
        <v>4.0144427394233899</v>
      </c>
      <c r="R7304" s="2">
        <v>127.730233716759</v>
      </c>
      <c r="S7304" s="2">
        <v>414.36362422610699</v>
      </c>
    </row>
    <row r="7305" spans="2:19" x14ac:dyDescent="0.25">
      <c r="B7305" s="2">
        <v>17634.302046103501</v>
      </c>
      <c r="C7305" s="2">
        <v>628.45000000001198</v>
      </c>
      <c r="D7305" s="2">
        <f t="shared" si="113"/>
        <v>355.30000000001201</v>
      </c>
      <c r="E7305" s="3">
        <v>7.8105238473402004E-3</v>
      </c>
      <c r="F7305" s="2">
        <v>2523.9889682521398</v>
      </c>
      <c r="G7305" s="2">
        <v>2386.25583158985</v>
      </c>
      <c r="H7305" s="2">
        <v>5.1329576645968897</v>
      </c>
      <c r="I7305" s="2">
        <v>1</v>
      </c>
      <c r="J7305" s="2">
        <v>21.022567784870201</v>
      </c>
      <c r="K7305" s="2">
        <v>3.8644882867008699</v>
      </c>
      <c r="L7305" s="3">
        <v>2.9426698879413501E-2</v>
      </c>
      <c r="M7305" s="3">
        <v>2.4772241657017101E-4</v>
      </c>
      <c r="N7305" s="3">
        <v>2.4629625191122699E-5</v>
      </c>
      <c r="O7305" s="3">
        <v>0.128474594516301</v>
      </c>
      <c r="P7305" s="3">
        <v>2.69110151286913E-3</v>
      </c>
      <c r="Q7305" s="2">
        <v>4.0301973090144898</v>
      </c>
      <c r="R7305" s="2">
        <v>128.032385477004</v>
      </c>
      <c r="S7305" s="2">
        <v>414.146800431516</v>
      </c>
    </row>
    <row r="7306" spans="2:19" x14ac:dyDescent="0.25">
      <c r="B7306" s="2">
        <v>17655.739705850501</v>
      </c>
      <c r="C7306" s="2">
        <v>628.55000000001201</v>
      </c>
      <c r="D7306" s="2">
        <f t="shared" si="113"/>
        <v>355.40000000001203</v>
      </c>
      <c r="E7306" s="3">
        <v>7.7920535207920199E-3</v>
      </c>
      <c r="F7306" s="2">
        <v>2523.1620452893198</v>
      </c>
      <c r="G7306" s="2">
        <v>2385.58757655216</v>
      </c>
      <c r="H7306" s="2">
        <v>5.1313757572313703</v>
      </c>
      <c r="I7306" s="2">
        <v>1</v>
      </c>
      <c r="J7306" s="2">
        <v>21.127710698262899</v>
      </c>
      <c r="K7306" s="2">
        <v>3.8672213939439599</v>
      </c>
      <c r="L7306" s="3">
        <v>2.9590852138715099E-2</v>
      </c>
      <c r="M7306" s="3">
        <v>2.4845835090216601E-4</v>
      </c>
      <c r="N7306" s="3">
        <v>2.4648579879133801E-5</v>
      </c>
      <c r="O7306" s="3">
        <v>0.128708159286028</v>
      </c>
      <c r="P7306" s="3">
        <v>2.6732495412400202E-3</v>
      </c>
      <c r="Q7306" s="2">
        <v>4.0461153954665798</v>
      </c>
      <c r="R7306" s="2">
        <v>128.33587414814801</v>
      </c>
      <c r="S7306" s="2">
        <v>413.92901229286298</v>
      </c>
    </row>
    <row r="7307" spans="2:19" x14ac:dyDescent="0.25">
      <c r="B7307" s="2">
        <v>17677.199589394899</v>
      </c>
      <c r="C7307" s="2">
        <v>628.65000000001203</v>
      </c>
      <c r="D7307" s="2">
        <f t="shared" si="113"/>
        <v>355.50000000001205</v>
      </c>
      <c r="E7307" s="3">
        <v>7.7735888297058601E-3</v>
      </c>
      <c r="F7307" s="2">
        <v>2522.3317818043301</v>
      </c>
      <c r="G7307" s="2">
        <v>2384.9165005357299</v>
      </c>
      <c r="H7307" s="2">
        <v>5.1297891499244397</v>
      </c>
      <c r="I7307" s="2">
        <v>1</v>
      </c>
      <c r="J7307" s="2">
        <v>21.2339775917686</v>
      </c>
      <c r="K7307" s="2">
        <v>3.8699660883272999</v>
      </c>
      <c r="L7307" s="3">
        <v>2.9756810822180398E-2</v>
      </c>
      <c r="M7307" s="3">
        <v>2.4920295547640401E-4</v>
      </c>
      <c r="N7307" s="3">
        <v>2.4667628381730099E-5</v>
      </c>
      <c r="O7307" s="3">
        <v>0.128942917247415</v>
      </c>
      <c r="P7307" s="3">
        <v>2.6554189988426801E-3</v>
      </c>
      <c r="Q7307" s="2">
        <v>4.0621996111246697</v>
      </c>
      <c r="R7307" s="2">
        <v>128.64071176219301</v>
      </c>
      <c r="S7307" s="2">
        <v>413.71025490470498</v>
      </c>
    </row>
    <row r="7308" spans="2:19" x14ac:dyDescent="0.25">
      <c r="B7308" s="2">
        <v>17698.681726592298</v>
      </c>
      <c r="C7308" s="2">
        <v>628.75000000001205</v>
      </c>
      <c r="D7308" s="2">
        <f t="shared" ref="D7308:D7371" si="114">C7308-273.15</f>
        <v>355.60000000001207</v>
      </c>
      <c r="E7308" s="3">
        <v>7.7551295899748497E-3</v>
      </c>
      <c r="F7308" s="2">
        <v>2521.4981505088899</v>
      </c>
      <c r="G7308" s="2">
        <v>2384.2425801474401</v>
      </c>
      <c r="H7308" s="2">
        <v>5.1281978016505203</v>
      </c>
      <c r="I7308" s="2">
        <v>1</v>
      </c>
      <c r="J7308" s="2">
        <v>21.341386662265698</v>
      </c>
      <c r="K7308" s="2">
        <v>3.8727223861873101</v>
      </c>
      <c r="L7308" s="3">
        <v>2.9924604804572201E-2</v>
      </c>
      <c r="M7308" s="3">
        <v>2.49956368511575E-4</v>
      </c>
      <c r="N7308" s="3">
        <v>2.4686771616004998E-5</v>
      </c>
      <c r="O7308" s="3">
        <v>0.12917887962350999</v>
      </c>
      <c r="P7308" s="3">
        <v>2.6376099937966101E-3</v>
      </c>
      <c r="Q7308" s="2">
        <v>4.0784526080092096</v>
      </c>
      <c r="R7308" s="2">
        <v>128.94691035114499</v>
      </c>
      <c r="S7308" s="2">
        <v>413.49052349724502</v>
      </c>
    </row>
    <row r="7309" spans="2:19" x14ac:dyDescent="0.25">
      <c r="B7309" s="2">
        <v>17720.1861474166</v>
      </c>
      <c r="C7309" s="2">
        <v>628.85000000001196</v>
      </c>
      <c r="D7309" s="2">
        <f t="shared" si="114"/>
        <v>355.70000000001198</v>
      </c>
      <c r="E7309" s="3">
        <v>7.7366755909148901E-3</v>
      </c>
      <c r="F7309" s="2">
        <v>2520.6611237247298</v>
      </c>
      <c r="G7309" s="2">
        <v>2383.5657920915501</v>
      </c>
      <c r="H7309" s="2">
        <v>5.1266016707459299</v>
      </c>
      <c r="I7309" s="2">
        <v>1</v>
      </c>
      <c r="J7309" s="2">
        <v>21.4499567689179</v>
      </c>
      <c r="K7309" s="2">
        <v>3.8754903143071799</v>
      </c>
      <c r="L7309" s="3">
        <v>3.0094265025346501E-2</v>
      </c>
      <c r="M7309" s="3">
        <v>2.5071873355407901E-4</v>
      </c>
      <c r="N7309" s="3">
        <v>2.4706010530018101E-5</v>
      </c>
      <c r="O7309" s="3">
        <v>0.129416058169048</v>
      </c>
      <c r="P7309" s="3">
        <v>2.6198226352179299E-3</v>
      </c>
      <c r="Q7309" s="2">
        <v>4.0948771373417197</v>
      </c>
      <c r="R7309" s="2">
        <v>129.2544825292</v>
      </c>
      <c r="S7309" s="2">
        <v>413.26981265787299</v>
      </c>
    </row>
    <row r="7310" spans="2:19" x14ac:dyDescent="0.25">
      <c r="B7310" s="2">
        <v>17741.712881961401</v>
      </c>
      <c r="C7310" s="2">
        <v>628.95000000001198</v>
      </c>
      <c r="D7310" s="2">
        <f t="shared" si="114"/>
        <v>355.80000000001201</v>
      </c>
      <c r="E7310" s="3">
        <v>7.7182266538136099E-3</v>
      </c>
      <c r="F7310" s="2">
        <v>2519.82067337631</v>
      </c>
      <c r="G7310" s="2">
        <v>2382.8861121264499</v>
      </c>
      <c r="H7310" s="2">
        <v>5.1250007148998602</v>
      </c>
      <c r="I7310" s="2">
        <v>1</v>
      </c>
      <c r="J7310" s="2">
        <v>21.559706822426101</v>
      </c>
      <c r="K7310" s="2">
        <v>3.87826988727649</v>
      </c>
      <c r="L7310" s="3">
        <v>3.0265822550935201E-2</v>
      </c>
      <c r="M7310" s="3">
        <v>2.5149019404670502E-4</v>
      </c>
      <c r="N7310" s="3">
        <v>2.4725346061861501E-5</v>
      </c>
      <c r="O7310" s="3">
        <v>0.12965446429022201</v>
      </c>
      <c r="P7310" s="3">
        <v>2.6020570332345198E-3</v>
      </c>
      <c r="Q7310" s="2">
        <v>4.1114759533734304</v>
      </c>
      <c r="R7310" s="2">
        <v>129.56344052242801</v>
      </c>
      <c r="S7310" s="2">
        <v>413.04811763587998</v>
      </c>
    </row>
    <row r="7311" spans="2:19" x14ac:dyDescent="0.25">
      <c r="B7311" s="2">
        <v>17763.261960441301</v>
      </c>
      <c r="C7311" s="2">
        <v>629.05000000001201</v>
      </c>
      <c r="D7311" s="2">
        <f t="shared" si="114"/>
        <v>355.90000000001203</v>
      </c>
      <c r="E7311" s="3">
        <v>7.6997825737629899E-3</v>
      </c>
      <c r="F7311" s="2">
        <v>2518.97677098331</v>
      </c>
      <c r="G7311" s="2">
        <v>2382.2035160871201</v>
      </c>
      <c r="H7311" s="2">
        <v>5.1233948911447902</v>
      </c>
      <c r="I7311" s="2">
        <v>1</v>
      </c>
      <c r="J7311" s="2">
        <v>21.6706564143281</v>
      </c>
      <c r="K7311" s="2">
        <v>3.8810611299776601</v>
      </c>
      <c r="L7311" s="3">
        <v>3.04393095439516E-2</v>
      </c>
      <c r="M7311" s="3">
        <v>2.5227089889225601E-4</v>
      </c>
      <c r="N7311" s="3">
        <v>2.4744779180876801E-5</v>
      </c>
      <c r="O7311" s="3">
        <v>0.12989410992499001</v>
      </c>
      <c r="P7311" s="3">
        <v>2.5843132990009498E-3</v>
      </c>
      <c r="Q7311" s="2">
        <v>4.1282519121679799</v>
      </c>
      <c r="R7311" s="2">
        <v>129.87379713908999</v>
      </c>
      <c r="S7311" s="2">
        <v>412.82543304437201</v>
      </c>
    </row>
    <row r="7312" spans="2:19" x14ac:dyDescent="0.25">
      <c r="B7312" s="2">
        <v>17784.8334131927</v>
      </c>
      <c r="C7312" s="2">
        <v>629.15000000001203</v>
      </c>
      <c r="D7312" s="2">
        <f t="shared" si="114"/>
        <v>356.00000000001205</v>
      </c>
      <c r="E7312" s="3">
        <v>7.6813431547509102E-3</v>
      </c>
      <c r="F7312" s="2">
        <v>2518.1293876529398</v>
      </c>
      <c r="G7312" s="2">
        <v>2381.5179792561198</v>
      </c>
      <c r="H7312" s="2">
        <v>5.1217841558466697</v>
      </c>
      <c r="I7312" s="2">
        <v>1</v>
      </c>
      <c r="J7312" s="2">
        <v>21.782825453240399</v>
      </c>
      <c r="K7312" s="2">
        <v>3.88386406398581</v>
      </c>
      <c r="L7312" s="3">
        <v>3.0614758705245201E-2</v>
      </c>
      <c r="M7312" s="3">
        <v>2.53060999212798E-4</v>
      </c>
      <c r="N7312" s="3">
        <v>2.4764310863108799E-5</v>
      </c>
      <c r="O7312" s="3">
        <v>0.13013500701483299</v>
      </c>
      <c r="P7312" s="3">
        <v>2.56659154471417E-3</v>
      </c>
      <c r="Q7312" s="2">
        <v>4.1452079142655096</v>
      </c>
      <c r="R7312" s="2">
        <v>130.18556518745001</v>
      </c>
      <c r="S7312" s="2">
        <v>412.60175364358099</v>
      </c>
    </row>
    <row r="7313" spans="2:19" x14ac:dyDescent="0.25">
      <c r="B7313" s="2">
        <v>17806.427270676199</v>
      </c>
      <c r="C7313" s="2">
        <v>629.25000000001205</v>
      </c>
      <c r="D7313" s="2">
        <f t="shared" si="114"/>
        <v>356.10000000001207</v>
      </c>
      <c r="E7313" s="3">
        <v>7.6629081981763603E-3</v>
      </c>
      <c r="F7313" s="2">
        <v>2517.2784940718898</v>
      </c>
      <c r="G7313" s="2">
        <v>2380.8294765592</v>
      </c>
      <c r="H7313" s="2">
        <v>5.1201684646944798</v>
      </c>
      <c r="I7313" s="2">
        <v>1</v>
      </c>
      <c r="J7313" s="2">
        <v>21.896234298692701</v>
      </c>
      <c r="K7313" s="2">
        <v>3.8866787120021402</v>
      </c>
      <c r="L7313" s="3">
        <v>3.0792203481297301E-2</v>
      </c>
      <c r="M7313" s="3">
        <v>2.5386064951909401E-4</v>
      </c>
      <c r="N7313" s="3">
        <v>2.47839420996646E-5</v>
      </c>
      <c r="O7313" s="3">
        <v>0.130377167680825</v>
      </c>
      <c r="P7313" s="3">
        <v>2.5488918836290599E-3</v>
      </c>
      <c r="Q7313" s="2">
        <v>4.1623469255599002</v>
      </c>
      <c r="R7313" s="2">
        <v>130.498757669833</v>
      </c>
      <c r="S7313" s="2">
        <v>412.37707408398802</v>
      </c>
    </row>
    <row r="7314" spans="2:19" x14ac:dyDescent="0.25">
      <c r="B7314" s="2">
        <v>17828.043563476502</v>
      </c>
      <c r="C7314" s="2">
        <v>629.35000000001196</v>
      </c>
      <c r="D7314" s="2">
        <f t="shared" si="114"/>
        <v>356.20000000001198</v>
      </c>
      <c r="E7314" s="3">
        <v>7.6444775030340001E-3</v>
      </c>
      <c r="F7314" s="2">
        <v>2516.4240604981501</v>
      </c>
      <c r="G7314" s="2">
        <v>2380.1379825540498</v>
      </c>
      <c r="H7314" s="2">
        <v>5.1185477726894497</v>
      </c>
      <c r="I7314" s="2">
        <v>1</v>
      </c>
      <c r="J7314" s="2">
        <v>22.010903771252</v>
      </c>
      <c r="K7314" s="2">
        <v>3.8895050977735801</v>
      </c>
      <c r="L7314" s="3">
        <v>3.0971678081433501E-2</v>
      </c>
      <c r="M7314" s="3">
        <v>2.5467000778262402E-4</v>
      </c>
      <c r="N7314" s="3">
        <v>2.4803673896859098E-5</v>
      </c>
      <c r="O7314" s="3">
        <v>0.13062060422365199</v>
      </c>
      <c r="P7314" s="3">
        <v>2.5312144300748498E-3</v>
      </c>
      <c r="Q7314" s="2">
        <v>4.1796719787215499</v>
      </c>
      <c r="R7314" s="2">
        <v>130.81338778263199</v>
      </c>
      <c r="S7314" s="2">
        <v>412.15138890973498</v>
      </c>
    </row>
    <row r="7315" spans="2:19" x14ac:dyDescent="0.25">
      <c r="B7315" s="2">
        <v>17849.6823223049</v>
      </c>
      <c r="C7315" s="2">
        <v>629.45000000001198</v>
      </c>
      <c r="D7315" s="2">
        <f t="shared" si="114"/>
        <v>356.30000000001201</v>
      </c>
      <c r="E7315" s="3">
        <v>7.6260508435245797E-3</v>
      </c>
      <c r="F7315" s="2">
        <v>2515.5660567524001</v>
      </c>
      <c r="G7315" s="2">
        <v>2379.4434718217399</v>
      </c>
      <c r="H7315" s="2">
        <v>5.11692203413382</v>
      </c>
      <c r="I7315" s="2">
        <v>1</v>
      </c>
      <c r="J7315" s="2">
        <v>22.126855421308498</v>
      </c>
      <c r="K7315" s="2">
        <v>3.8923432549189201</v>
      </c>
      <c r="L7315" s="3">
        <v>3.11532178937678E-2</v>
      </c>
      <c r="M7315" s="3">
        <v>2.55489237790045E-4</v>
      </c>
      <c r="N7315" s="3">
        <v>2.4823507293106501E-5</v>
      </c>
      <c r="O7315" s="3">
        <v>0.13086532947648799</v>
      </c>
      <c r="P7315" s="3">
        <v>2.5135592994712701E-3</v>
      </c>
      <c r="Q7315" s="2">
        <v>4.1971862151850399</v>
      </c>
      <c r="R7315" s="2">
        <v>131.12946930443201</v>
      </c>
      <c r="S7315" s="2">
        <v>411.92469204781202</v>
      </c>
    </row>
    <row r="7316" spans="2:19" x14ac:dyDescent="0.25">
      <c r="B7316" s="2">
        <v>17871.3435780002</v>
      </c>
      <c r="C7316" s="2">
        <v>629.55000000001201</v>
      </c>
      <c r="D7316" s="2">
        <f t="shared" si="114"/>
        <v>356.40000000001203</v>
      </c>
      <c r="E7316" s="3">
        <v>7.6076280371704004E-3</v>
      </c>
      <c r="F7316" s="2">
        <v>2514.7044522092301</v>
      </c>
      <c r="G7316" s="2">
        <v>2378.7459177433302</v>
      </c>
      <c r="H7316" s="2">
        <v>5.11529120261903</v>
      </c>
      <c r="I7316" s="2">
        <v>1</v>
      </c>
      <c r="J7316" s="2">
        <v>22.244110767678901</v>
      </c>
      <c r="K7316" s="2">
        <v>3.8951932000890301</v>
      </c>
      <c r="L7316" s="3">
        <v>3.13368583136251E-2</v>
      </c>
      <c r="M7316" s="3">
        <v>2.56318502401541E-4</v>
      </c>
      <c r="N7316" s="3">
        <v>2.48434433089226E-5</v>
      </c>
      <c r="O7316" s="3">
        <v>0.13111135574659299</v>
      </c>
      <c r="P7316" s="3">
        <v>2.4959266083456801E-3</v>
      </c>
      <c r="Q7316" s="2">
        <v>4.21489276552298</v>
      </c>
      <c r="R7316" s="2">
        <v>131.44701543162401</v>
      </c>
      <c r="S7316" s="2">
        <v>411.69697835619502</v>
      </c>
    </row>
    <row r="7317" spans="2:19" x14ac:dyDescent="0.25">
      <c r="B7317" s="2">
        <v>17893.027361529999</v>
      </c>
      <c r="C7317" s="2">
        <v>629.65000000001203</v>
      </c>
      <c r="D7317" s="2">
        <f t="shared" si="114"/>
        <v>356.50000000001205</v>
      </c>
      <c r="E7317" s="3">
        <v>7.5892088544859499E-3</v>
      </c>
      <c r="F7317" s="2">
        <v>2513.8392157880498</v>
      </c>
      <c r="G7317" s="2">
        <v>2378.04529410236</v>
      </c>
      <c r="H7317" s="2">
        <v>5.1136552310136096</v>
      </c>
      <c r="I7317" s="2">
        <v>1</v>
      </c>
      <c r="J7317" s="2">
        <v>22.362692339104399</v>
      </c>
      <c r="K7317" s="2">
        <v>3.8980549685476702</v>
      </c>
      <c r="L7317" s="3">
        <v>3.15226363503315E-2</v>
      </c>
      <c r="M7317" s="3">
        <v>2.57157972727238E-4</v>
      </c>
      <c r="N7317" s="3">
        <v>2.4863483013964999E-5</v>
      </c>
      <c r="O7317" s="3">
        <v>0.13135869622657001</v>
      </c>
      <c r="P7317" s="3">
        <v>2.47831647434989E-3</v>
      </c>
      <c r="Q7317" s="2">
        <v>4.2327949126476003</v>
      </c>
      <c r="R7317" s="2">
        <v>131.766040330923</v>
      </c>
      <c r="S7317" s="2">
        <v>411.46824156846202</v>
      </c>
    </row>
    <row r="7318" spans="2:19" x14ac:dyDescent="0.25">
      <c r="B7318" s="2">
        <v>17914.733703992399</v>
      </c>
      <c r="C7318" s="2">
        <v>629.75000000001205</v>
      </c>
      <c r="D7318" s="2">
        <f t="shared" si="114"/>
        <v>356.60000000001207</v>
      </c>
      <c r="E7318" s="3">
        <v>7.5707930758571601E-3</v>
      </c>
      <c r="F7318" s="2">
        <v>2512.9703159436799</v>
      </c>
      <c r="G7318" s="2">
        <v>2377.3415740616701</v>
      </c>
      <c r="H7318" s="2">
        <v>5.1120140714504299</v>
      </c>
      <c r="I7318" s="2">
        <v>1</v>
      </c>
      <c r="J7318" s="2">
        <v>22.482623043469399</v>
      </c>
      <c r="K7318" s="2">
        <v>3.90092859177429</v>
      </c>
      <c r="L7318" s="3">
        <v>3.1710589657142199E-2</v>
      </c>
      <c r="M7318" s="3">
        <v>2.5800782253642199E-4</v>
      </c>
      <c r="N7318" s="3">
        <v>2.48836274854336E-5</v>
      </c>
      <c r="O7318" s="3">
        <v>0.131607364112445</v>
      </c>
      <c r="P7318" s="3">
        <v>2.4607290162780801E-3</v>
      </c>
      <c r="Q7318" s="2">
        <v>4.25089599265225</v>
      </c>
      <c r="R7318" s="2">
        <v>132.086558169043</v>
      </c>
      <c r="S7318" s="2">
        <v>411.23847558533498</v>
      </c>
    </row>
    <row r="7319" spans="2:19" x14ac:dyDescent="0.25">
      <c r="B7319" s="2">
        <v>17936.4626366179</v>
      </c>
      <c r="C7319" s="2">
        <v>629.85000000001196</v>
      </c>
      <c r="D7319" s="2">
        <f t="shared" si="114"/>
        <v>356.70000000001198</v>
      </c>
      <c r="E7319" s="3">
        <v>7.5523805025124596E-3</v>
      </c>
      <c r="F7319" s="2">
        <v>2512.0977206566499</v>
      </c>
      <c r="G7319" s="2">
        <v>2376.6347299558101</v>
      </c>
      <c r="H7319" s="2">
        <v>5.1103676753135101</v>
      </c>
      <c r="I7319" s="2">
        <v>1</v>
      </c>
      <c r="J7319" s="2">
        <v>22.6039260430999</v>
      </c>
      <c r="K7319" s="2">
        <v>3.9038140930021501</v>
      </c>
      <c r="L7319" s="3">
        <v>3.1900756340303503E-2</v>
      </c>
      <c r="M7319" s="3">
        <v>2.5886822714370401E-4</v>
      </c>
      <c r="N7319" s="3">
        <v>2.49038777996428E-5</v>
      </c>
      <c r="O7319" s="3">
        <v>0.13185737242670301</v>
      </c>
      <c r="P7319" s="3">
        <v>2.4431643540843398E-3</v>
      </c>
      <c r="Q7319" s="2">
        <v>4.2691993751236303</v>
      </c>
      <c r="R7319" s="2">
        <v>132.40858291863401</v>
      </c>
      <c r="S7319" s="2">
        <v>411.00767473131799</v>
      </c>
    </row>
    <row r="7320" spans="2:19" x14ac:dyDescent="0.25">
      <c r="B7320" s="2">
        <v>17958.214190769599</v>
      </c>
      <c r="C7320" s="2">
        <v>629.95000000001198</v>
      </c>
      <c r="D7320" s="2">
        <f t="shared" si="114"/>
        <v>356.80000000001201</v>
      </c>
      <c r="E7320" s="3">
        <v>7.5339709010793102E-3</v>
      </c>
      <c r="F7320" s="2">
        <v>2511.2213974232</v>
      </c>
      <c r="G7320" s="2">
        <v>2375.9247342745898</v>
      </c>
      <c r="H7320" s="2">
        <v>5.1087159932243704</v>
      </c>
      <c r="I7320" s="2">
        <v>1</v>
      </c>
      <c r="J7320" s="2">
        <v>22.726625424579499</v>
      </c>
      <c r="K7320" s="2">
        <v>3.9067115092695102</v>
      </c>
      <c r="L7320" s="3">
        <v>3.2093175994441503E-2</v>
      </c>
      <c r="M7320" s="3">
        <v>2.5973936928843901E-4</v>
      </c>
      <c r="N7320" s="3">
        <v>2.49242350743817E-5</v>
      </c>
      <c r="O7320" s="3">
        <v>0.132108734901252</v>
      </c>
      <c r="P7320" s="3">
        <v>2.4256226089013301E-3</v>
      </c>
      <c r="Q7320" s="2">
        <v>4.2877085678932598</v>
      </c>
      <c r="R7320" s="2">
        <v>132.732129328604</v>
      </c>
      <c r="S7320" s="2">
        <v>410.77583247950503</v>
      </c>
    </row>
    <row r="7321" spans="2:19" x14ac:dyDescent="0.25">
      <c r="B7321" s="2">
        <v>17979.988397946199</v>
      </c>
      <c r="C7321" s="2">
        <v>630.05000000001201</v>
      </c>
      <c r="D7321" s="2">
        <f t="shared" si="114"/>
        <v>356.90000000001203</v>
      </c>
      <c r="E7321" s="3">
        <v>7.51556404840903E-3</v>
      </c>
      <c r="F7321" s="2">
        <v>2510.34131324493</v>
      </c>
      <c r="G7321" s="2">
        <v>2375.2115588505098</v>
      </c>
      <c r="H7321" s="2">
        <v>5.1070589750277904</v>
      </c>
      <c r="I7321" s="2">
        <v>1</v>
      </c>
      <c r="J7321" s="2">
        <v>22.8507456871505</v>
      </c>
      <c r="K7321" s="2">
        <v>3.9096208735940001</v>
      </c>
      <c r="L7321" s="3">
        <v>3.2287888915419297E-2</v>
      </c>
      <c r="M7321" s="3">
        <v>2.6062143460475902E-4</v>
      </c>
      <c r="N7321" s="3">
        <v>2.4944700435371101E-5</v>
      </c>
      <c r="O7321" s="3">
        <v>0.13236146527114101</v>
      </c>
      <c r="P7321" s="3">
        <v>2.4081039030586201E-3</v>
      </c>
      <c r="Q7321" s="2">
        <v>4.3064271366531601</v>
      </c>
      <c r="R7321" s="2">
        <v>133.05721214786101</v>
      </c>
      <c r="S7321" s="2">
        <v>410.54294247970898</v>
      </c>
    </row>
    <row r="7322" spans="2:19" x14ac:dyDescent="0.25">
      <c r="B7322" s="2">
        <v>18001.785289783202</v>
      </c>
      <c r="C7322" s="2">
        <v>630.15000000001203</v>
      </c>
      <c r="D7322" s="2">
        <f t="shared" si="114"/>
        <v>357.00000000001205</v>
      </c>
      <c r="E7322" s="3">
        <v>7.4971597314752898E-3</v>
      </c>
      <c r="F7322" s="2">
        <v>2509.4574346181398</v>
      </c>
      <c r="G7322" s="2">
        <v>2374.4951748489102</v>
      </c>
      <c r="H7322" s="2">
        <v>5.1053965697770503</v>
      </c>
      <c r="I7322" s="2">
        <v>1</v>
      </c>
      <c r="J7322" s="2">
        <v>22.976311751227399</v>
      </c>
      <c r="K7322" s="2">
        <v>3.91254221492659</v>
      </c>
      <c r="L7322" s="3">
        <v>3.2484936115175701E-2</v>
      </c>
      <c r="M7322" s="3">
        <v>2.61514611678651E-4</v>
      </c>
      <c r="N7322" s="3">
        <v>2.49652750163032E-5</v>
      </c>
      <c r="O7322" s="3">
        <v>0.13261557727422399</v>
      </c>
      <c r="P7322" s="3">
        <v>2.3906083601021502E-3</v>
      </c>
      <c r="Q7322" s="2">
        <v>4.3253587061163499</v>
      </c>
      <c r="R7322" s="2">
        <v>133.383846125313</v>
      </c>
      <c r="S7322" s="2">
        <v>410.308998559901</v>
      </c>
    </row>
    <row r="7323" spans="2:19" x14ac:dyDescent="0.25">
      <c r="B7323" s="2">
        <v>18023.6048980534</v>
      </c>
      <c r="C7323" s="2">
        <v>630.25000000001205</v>
      </c>
      <c r="D7323" s="2">
        <f t="shared" si="114"/>
        <v>357.10000000001207</v>
      </c>
      <c r="E7323" s="3">
        <v>7.4787577038551798E-3</v>
      </c>
      <c r="F7323" s="2">
        <v>2508.5697275228599</v>
      </c>
      <c r="G7323" s="2">
        <v>2373.7755535402998</v>
      </c>
      <c r="H7323" s="2">
        <v>5.1037287257187396</v>
      </c>
      <c r="I7323" s="2">
        <v>1</v>
      </c>
      <c r="J7323" s="2">
        <v>23.1033495101018</v>
      </c>
      <c r="K7323" s="2">
        <v>3.9154755756383501</v>
      </c>
      <c r="L7323" s="3">
        <v>3.2684360176161997E-2</v>
      </c>
      <c r="M7323" s="3">
        <v>2.6241909687294501E-4</v>
      </c>
      <c r="N7323" s="3">
        <v>2.49859599931109E-5</v>
      </c>
      <c r="O7323" s="3">
        <v>0.13287108535831399</v>
      </c>
      <c r="P7323" s="3">
        <v>2.3731361048134102E-3</v>
      </c>
      <c r="Q7323" s="2">
        <v>4.3445070461309498</v>
      </c>
      <c r="R7323" s="2">
        <v>133.71204678612801</v>
      </c>
      <c r="S7323" s="2">
        <v>410.073993713824</v>
      </c>
    </row>
    <row r="7324" spans="2:19" x14ac:dyDescent="0.25">
      <c r="B7324" s="2">
        <v>18045.4472546703</v>
      </c>
      <c r="C7324" s="2">
        <v>630.35000000001196</v>
      </c>
      <c r="D7324" s="2">
        <f t="shared" si="114"/>
        <v>357.20000000001198</v>
      </c>
      <c r="E7324" s="3">
        <v>7.4603577407000698E-3</v>
      </c>
      <c r="F7324" s="2">
        <v>2507.6781574114698</v>
      </c>
      <c r="G7324" s="2">
        <v>2373.05266530069</v>
      </c>
      <c r="H7324" s="2">
        <v>5.1020553902768002</v>
      </c>
      <c r="I7324" s="2">
        <v>1</v>
      </c>
      <c r="J7324" s="2">
        <v>23.2318851730804</v>
      </c>
      <c r="K7324" s="2">
        <v>3.9184209894221902</v>
      </c>
      <c r="L7324" s="3">
        <v>3.2886204238995201E-2</v>
      </c>
      <c r="M7324" s="3">
        <v>2.6333508853005803E-4</v>
      </c>
      <c r="N7324" s="3">
        <v>2.50067565415719E-5</v>
      </c>
      <c r="O7324" s="3">
        <v>0.13312800379728201</v>
      </c>
      <c r="P7324" s="3">
        <v>2.35568726322976E-3</v>
      </c>
      <c r="Q7324" s="2">
        <v>4.3638759686475401</v>
      </c>
      <c r="R7324" s="2">
        <v>134.041829461406</v>
      </c>
      <c r="S7324" s="2">
        <v>409.83792137672901</v>
      </c>
    </row>
    <row r="7325" spans="2:19" x14ac:dyDescent="0.25">
      <c r="B7325" s="2">
        <v>18067.3123916886</v>
      </c>
      <c r="C7325" s="2">
        <v>630.45000000001198</v>
      </c>
      <c r="D7325" s="2">
        <f t="shared" si="114"/>
        <v>357.30000000001201</v>
      </c>
      <c r="E7325" s="3">
        <v>7.4419596061196698E-3</v>
      </c>
      <c r="F7325" s="2">
        <v>2506.7826891969698</v>
      </c>
      <c r="G7325" s="2">
        <v>2372.32648018687</v>
      </c>
      <c r="H7325" s="2">
        <v>5.1003765100362299</v>
      </c>
      <c r="I7325" s="2">
        <v>1</v>
      </c>
      <c r="J7325" s="2">
        <v>23.361945683119199</v>
      </c>
      <c r="K7325" s="2">
        <v>3.9213784943839598</v>
      </c>
      <c r="L7325" s="3">
        <v>3.3090512649900899E-2</v>
      </c>
      <c r="M7325" s="3">
        <v>2.6426279061773401E-4</v>
      </c>
      <c r="N7325" s="3">
        <v>2.5027665863047201E-5</v>
      </c>
      <c r="O7325" s="3">
        <v>0.133386347221368</v>
      </c>
      <c r="P7325" s="3">
        <v>2.3382619626644398E-3</v>
      </c>
      <c r="Q7325" s="2">
        <v>4.3834693928412802</v>
      </c>
      <c r="R7325" s="2">
        <v>134.37320987037799</v>
      </c>
      <c r="S7325" s="2">
        <v>409.60077466702398</v>
      </c>
    </row>
    <row r="7326" spans="2:19" x14ac:dyDescent="0.25">
      <c r="B7326" s="2">
        <v>18089.200341306299</v>
      </c>
      <c r="C7326" s="2">
        <v>630.55000000001201</v>
      </c>
      <c r="D7326" s="2">
        <f t="shared" si="114"/>
        <v>357.40000000001203</v>
      </c>
      <c r="E7326" s="3">
        <v>7.4235630749973098E-3</v>
      </c>
      <c r="F7326" s="2">
        <v>2505.8832872409598</v>
      </c>
      <c r="G7326" s="2">
        <v>2371.5969675310098</v>
      </c>
      <c r="H7326" s="2">
        <v>5.0986920307260704</v>
      </c>
      <c r="I7326" s="2">
        <v>1</v>
      </c>
      <c r="J7326" s="2">
        <v>23.493558458581902</v>
      </c>
      <c r="K7326" s="2">
        <v>3.92434812419055</v>
      </c>
      <c r="L7326" s="3">
        <v>3.3297330563814002E-2</v>
      </c>
      <c r="M7326" s="3">
        <v>2.65202410438529E-4</v>
      </c>
      <c r="N7326" s="3">
        <v>2.5048689167503299E-5</v>
      </c>
      <c r="O7326" s="3">
        <v>0.13364613026327199</v>
      </c>
      <c r="P7326" s="3">
        <v>2.3208603317278402E-3</v>
      </c>
      <c r="Q7326" s="2">
        <v>4.40329130449435</v>
      </c>
      <c r="R7326" s="2">
        <v>134.706203732277</v>
      </c>
      <c r="S7326" s="2">
        <v>409.36254689658898</v>
      </c>
    </row>
    <row r="7327" spans="2:19" x14ac:dyDescent="0.25">
      <c r="B7327" s="2">
        <v>18111.1111358665</v>
      </c>
      <c r="C7327" s="2">
        <v>630.65000000001203</v>
      </c>
      <c r="D7327" s="2">
        <f t="shared" si="114"/>
        <v>357.50000000001205</v>
      </c>
      <c r="E7327" s="3">
        <v>7.4051678796734502E-3</v>
      </c>
      <c r="F7327" s="2">
        <v>2504.97991534113</v>
      </c>
      <c r="G7327" s="2">
        <v>2370.8640968926202</v>
      </c>
      <c r="H7327" s="2">
        <v>5.0970018972017703</v>
      </c>
      <c r="I7327" s="2">
        <v>1</v>
      </c>
      <c r="J7327" s="2">
        <v>23.626752099771501</v>
      </c>
      <c r="K7327" s="2">
        <v>3.92732992975133</v>
      </c>
      <c r="L7327" s="3">
        <v>3.3506705039924603E-2</v>
      </c>
      <c r="M7327" s="3">
        <v>2.66154164794262E-4</v>
      </c>
      <c r="N7327" s="3">
        <v>2.5069827716813001E-5</v>
      </c>
      <c r="O7327" s="3">
        <v>0.133907368443238</v>
      </c>
      <c r="P7327" s="3">
        <v>2.30348250034848E-3</v>
      </c>
      <c r="Q7327" s="2">
        <v>4.42334586614027</v>
      </c>
      <c r="R7327" s="2">
        <v>135.04082773665499</v>
      </c>
      <c r="S7327" s="2">
        <v>409.123230314534</v>
      </c>
    </row>
    <row r="7328" spans="2:19" x14ac:dyDescent="0.25">
      <c r="B7328" s="2">
        <v>18133.044807859598</v>
      </c>
      <c r="C7328" s="2">
        <v>630.75000000001205</v>
      </c>
      <c r="D7328" s="2">
        <f t="shared" si="114"/>
        <v>357.60000000001207</v>
      </c>
      <c r="E7328" s="3">
        <v>7.3867737958706204E-3</v>
      </c>
      <c r="F7328" s="2">
        <v>2504.07253671845</v>
      </c>
      <c r="G7328" s="2">
        <v>2370.1278364924001</v>
      </c>
      <c r="H7328" s="2">
        <v>5.09530605342706</v>
      </c>
      <c r="I7328" s="2">
        <v>1</v>
      </c>
      <c r="J7328" s="2">
        <v>23.761555300452699</v>
      </c>
      <c r="K7328" s="2">
        <v>3.9303239442375402</v>
      </c>
      <c r="L7328" s="3">
        <v>3.37186833603026E-2</v>
      </c>
      <c r="M7328" s="3">
        <v>2.6711827042150702E-4</v>
      </c>
      <c r="N7328" s="3">
        <v>2.5091082755992401E-5</v>
      </c>
      <c r="O7328" s="3">
        <v>0.13417007675282799</v>
      </c>
      <c r="P7328" s="3">
        <v>2.28612859979509E-3</v>
      </c>
      <c r="Q7328" s="2">
        <v>4.4436372467244896</v>
      </c>
      <c r="R7328" s="2">
        <v>135.37709799087401</v>
      </c>
      <c r="S7328" s="2">
        <v>408.88281812939999</v>
      </c>
    </row>
    <row r="7329" spans="2:19" x14ac:dyDescent="0.25">
      <c r="B7329" s="2">
        <v>18155.0013899242</v>
      </c>
      <c r="C7329" s="2">
        <v>630.85000000001196</v>
      </c>
      <c r="D7329" s="2">
        <f t="shared" si="114"/>
        <v>357.70000000001198</v>
      </c>
      <c r="E7329" s="3">
        <v>7.36838055749881E-3</v>
      </c>
      <c r="F7329" s="2">
        <v>2503.1611140038799</v>
      </c>
      <c r="G7329" s="2">
        <v>2369.3881547410001</v>
      </c>
      <c r="H7329" s="2">
        <v>5.0936044424551099</v>
      </c>
      <c r="I7329" s="2">
        <v>1</v>
      </c>
      <c r="J7329" s="2">
        <v>23.897997974155601</v>
      </c>
      <c r="K7329" s="2">
        <v>3.9333302177906502</v>
      </c>
      <c r="L7329" s="3">
        <v>3.3933314775422697E-2</v>
      </c>
      <c r="M7329" s="3">
        <v>2.6809495382817001E-4</v>
      </c>
      <c r="N7329" s="3">
        <v>2.5112455582482E-5</v>
      </c>
      <c r="O7329" s="3">
        <v>0.134434271071314</v>
      </c>
      <c r="P7329" s="3">
        <v>2.2687987626986901E-3</v>
      </c>
      <c r="Q7329" s="2">
        <v>4.46416979728233</v>
      </c>
      <c r="R7329" s="2">
        <v>135.715031572615</v>
      </c>
      <c r="S7329" s="2">
        <v>408.64130249879202</v>
      </c>
    </row>
    <row r="7330" spans="2:19" x14ac:dyDescent="0.25">
      <c r="B7330" s="2">
        <v>18176.980914849799</v>
      </c>
      <c r="C7330" s="2">
        <v>630.95000000001198</v>
      </c>
      <c r="D7330" s="2">
        <f t="shared" si="114"/>
        <v>357.80000000001201</v>
      </c>
      <c r="E7330" s="3">
        <v>7.3499879312459897E-3</v>
      </c>
      <c r="F7330" s="2">
        <v>2502.2456092247699</v>
      </c>
      <c r="G7330" s="2">
        <v>2368.6450188741401</v>
      </c>
      <c r="H7330" s="2">
        <v>5.0918970064090603</v>
      </c>
      <c r="I7330" s="2">
        <v>1</v>
      </c>
      <c r="J7330" s="2">
        <v>24.036110294182901</v>
      </c>
      <c r="K7330" s="2">
        <v>3.9363487870053899</v>
      </c>
      <c r="L7330" s="3">
        <v>3.4150649020832202E-2</v>
      </c>
      <c r="M7330" s="3">
        <v>2.6908444286299801E-4</v>
      </c>
      <c r="N7330" s="3">
        <v>2.5133947485731801E-5</v>
      </c>
      <c r="O7330" s="3">
        <v>0.13469996692580999</v>
      </c>
      <c r="P7330" s="3">
        <v>2.2514931230756801E-3</v>
      </c>
      <c r="Q7330" s="2">
        <v>4.4849479007518003</v>
      </c>
      <c r="R7330" s="2">
        <v>136.054645171434</v>
      </c>
      <c r="S7330" s="2">
        <v>408.398676293959</v>
      </c>
    </row>
    <row r="7331" spans="2:19" x14ac:dyDescent="0.25">
      <c r="B7331" s="2">
        <v>18198.983415578801</v>
      </c>
      <c r="C7331" s="2">
        <v>631.05000000001201</v>
      </c>
      <c r="D7331" s="2">
        <f t="shared" si="114"/>
        <v>357.90000000001203</v>
      </c>
      <c r="E7331" s="3">
        <v>7.3315956533495799E-3</v>
      </c>
      <c r="F7331" s="2">
        <v>2501.3259837906899</v>
      </c>
      <c r="G7331" s="2">
        <v>2367.8983960856499</v>
      </c>
      <c r="H7331" s="2">
        <v>5.0901836864619101</v>
      </c>
      <c r="I7331" s="2">
        <v>1</v>
      </c>
      <c r="J7331" s="2">
        <v>24.175923554150199</v>
      </c>
      <c r="K7331" s="2">
        <v>3.9393797008210698</v>
      </c>
      <c r="L7331" s="3">
        <v>3.4370737652524998E-2</v>
      </c>
      <c r="M7331" s="3">
        <v>2.7008697421272498E-4</v>
      </c>
      <c r="N7331" s="3">
        <v>2.5155559799490399E-5</v>
      </c>
      <c r="O7331" s="3">
        <v>0.13496718055415999</v>
      </c>
      <c r="P7331" s="3">
        <v>2.23421181635087E-3</v>
      </c>
      <c r="Q7331" s="2">
        <v>4.5059761060229597</v>
      </c>
      <c r="R7331" s="2">
        <v>136.395956253142</v>
      </c>
      <c r="S7331" s="2">
        <v>408.154931598833</v>
      </c>
    </row>
    <row r="7332" spans="2:19" x14ac:dyDescent="0.25">
      <c r="B7332" s="2">
        <v>18221.008925208</v>
      </c>
      <c r="C7332" s="2">
        <v>631.15000000001203</v>
      </c>
      <c r="D7332" s="2">
        <f t="shared" si="114"/>
        <v>358.00000000001205</v>
      </c>
      <c r="E7332" s="3">
        <v>7.3132034616660299E-3</v>
      </c>
      <c r="F7332" s="2">
        <v>2500.4021984789501</v>
      </c>
      <c r="G7332" s="2">
        <v>2367.1482529320701</v>
      </c>
      <c r="H7332" s="2">
        <v>5.0884644228156501</v>
      </c>
      <c r="I7332" s="2">
        <v>1</v>
      </c>
      <c r="J7332" s="2">
        <v>24.317469767253701</v>
      </c>
      <c r="K7332" s="2">
        <v>3.94242300737718</v>
      </c>
      <c r="L7332" s="3">
        <v>3.4593633429519703E-2</v>
      </c>
      <c r="M7332" s="3">
        <v>2.71102789864504E-4</v>
      </c>
      <c r="N7332" s="3">
        <v>2.5177293876022898E-5</v>
      </c>
      <c r="O7332" s="3">
        <v>0.13523592837347301</v>
      </c>
      <c r="P7332" s="3">
        <v>2.2169549793817399E-3</v>
      </c>
      <c r="Q7332" s="2">
        <v>4.5272590650661799</v>
      </c>
      <c r="R7332" s="2">
        <v>136.73898247761599</v>
      </c>
      <c r="S7332" s="2">
        <v>407.91006046894103</v>
      </c>
    </row>
    <row r="7333" spans="2:19" x14ac:dyDescent="0.25">
      <c r="B7333" s="2">
        <v>18243.057476991198</v>
      </c>
      <c r="C7333" s="2">
        <v>631.25000000001296</v>
      </c>
      <c r="D7333" s="2">
        <f t="shared" si="114"/>
        <v>358.10000000001298</v>
      </c>
      <c r="E7333" s="3">
        <v>7.29481108548627E-3</v>
      </c>
      <c r="F7333" s="2">
        <v>2499.4742134196299</v>
      </c>
      <c r="G7333" s="2">
        <v>2366.3945555033101</v>
      </c>
      <c r="H7333" s="2">
        <v>5.0867391546798304</v>
      </c>
      <c r="I7333" s="2">
        <v>1</v>
      </c>
      <c r="J7333" s="2">
        <v>24.4607818288674</v>
      </c>
      <c r="K7333" s="2">
        <v>3.9454787581960402</v>
      </c>
      <c r="L7333" s="3">
        <v>3.4819390568948602E-2</v>
      </c>
      <c r="M7333" s="3">
        <v>2.7213213849351702E-4</v>
      </c>
      <c r="N7333" s="3">
        <v>2.5199151095077799E-5</v>
      </c>
      <c r="O7333" s="3">
        <v>0.135506227157346</v>
      </c>
      <c r="P7333" s="3">
        <v>2.1997227504824898E-3</v>
      </c>
      <c r="Q7333" s="2">
        <v>4.5488015579802497</v>
      </c>
      <c r="R7333" s="2">
        <v>137.083741892863</v>
      </c>
      <c r="S7333" s="2">
        <v>407.66405468699702</v>
      </c>
    </row>
    <row r="7334" spans="2:19" x14ac:dyDescent="0.25">
      <c r="B7334" s="2">
        <v>18265.129104340602</v>
      </c>
      <c r="C7334" s="2">
        <v>631.35000000001196</v>
      </c>
      <c r="D7334" s="2">
        <f t="shared" si="114"/>
        <v>358.20000000001198</v>
      </c>
      <c r="E7334" s="3">
        <v>7.2764182767612604E-3</v>
      </c>
      <c r="F7334" s="2">
        <v>2498.5419880801101</v>
      </c>
      <c r="G7334" s="2">
        <v>2365.6372688378801</v>
      </c>
      <c r="H7334" s="2">
        <v>5.0850078202492801</v>
      </c>
      <c r="I7334" s="2">
        <v>1</v>
      </c>
      <c r="J7334" s="2">
        <v>24.605893101741199</v>
      </c>
      <c r="K7334" s="2">
        <v>3.9485469951869798</v>
      </c>
      <c r="L7334" s="3">
        <v>3.5048064105746797E-2</v>
      </c>
      <c r="M7334" s="3">
        <v>2.7317527181449101E-4</v>
      </c>
      <c r="N7334" s="3">
        <v>2.52211328377265E-5</v>
      </c>
      <c r="O7334" s="3">
        <v>0.135778093503476</v>
      </c>
      <c r="P7334" s="3">
        <v>2.18251526944948E-3</v>
      </c>
      <c r="Q7334" s="2">
        <v>4.57060842803795</v>
      </c>
      <c r="R7334" s="2">
        <v>137.430252352823</v>
      </c>
      <c r="S7334" s="2">
        <v>407.41690651422601</v>
      </c>
    </row>
    <row r="7335" spans="2:19" x14ac:dyDescent="0.25">
      <c r="B7335" s="2">
        <v>18287.223840829902</v>
      </c>
      <c r="C7335" s="2">
        <v>631.45000000001301</v>
      </c>
      <c r="D7335" s="2">
        <f t="shared" si="114"/>
        <v>358.30000000001303</v>
      </c>
      <c r="E7335" s="3">
        <v>7.2580247586052004E-3</v>
      </c>
      <c r="F7335" s="2">
        <v>2497.6054812491102</v>
      </c>
      <c r="G7335" s="2">
        <v>2364.8763578462199</v>
      </c>
      <c r="H7335" s="2">
        <v>5.0832703566811199</v>
      </c>
      <c r="I7335" s="2">
        <v>1</v>
      </c>
      <c r="J7335" s="2">
        <v>24.752838159574601</v>
      </c>
      <c r="K7335" s="2">
        <v>3.9516277719839499</v>
      </c>
      <c r="L7335" s="3">
        <v>3.5279711049160403E-2</v>
      </c>
      <c r="M7335" s="3">
        <v>2.7423245103178501E-4</v>
      </c>
      <c r="N7335" s="3">
        <v>2.5243240530510899E-5</v>
      </c>
      <c r="O7335" s="3">
        <v>0.136051544720562</v>
      </c>
      <c r="P7335" s="3">
        <v>2.1653326775864798E-3</v>
      </c>
      <c r="Q7335" s="2">
        <v>4.5926846972470603</v>
      </c>
      <c r="R7335" s="2">
        <v>137.77853248769699</v>
      </c>
      <c r="S7335" s="2">
        <v>407.168607451318</v>
      </c>
    </row>
    <row r="7336" spans="2:19" x14ac:dyDescent="0.25">
      <c r="B7336" s="2">
        <v>18309.341720195898</v>
      </c>
      <c r="C7336" s="2">
        <v>631.55000000001201</v>
      </c>
      <c r="D7336" s="2">
        <f t="shared" si="114"/>
        <v>358.40000000001203</v>
      </c>
      <c r="E7336" s="3">
        <v>7.2396302465528098E-3</v>
      </c>
      <c r="F7336" s="2">
        <v>2496.66465102037</v>
      </c>
      <c r="G7336" s="2">
        <v>2364.11178690836</v>
      </c>
      <c r="H7336" s="2">
        <v>5.0815267000710698</v>
      </c>
      <c r="I7336" s="2">
        <v>1</v>
      </c>
      <c r="J7336" s="2">
        <v>24.901652525389999</v>
      </c>
      <c r="K7336" s="2">
        <v>3.9547211451673401</v>
      </c>
      <c r="L7336" s="3">
        <v>3.5514389980862898E-2</v>
      </c>
      <c r="M7336" s="3">
        <v>2.7530394451755999E-4</v>
      </c>
      <c r="N7336" s="3">
        <v>2.5265475628249601E-5</v>
      </c>
      <c r="O7336" s="3">
        <v>0.13632659847369499</v>
      </c>
      <c r="P7336" s="3">
        <v>2.1481751177312202E-3</v>
      </c>
      <c r="Q7336" s="2">
        <v>4.6150355251824102</v>
      </c>
      <c r="R7336" s="2">
        <v>138.128601315813</v>
      </c>
      <c r="S7336" s="2">
        <v>406.919148744609</v>
      </c>
    </row>
    <row r="7337" spans="2:19" x14ac:dyDescent="0.25">
      <c r="B7337" s="2">
        <v>18331.482776341199</v>
      </c>
      <c r="C7337" s="2">
        <v>631.65000000001305</v>
      </c>
      <c r="D7337" s="2">
        <f t="shared" si="114"/>
        <v>358.50000000001307</v>
      </c>
      <c r="E7337" s="3">
        <v>7.2212344691896498E-3</v>
      </c>
      <c r="F7337" s="2">
        <v>2495.7194547755898</v>
      </c>
      <c r="G7337" s="2">
        <v>2363.3435194797198</v>
      </c>
      <c r="H7337" s="2">
        <v>5.0797767854288702</v>
      </c>
      <c r="I7337" s="2">
        <v>1</v>
      </c>
      <c r="J7337" s="2">
        <v>25.0523723986649</v>
      </c>
      <c r="K7337" s="2">
        <v>3.9578271655999901</v>
      </c>
      <c r="L7337" s="3">
        <v>3.5752160634746101E-2</v>
      </c>
      <c r="M7337" s="3">
        <v>2.76390025401662E-4</v>
      </c>
      <c r="N7337" s="3">
        <v>2.52878395965581E-5</v>
      </c>
      <c r="O7337" s="3">
        <v>0.136603272429069</v>
      </c>
      <c r="P7337" s="3">
        <v>2.13104273428196E-3</v>
      </c>
      <c r="Q7337" s="2">
        <v>4.6376661661574001</v>
      </c>
      <c r="R7337" s="2">
        <v>138.48047785550099</v>
      </c>
      <c r="S7337" s="2">
        <v>406.66852188648801</v>
      </c>
    </row>
    <row r="7338" spans="2:19" x14ac:dyDescent="0.25">
      <c r="B7338" s="2">
        <v>18353.647043335801</v>
      </c>
      <c r="C7338" s="2">
        <v>631.75000000001296</v>
      </c>
      <c r="D7338" s="2">
        <f t="shared" si="114"/>
        <v>358.60000000001298</v>
      </c>
      <c r="E7338" s="3">
        <v>7.2028371378195103E-3</v>
      </c>
      <c r="F7338" s="2">
        <v>2494.7698491670799</v>
      </c>
      <c r="G7338" s="2">
        <v>2362.5715186289099</v>
      </c>
      <c r="H7338" s="2">
        <v>5.07802054665299</v>
      </c>
      <c r="I7338" s="2">
        <v>1</v>
      </c>
      <c r="J7338" s="2">
        <v>25.205035121066</v>
      </c>
      <c r="K7338" s="2">
        <v>3.96094589108213</v>
      </c>
      <c r="L7338" s="3">
        <v>3.5993084623673899E-2</v>
      </c>
      <c r="M7338" s="3">
        <v>2.7749097558684501E-4</v>
      </c>
      <c r="N7338" s="3">
        <v>2.5310333938655401E-5</v>
      </c>
      <c r="O7338" s="3">
        <v>0.13688158478652701</v>
      </c>
      <c r="P7338" s="3">
        <v>2.1139356732252702E-3</v>
      </c>
      <c r="Q7338" s="2">
        <v>4.6605820413653696</v>
      </c>
      <c r="R7338" s="2">
        <v>138.834181707282</v>
      </c>
      <c r="S7338" s="2">
        <v>406.41671787879801</v>
      </c>
    </row>
    <row r="7339" spans="2:19" x14ac:dyDescent="0.25">
      <c r="B7339" s="2">
        <v>18375.834555420199</v>
      </c>
      <c r="C7339" s="2">
        <v>631.85000000001298</v>
      </c>
      <c r="D7339" s="2">
        <f t="shared" si="114"/>
        <v>358.70000000001301</v>
      </c>
      <c r="E7339" s="3">
        <v>7.1844379671410696E-3</v>
      </c>
      <c r="F7339" s="2">
        <v>2493.8157900997198</v>
      </c>
      <c r="G7339" s="2">
        <v>2361.7957466418502</v>
      </c>
      <c r="H7339" s="2">
        <v>5.0762579165044199</v>
      </c>
      <c r="I7339" s="2">
        <v>1</v>
      </c>
      <c r="J7339" s="2">
        <v>25.359678906004401</v>
      </c>
      <c r="K7339" s="2">
        <v>3.9640773776734299</v>
      </c>
      <c r="L7339" s="3">
        <v>3.6237225023378998E-2</v>
      </c>
      <c r="M7339" s="3">
        <v>2.7860708335629398E-4</v>
      </c>
      <c r="N7339" s="3">
        <v>2.53329601779124E-5</v>
      </c>
      <c r="O7339" s="3">
        <v>0.137161553924282</v>
      </c>
      <c r="P7339" s="3">
        <v>2.0968540821639701E-3</v>
      </c>
      <c r="Q7339" s="2">
        <v>4.6837886963945001</v>
      </c>
      <c r="R7339" s="2">
        <v>139.189732665745</v>
      </c>
      <c r="S7339" s="2">
        <v>406.16372773386797</v>
      </c>
    </row>
    <row r="7340" spans="2:19" x14ac:dyDescent="0.25">
      <c r="B7340" s="2">
        <v>18398.045347007999</v>
      </c>
      <c r="C7340" s="2">
        <v>631.95000000001301</v>
      </c>
      <c r="D7340" s="2">
        <f t="shared" si="114"/>
        <v>358.80000000001303</v>
      </c>
      <c r="E7340" s="3">
        <v>7.1660366654070903E-3</v>
      </c>
      <c r="F7340" s="2">
        <v>2492.8572327123502</v>
      </c>
      <c r="G7340" s="2">
        <v>2361.0161651838698</v>
      </c>
      <c r="H7340" s="2">
        <v>5.07448882657964</v>
      </c>
      <c r="I7340" s="2">
        <v>1</v>
      </c>
      <c r="J7340" s="2">
        <v>25.516343012978901</v>
      </c>
      <c r="K7340" s="2">
        <v>3.96722168379363</v>
      </c>
      <c r="L7340" s="3">
        <v>3.6484646647238002E-2</v>
      </c>
      <c r="M7340" s="3">
        <v>2.7973864484873699E-4</v>
      </c>
      <c r="N7340" s="3">
        <v>2.5355719867003301E-5</v>
      </c>
      <c r="O7340" s="3">
        <v>0.13744319857640899</v>
      </c>
      <c r="P7340" s="3">
        <v>2.07979811034618E-3</v>
      </c>
      <c r="Q7340" s="2">
        <v>4.7072918279603604</v>
      </c>
      <c r="R7340" s="2">
        <v>139.547150913606</v>
      </c>
      <c r="S7340" s="2">
        <v>405.90954223395499</v>
      </c>
    </row>
    <row r="7341" spans="2:19" x14ac:dyDescent="0.25">
      <c r="B7341" s="2">
        <v>18420.279452687799</v>
      </c>
      <c r="C7341" s="2">
        <v>632.05000000001303</v>
      </c>
      <c r="D7341" s="2">
        <f t="shared" si="114"/>
        <v>358.90000000001305</v>
      </c>
      <c r="E7341" s="3">
        <v>7.1476329447176697E-3</v>
      </c>
      <c r="F7341" s="2">
        <v>2491.8941313587102</v>
      </c>
      <c r="G7341" s="2">
        <v>2360.2327350917699</v>
      </c>
      <c r="H7341" s="2">
        <v>5.0727132072826802</v>
      </c>
      <c r="I7341" s="2">
        <v>1</v>
      </c>
      <c r="J7341" s="2">
        <v>25.675067622495401</v>
      </c>
      <c r="K7341" s="2">
        <v>3.9703788658398702</v>
      </c>
      <c r="L7341" s="3">
        <v>3.6735415855839802E-2</v>
      </c>
      <c r="M7341" s="3">
        <v>2.8088596293145298E-4</v>
      </c>
      <c r="N7341" s="3">
        <v>2.5378614579227299E-5</v>
      </c>
      <c r="O7341" s="3">
        <v>0.13772653765489401</v>
      </c>
      <c r="P7341" s="3">
        <v>2.0627679086947198E-3</v>
      </c>
      <c r="Q7341" s="2">
        <v>4.73109726405551</v>
      </c>
      <c r="R7341" s="2">
        <v>139.906456827645</v>
      </c>
      <c r="S7341" s="2">
        <v>405.65415218323602</v>
      </c>
    </row>
    <row r="7342" spans="2:19" x14ac:dyDescent="0.25">
      <c r="B7342" s="2">
        <v>18442.5369072264</v>
      </c>
      <c r="C7342" s="2">
        <v>632.15000000001305</v>
      </c>
      <c r="D7342" s="2">
        <f t="shared" si="114"/>
        <v>359.00000000001307</v>
      </c>
      <c r="E7342" s="3">
        <v>7.1292264816863304E-3</v>
      </c>
      <c r="F7342" s="2">
        <v>2490.9264395876498</v>
      </c>
      <c r="G7342" s="2">
        <v>2359.4454170791701</v>
      </c>
      <c r="H7342" s="2">
        <v>5.0709309877962703</v>
      </c>
      <c r="I7342" s="2">
        <v>1</v>
      </c>
      <c r="J7342" s="2">
        <v>25.8358944774285</v>
      </c>
      <c r="K7342" s="2">
        <v>3.9735489948629601</v>
      </c>
      <c r="L7342" s="3">
        <v>3.6989601559147697E-2</v>
      </c>
      <c r="M7342" s="3">
        <v>2.8204935271536601E-4</v>
      </c>
      <c r="N7342" s="3">
        <v>2.5401645944755701E-5</v>
      </c>
      <c r="O7342" s="3">
        <v>0.13801159096096699</v>
      </c>
      <c r="P7342" s="3">
        <v>2.0457636298376698E-3</v>
      </c>
      <c r="Q7342" s="2">
        <v>4.7552110631585798</v>
      </c>
      <c r="R7342" s="2">
        <v>140.26767175496701</v>
      </c>
      <c r="S7342" s="2">
        <v>405.397547435685</v>
      </c>
    </row>
    <row r="7343" spans="2:19" x14ac:dyDescent="0.25">
      <c r="B7343" s="2">
        <v>18464.817745570799</v>
      </c>
      <c r="C7343" s="2">
        <v>632.25000000001296</v>
      </c>
      <c r="D7343" s="2">
        <f t="shared" si="114"/>
        <v>359.10000000001298</v>
      </c>
      <c r="E7343" s="3">
        <v>7.1108169872642901E-3</v>
      </c>
      <c r="F7343" s="2">
        <v>2489.9541101227901</v>
      </c>
      <c r="G7343" s="2">
        <v>2358.6541704308502</v>
      </c>
      <c r="H7343" s="2">
        <v>5.0691420960520803</v>
      </c>
      <c r="I7343" s="2">
        <v>1</v>
      </c>
      <c r="J7343" s="2">
        <v>25.998865840882999</v>
      </c>
      <c r="K7343" s="2">
        <v>3.9767321269082401</v>
      </c>
      <c r="L7343" s="3">
        <v>3.7247273599609797E-2</v>
      </c>
      <c r="M7343" s="3">
        <v>2.8322913247596501E-4</v>
      </c>
      <c r="N7343" s="3">
        <v>2.5424815588048499E-5</v>
      </c>
      <c r="O7343" s="3">
        <v>0.13829837793994201</v>
      </c>
      <c r="P7343" s="3">
        <v>2.02878542813912E-3</v>
      </c>
      <c r="Q7343" s="2">
        <v>4.7796393518795899</v>
      </c>
      <c r="R7343" s="2">
        <v>140.63081665454601</v>
      </c>
      <c r="S7343" s="2">
        <v>405.13971861613601</v>
      </c>
    </row>
    <row r="7344" spans="2:19" x14ac:dyDescent="0.25">
      <c r="B7344" s="2">
        <v>18487.122002852298</v>
      </c>
      <c r="C7344" s="2">
        <v>632.35000000001298</v>
      </c>
      <c r="D7344" s="2">
        <f t="shared" si="114"/>
        <v>359.20000000001301</v>
      </c>
      <c r="E7344" s="3">
        <v>7.0924041475195999E-3</v>
      </c>
      <c r="F7344" s="2">
        <v>2488.9770948415098</v>
      </c>
      <c r="G7344" s="2">
        <v>2357.8589540727799</v>
      </c>
      <c r="H7344" s="2">
        <v>5.0673464586997898</v>
      </c>
      <c r="I7344" s="2">
        <v>1</v>
      </c>
      <c r="J7344" s="2">
        <v>26.164025444985899</v>
      </c>
      <c r="K7344" s="2">
        <v>3.9799283281170101</v>
      </c>
      <c r="L7344" s="3">
        <v>3.7508504232899302E-2</v>
      </c>
      <c r="M7344" s="3">
        <v>2.8442563183064102E-4</v>
      </c>
      <c r="N7344" s="3">
        <v>2.5448125182060899E-5</v>
      </c>
      <c r="O7344" s="3">
        <v>0.13858691874818499</v>
      </c>
      <c r="P7344" s="3">
        <v>2.01183345973134E-3</v>
      </c>
      <c r="Q7344" s="2">
        <v>4.8043884719050798</v>
      </c>
      <c r="R7344" s="2">
        <v>140.99591326161601</v>
      </c>
      <c r="S7344" s="2">
        <v>404.880655658362</v>
      </c>
    </row>
    <row r="7345" spans="2:19" x14ac:dyDescent="0.25">
      <c r="B7345" s="2">
        <v>18509.4497143874</v>
      </c>
      <c r="C7345" s="2">
        <v>632.45000000001301</v>
      </c>
      <c r="D7345" s="2">
        <f t="shared" si="114"/>
        <v>359.30000000001303</v>
      </c>
      <c r="E7345" s="3">
        <v>7.0739876536439804E-3</v>
      </c>
      <c r="F7345" s="2">
        <v>2487.9953447533198</v>
      </c>
      <c r="G7345" s="2">
        <v>2357.059725998</v>
      </c>
      <c r="H7345" s="2">
        <v>5.0655440010754802</v>
      </c>
      <c r="I7345" s="2">
        <v>1</v>
      </c>
      <c r="J7345" s="2">
        <v>26.331418060603198</v>
      </c>
      <c r="K7345" s="2">
        <v>3.9831376619335499</v>
      </c>
      <c r="L7345" s="3">
        <v>3.7773367463086002E-2</v>
      </c>
      <c r="M7345" s="3">
        <v>2.8563918796214999E-4</v>
      </c>
      <c r="N7345" s="3">
        <v>2.5471576421548301E-5</v>
      </c>
      <c r="O7345" s="3">
        <v>0.138877233719221</v>
      </c>
      <c r="P7345" s="3">
        <v>1.9949078825471098E-3</v>
      </c>
      <c r="Q7345" s="2">
        <v>4.8294649126897298</v>
      </c>
      <c r="R7345" s="2">
        <v>141.36298350547301</v>
      </c>
      <c r="S7345" s="2">
        <v>404.62034854585801</v>
      </c>
    </row>
    <row r="7346" spans="2:19" x14ac:dyDescent="0.25">
      <c r="B7346" s="2">
        <v>18531.800915682401</v>
      </c>
      <c r="C7346" s="2">
        <v>632.55000000001303</v>
      </c>
      <c r="D7346" s="2">
        <f t="shared" si="114"/>
        <v>359.40000000001305</v>
      </c>
      <c r="E7346" s="3">
        <v>7.0555671634181701E-3</v>
      </c>
      <c r="F7346" s="2">
        <v>2487.0088099775198</v>
      </c>
      <c r="G7346" s="2">
        <v>2356.25644395783</v>
      </c>
      <c r="H7346" s="2">
        <v>5.0637346471686397</v>
      </c>
      <c r="I7346" s="2">
        <v>1</v>
      </c>
      <c r="J7346" s="2">
        <v>26.5010901608482</v>
      </c>
      <c r="K7346" s="2">
        <v>3.9863602056057599</v>
      </c>
      <c r="L7346" s="3">
        <v>3.8041940081495099E-2</v>
      </c>
      <c r="M7346" s="3">
        <v>2.8687015130277299E-4</v>
      </c>
      <c r="N7346" s="3">
        <v>2.5495171059722999E-5</v>
      </c>
      <c r="O7346" s="3">
        <v>0.13916934407584999</v>
      </c>
      <c r="P7346" s="3">
        <v>1.97800885635355E-3</v>
      </c>
      <c r="Q7346" s="2">
        <v>4.8548754138822696</v>
      </c>
      <c r="R7346" s="2">
        <v>141.73205028573901</v>
      </c>
      <c r="S7346" s="2">
        <v>404.35878634814799</v>
      </c>
    </row>
    <row r="7347" spans="2:19" x14ac:dyDescent="0.25">
      <c r="B7347" s="2">
        <v>18554.175642435901</v>
      </c>
      <c r="C7347" s="2">
        <v>632.65000000001305</v>
      </c>
      <c r="D7347" s="2">
        <f t="shared" si="114"/>
        <v>359.50000000001307</v>
      </c>
      <c r="E7347" s="3">
        <v>7.0371423599882204E-3</v>
      </c>
      <c r="F7347" s="2">
        <v>2486.0174397200999</v>
      </c>
      <c r="G7347" s="2">
        <v>2355.4490643520598</v>
      </c>
      <c r="H7347" s="2">
        <v>5.0619183195881901</v>
      </c>
      <c r="I7347" s="2">
        <v>1</v>
      </c>
      <c r="J7347" s="2">
        <v>26.673089011463802</v>
      </c>
      <c r="K7347" s="2">
        <v>3.9895960249506102</v>
      </c>
      <c r="L7347" s="3">
        <v>3.8314300254642601E-2</v>
      </c>
      <c r="M7347" s="3">
        <v>2.88118877618828E-4</v>
      </c>
      <c r="N7347" s="3">
        <v>2.5518910854125701E-5</v>
      </c>
      <c r="O7347" s="3">
        <v>0.13946327086153701</v>
      </c>
      <c r="P7347" s="3">
        <v>1.96113654278608E-3</v>
      </c>
      <c r="Q7347" s="2">
        <v>4.88062682369962</v>
      </c>
      <c r="R7347" s="2">
        <v>142.10313630797</v>
      </c>
      <c r="S7347" s="2">
        <v>404.09595868639099</v>
      </c>
    </row>
    <row r="7348" spans="2:19" x14ac:dyDescent="0.25">
      <c r="B7348" s="2">
        <v>18576.573930541199</v>
      </c>
      <c r="C7348" s="2">
        <v>632.75000000001296</v>
      </c>
      <c r="D7348" s="2">
        <f t="shared" si="114"/>
        <v>359.60000000001298</v>
      </c>
      <c r="E7348" s="3">
        <v>7.0187129227825698E-3</v>
      </c>
      <c r="F7348" s="2">
        <v>2485.0211822500701</v>
      </c>
      <c r="G7348" s="2">
        <v>2354.6375427427502</v>
      </c>
      <c r="H7348" s="2">
        <v>5.0600949395275299</v>
      </c>
      <c r="I7348" s="2">
        <v>1</v>
      </c>
      <c r="J7348" s="2">
        <v>26.847463172707101</v>
      </c>
      <c r="K7348" s="2">
        <v>3.9928451867324402</v>
      </c>
      <c r="L7348" s="3">
        <v>3.8590528311123397E-2</v>
      </c>
      <c r="M7348" s="3">
        <v>2.8938573229963301E-4</v>
      </c>
      <c r="N7348" s="3">
        <v>2.55427975940741E-5</v>
      </c>
      <c r="O7348" s="3">
        <v>0.13975903547410701</v>
      </c>
      <c r="P7348" s="3">
        <v>1.94429110538403E-3</v>
      </c>
      <c r="Q7348" s="2">
        <v>4.9067261762969396</v>
      </c>
      <c r="R7348" s="2">
        <v>142.47626466585101</v>
      </c>
      <c r="S7348" s="2">
        <v>403.831855010021</v>
      </c>
    </row>
    <row r="7349" spans="2:19" x14ac:dyDescent="0.25">
      <c r="B7349" s="2">
        <v>18598.995816090901</v>
      </c>
      <c r="C7349" s="2">
        <v>632.85000000001298</v>
      </c>
      <c r="D7349" s="2">
        <f t="shared" si="114"/>
        <v>359.70000000001301</v>
      </c>
      <c r="E7349" s="3">
        <v>7.0002784993337397E-3</v>
      </c>
      <c r="F7349" s="2">
        <v>2484.0199848748098</v>
      </c>
      <c r="G7349" s="2">
        <v>2353.8218343542298</v>
      </c>
      <c r="H7349" s="2">
        <v>5.0582644267281598</v>
      </c>
      <c r="I7349" s="2">
        <v>1</v>
      </c>
      <c r="J7349" s="2">
        <v>27.024263023863899</v>
      </c>
      <c r="K7349" s="2">
        <v>3.9961077708485999</v>
      </c>
      <c r="L7349" s="3">
        <v>3.8870707565767701E-2</v>
      </c>
      <c r="M7349" s="3">
        <v>2.9067109482130098E-4</v>
      </c>
      <c r="N7349" s="3">
        <v>2.55668331285667E-5</v>
      </c>
      <c r="O7349" s="3">
        <v>0.14005666020039101</v>
      </c>
      <c r="P7349" s="3">
        <v>1.9274727096264301E-3</v>
      </c>
      <c r="Q7349" s="2">
        <v>4.9331807724463701</v>
      </c>
      <c r="R7349" s="2">
        <v>142.851459423389</v>
      </c>
      <c r="S7349" s="2">
        <v>403.56646388273799</v>
      </c>
    </row>
    <row r="7350" spans="2:19" x14ac:dyDescent="0.25">
      <c r="B7350" s="2">
        <v>18621.4413353786</v>
      </c>
      <c r="C7350" s="2">
        <v>632.95000000001301</v>
      </c>
      <c r="D7350" s="2">
        <f t="shared" si="114"/>
        <v>359.80000000001303</v>
      </c>
      <c r="E7350" s="3">
        <v>6.9818387536760996E-3</v>
      </c>
      <c r="F7350" s="2">
        <v>2483.0137939148599</v>
      </c>
      <c r="G7350" s="2">
        <v>2353.0018931502</v>
      </c>
      <c r="H7350" s="2">
        <v>5.0564266994422997</v>
      </c>
      <c r="I7350" s="2">
        <v>1</v>
      </c>
      <c r="J7350" s="2">
        <v>27.203539999655199</v>
      </c>
      <c r="K7350" s="2">
        <v>3.9993838493912901</v>
      </c>
      <c r="L7350" s="3">
        <v>3.9154923134483599E-2</v>
      </c>
      <c r="M7350" s="3">
        <v>2.9197535210049002E-4</v>
      </c>
      <c r="N7350" s="3">
        <v>2.5591019320926901E-5</v>
      </c>
      <c r="O7350" s="3">
        <v>0.14035616732490899</v>
      </c>
      <c r="P7350" s="3">
        <v>1.9106815229694501E-3</v>
      </c>
      <c r="Q7350" s="2">
        <v>4.9599980606284104</v>
      </c>
      <c r="R7350" s="2">
        <v>143.22874464459301</v>
      </c>
      <c r="S7350" s="2">
        <v>403.29977419902201</v>
      </c>
    </row>
    <row r="7351" spans="2:19" x14ac:dyDescent="0.25">
      <c r="B7351" s="2">
        <v>18643.9105249038</v>
      </c>
      <c r="C7351" s="2">
        <v>633.05000000001303</v>
      </c>
      <c r="D7351" s="2">
        <f t="shared" si="114"/>
        <v>359.90000000001305</v>
      </c>
      <c r="E7351" s="3">
        <v>6.9633933285476804E-3</v>
      </c>
      <c r="F7351" s="2">
        <v>2482.0025546777001</v>
      </c>
      <c r="G7351" s="2">
        <v>2352.1776725105501</v>
      </c>
      <c r="H7351" s="2">
        <v>5.0545816743941199</v>
      </c>
      <c r="I7351" s="2">
        <v>1</v>
      </c>
      <c r="J7351" s="2">
        <v>27.385347277885799</v>
      </c>
      <c r="K7351" s="2">
        <v>4.0026735029737797</v>
      </c>
      <c r="L7351" s="3">
        <v>3.9443263013326402E-2</v>
      </c>
      <c r="M7351" s="3">
        <v>2.9329890436113898E-4</v>
      </c>
      <c r="N7351" s="3">
        <v>2.5615358085855101E-5</v>
      </c>
      <c r="O7351" s="3">
        <v>0.140657579842657</v>
      </c>
      <c r="P7351" s="3">
        <v>1.8939177148841E-3</v>
      </c>
      <c r="Q7351" s="2">
        <v>4.9871857429456501</v>
      </c>
      <c r="R7351" s="2">
        <v>143.608145169729</v>
      </c>
      <c r="S7351" s="2">
        <v>403.03177422866497</v>
      </c>
    </row>
    <row r="7352" spans="2:19" x14ac:dyDescent="0.25">
      <c r="B7352" s="2">
        <v>18666.403421374202</v>
      </c>
      <c r="C7352" s="2">
        <v>633.15000000001305</v>
      </c>
      <c r="D7352" s="2">
        <f t="shared" si="114"/>
        <v>360.00000000001307</v>
      </c>
      <c r="E7352" s="3">
        <v>6.9449418743084404E-3</v>
      </c>
      <c r="F7352" s="2">
        <v>2480.9862114308698</v>
      </c>
      <c r="G7352" s="2">
        <v>2351.3491246670301</v>
      </c>
      <c r="H7352" s="2">
        <v>5.0527292667397301</v>
      </c>
      <c r="I7352" s="2">
        <v>1</v>
      </c>
      <c r="J7352" s="2">
        <v>27.569739332963199</v>
      </c>
      <c r="K7352" s="2">
        <v>4.0059768081344203</v>
      </c>
      <c r="L7352" s="3">
        <v>3.9735817387882497E-2</v>
      </c>
      <c r="M7352" s="3">
        <v>2.9464216122512398E-4</v>
      </c>
      <c r="N7352" s="3">
        <v>2.56398513622307E-5</v>
      </c>
      <c r="O7352" s="3">
        <v>0.14096092092384899</v>
      </c>
      <c r="P7352" s="3">
        <v>1.87718145689569E-3</v>
      </c>
      <c r="Q7352" s="2">
        <v>5.0147517053644899</v>
      </c>
      <c r="R7352" s="2">
        <v>143.98968603312801</v>
      </c>
      <c r="S7352" s="2">
        <v>402.762452347546</v>
      </c>
    </row>
    <row r="7353" spans="2:19" x14ac:dyDescent="0.25">
      <c r="B7353" s="2">
        <v>18688.920061709599</v>
      </c>
      <c r="C7353" s="2">
        <v>633.25000000001296</v>
      </c>
      <c r="D7353" s="2">
        <f t="shared" si="114"/>
        <v>360.10000000001298</v>
      </c>
      <c r="E7353" s="3">
        <v>6.9264840397153101E-3</v>
      </c>
      <c r="F7353" s="2">
        <v>2479.9647073740398</v>
      </c>
      <c r="G7353" s="2">
        <v>2350.5162008470902</v>
      </c>
      <c r="H7353" s="2">
        <v>5.0508693900258104</v>
      </c>
      <c r="I7353" s="2">
        <v>1</v>
      </c>
      <c r="J7353" s="2">
        <v>27.7567721391856</v>
      </c>
      <c r="K7353" s="2">
        <v>4.0092938412661097</v>
      </c>
      <c r="L7353" s="3">
        <v>4.0032678956892498E-2</v>
      </c>
      <c r="M7353" s="3">
        <v>2.9600554340056398E-4</v>
      </c>
      <c r="N7353" s="3">
        <v>2.5664501122627502E-5</v>
      </c>
      <c r="O7353" s="3">
        <v>0.141266214091752</v>
      </c>
      <c r="P7353" s="3">
        <v>1.86047292262356E-3</v>
      </c>
      <c r="Q7353" s="2">
        <v>5.0427040485700703</v>
      </c>
      <c r="R7353" s="2">
        <v>144.37339265725001</v>
      </c>
      <c r="S7353" s="2">
        <v>402.49179680484599</v>
      </c>
    </row>
    <row r="7354" spans="2:19" x14ac:dyDescent="0.25">
      <c r="B7354" s="2">
        <v>18711.460483046001</v>
      </c>
      <c r="C7354" s="2">
        <v>633.35000000001298</v>
      </c>
      <c r="D7354" s="2">
        <f t="shared" si="114"/>
        <v>360.20000000001301</v>
      </c>
      <c r="E7354" s="3">
        <v>6.9080194352101601E-3</v>
      </c>
      <c r="F7354" s="2">
        <v>2478.9379846103302</v>
      </c>
      <c r="G7354" s="2">
        <v>2349.6788519322799</v>
      </c>
      <c r="H7354" s="2">
        <v>5.04900195614678</v>
      </c>
      <c r="I7354" s="2">
        <v>1</v>
      </c>
      <c r="J7354" s="2">
        <v>27.946503890903699</v>
      </c>
      <c r="K7354" s="2">
        <v>4.0126246946926898</v>
      </c>
      <c r="L7354" s="3">
        <v>4.0333944065177998E-2</v>
      </c>
      <c r="M7354" s="3">
        <v>2.9738948879738902E-4</v>
      </c>
      <c r="N7354" s="3">
        <v>2.56893094109384E-5</v>
      </c>
      <c r="O7354" s="3">
        <v>0.14157348393657901</v>
      </c>
      <c r="P7354" s="3">
        <v>1.8437922878226801E-3</v>
      </c>
      <c r="Q7354" s="2">
        <v>5.0710511986060096</v>
      </c>
      <c r="R7354" s="2">
        <v>144.759291628943</v>
      </c>
      <c r="S7354" s="2">
        <v>402.21979477942398</v>
      </c>
    </row>
    <row r="7355" spans="2:19" x14ac:dyDescent="0.25">
      <c r="B7355" s="2">
        <v>18734.024722739399</v>
      </c>
      <c r="C7355" s="2">
        <v>633.45000000001301</v>
      </c>
      <c r="D7355" s="2">
        <f t="shared" si="114"/>
        <v>360.30000000001303</v>
      </c>
      <c r="E7355" s="3">
        <v>6.8895476987173004E-3</v>
      </c>
      <c r="F7355" s="2">
        <v>2477.9059841165599</v>
      </c>
      <c r="G7355" s="2">
        <v>2348.8370272002999</v>
      </c>
      <c r="H7355" s="2">
        <v>5.0471268753005596</v>
      </c>
      <c r="I7355" s="2">
        <v>1</v>
      </c>
      <c r="J7355" s="2">
        <v>28.138993880228298</v>
      </c>
      <c r="K7355" s="2">
        <v>4.0159694478051398</v>
      </c>
      <c r="L7355" s="3">
        <v>4.0639710956537303E-2</v>
      </c>
      <c r="M7355" s="3">
        <v>2.9879444281325201E-4</v>
      </c>
      <c r="N7355" s="3">
        <v>2.5714278277844E-5</v>
      </c>
      <c r="O7355" s="3">
        <v>0.141882754865608</v>
      </c>
      <c r="P7355" s="3">
        <v>1.82713973042558E-3</v>
      </c>
      <c r="Q7355" s="2">
        <v>5.09980173263558</v>
      </c>
      <c r="R7355" s="2">
        <v>145.14740934099001</v>
      </c>
      <c r="S7355" s="2">
        <v>401.94643406154302</v>
      </c>
    </row>
    <row r="7356" spans="2:19" x14ac:dyDescent="0.25">
      <c r="B7356" s="2">
        <v>18756.612818369202</v>
      </c>
      <c r="C7356" s="2">
        <v>633.55000000001303</v>
      </c>
      <c r="D7356" s="2">
        <f t="shared" si="114"/>
        <v>360.40000000001305</v>
      </c>
      <c r="E7356" s="3">
        <v>6.8710684494129801E-3</v>
      </c>
      <c r="F7356" s="2">
        <v>2476.86864571263</v>
      </c>
      <c r="G7356" s="2">
        <v>2347.9906751584799</v>
      </c>
      <c r="H7356" s="2">
        <v>5.0452440559427902</v>
      </c>
      <c r="I7356" s="2">
        <v>1</v>
      </c>
      <c r="J7356" s="2">
        <v>28.334303383234499</v>
      </c>
      <c r="K7356" s="2">
        <v>4.0193281872570203</v>
      </c>
      <c r="L7356" s="3">
        <v>4.0950081166427101E-2</v>
      </c>
      <c r="M7356" s="3">
        <v>3.0022086587406399E-4</v>
      </c>
      <c r="N7356" s="3">
        <v>2.5739409827635999E-5</v>
      </c>
      <c r="O7356" s="3">
        <v>0.142194051995302</v>
      </c>
      <c r="P7356" s="3">
        <v>1.8105154305862201E-3</v>
      </c>
      <c r="Q7356" s="2">
        <v>5.1289645152368397</v>
      </c>
      <c r="R7356" s="2">
        <v>145.537772962432</v>
      </c>
      <c r="S7356" s="2">
        <v>401.67170186883902</v>
      </c>
    </row>
    <row r="7357" spans="2:19" x14ac:dyDescent="0.25">
      <c r="B7357" s="2">
        <v>18779.224807742699</v>
      </c>
      <c r="C7357" s="2">
        <v>633.65000000001305</v>
      </c>
      <c r="D7357" s="2">
        <f t="shared" si="114"/>
        <v>360.50000000001307</v>
      </c>
      <c r="E7357" s="3">
        <v>6.8525812976507902E-3</v>
      </c>
      <c r="F7357" s="2">
        <v>2475.8259080298099</v>
      </c>
      <c r="G7357" s="2">
        <v>2347.1397433278898</v>
      </c>
      <c r="H7357" s="2">
        <v>5.0433534047394897</v>
      </c>
      <c r="I7357" s="2">
        <v>1</v>
      </c>
      <c r="J7357" s="2">
        <v>28.532495548620801</v>
      </c>
      <c r="K7357" s="2">
        <v>4.0227010025905203</v>
      </c>
      <c r="L7357" s="3">
        <v>4.1265159356026898E-2</v>
      </c>
      <c r="M7357" s="3">
        <v>3.0166923239707702E-4</v>
      </c>
      <c r="N7357" s="3">
        <v>2.5764706209448199E-5</v>
      </c>
      <c r="O7357" s="3">
        <v>0.14250740097253001</v>
      </c>
      <c r="P7357" s="3">
        <v>1.7939195707243E-3</v>
      </c>
      <c r="Q7357" s="2">
        <v>5.1585486803896199</v>
      </c>
      <c r="R7357" s="2">
        <v>145.930410244504</v>
      </c>
      <c r="S7357" s="2">
        <v>401.395585096964</v>
      </c>
    </row>
    <row r="7358" spans="2:19" x14ac:dyDescent="0.25">
      <c r="B7358" s="2">
        <v>18801.860728899501</v>
      </c>
      <c r="C7358" s="2">
        <v>633.75000000001296</v>
      </c>
      <c r="D7358" s="2">
        <f t="shared" si="114"/>
        <v>360.60000000001298</v>
      </c>
      <c r="E7358" s="3">
        <v>6.8340858455217604E-3</v>
      </c>
      <c r="F7358" s="2">
        <v>2474.77770847799</v>
      </c>
      <c r="G7358" s="2">
        <v>2346.2841782011501</v>
      </c>
      <c r="H7358" s="2">
        <v>5.0414548265179899</v>
      </c>
      <c r="I7358" s="2">
        <v>1</v>
      </c>
      <c r="J7358" s="2">
        <v>28.733635454939201</v>
      </c>
      <c r="K7358" s="2">
        <v>4.0260879859520102</v>
      </c>
      <c r="L7358" s="3">
        <v>4.15850534100859E-2</v>
      </c>
      <c r="M7358" s="3">
        <v>3.0314003119973803E-4</v>
      </c>
      <c r="N7358" s="3">
        <v>2.5790169617757799E-5</v>
      </c>
      <c r="O7358" s="3">
        <v>0.14282282797422099</v>
      </c>
      <c r="P7358" s="3">
        <v>1.7773523355714899E-3</v>
      </c>
      <c r="Q7358" s="2">
        <v>5.1885636395006696</v>
      </c>
      <c r="R7358" s="2">
        <v>146.325349520635</v>
      </c>
      <c r="S7358" s="2">
        <v>401.118070331289</v>
      </c>
    </row>
    <row r="7359" spans="2:19" x14ac:dyDescent="0.25">
      <c r="B7359" s="2">
        <v>18824.520620114901</v>
      </c>
      <c r="C7359" s="2">
        <v>633.85000000001298</v>
      </c>
      <c r="D7359" s="2">
        <f t="shared" si="114"/>
        <v>360.70000000001301</v>
      </c>
      <c r="E7359" s="3">
        <v>6.8155816964241096E-3</v>
      </c>
      <c r="F7359" s="2">
        <v>2473.7239832119099</v>
      </c>
      <c r="G7359" s="2">
        <v>2345.4239250295</v>
      </c>
      <c r="H7359" s="2">
        <v>5.0395482242163396</v>
      </c>
      <c r="I7359" s="2">
        <v>1</v>
      </c>
      <c r="J7359" s="2">
        <v>28.937789993610501</v>
      </c>
      <c r="K7359" s="2">
        <v>4.0294892277872503</v>
      </c>
      <c r="L7359" s="3">
        <v>4.1909874262056397E-2</v>
      </c>
      <c r="M7359" s="3">
        <v>3.0463376441597898E-4</v>
      </c>
      <c r="N7359" s="3">
        <v>2.5815802283444498E-5</v>
      </c>
      <c r="O7359" s="3">
        <v>0.143140359528107</v>
      </c>
      <c r="P7359" s="3">
        <v>1.76081391221837E-3</v>
      </c>
      <c r="Q7359" s="2">
        <v>5.2190190625320803</v>
      </c>
      <c r="R7359" s="2">
        <v>146.72261951238301</v>
      </c>
      <c r="S7359" s="2">
        <v>400.83914409411199</v>
      </c>
    </row>
    <row r="7360" spans="2:19" x14ac:dyDescent="0.25">
      <c r="B7360" s="2">
        <v>18847.204519905801</v>
      </c>
      <c r="C7360" s="2">
        <v>633.95000000001301</v>
      </c>
      <c r="D7360" s="2">
        <f t="shared" si="114"/>
        <v>360.80000000001303</v>
      </c>
      <c r="E7360" s="3">
        <v>6.7970684374371098E-3</v>
      </c>
      <c r="F7360" s="2">
        <v>2472.6646670960999</v>
      </c>
      <c r="G7360" s="2">
        <v>2344.55892811992</v>
      </c>
      <c r="H7360" s="2">
        <v>5.0376334988305898</v>
      </c>
      <c r="I7360" s="2">
        <v>1</v>
      </c>
      <c r="J7360" s="2">
        <v>29.145028278511099</v>
      </c>
      <c r="K7360" s="2">
        <v>4.0329048246127801</v>
      </c>
      <c r="L7360" s="3">
        <v>4.2239736544576099E-2</v>
      </c>
      <c r="M7360" s="3">
        <v>3.0615095091424902E-4</v>
      </c>
      <c r="N7360" s="3">
        <v>2.5841606493121199E-5</v>
      </c>
      <c r="O7360" s="3">
        <v>0.14346002286984</v>
      </c>
      <c r="P7360" s="3">
        <v>1.7443044901631799E-3</v>
      </c>
      <c r="Q7360" s="2">
        <v>5.2499249403264203</v>
      </c>
      <c r="R7360" s="2">
        <v>147.12224971756399</v>
      </c>
      <c r="S7360" s="2">
        <v>400.55879238433999</v>
      </c>
    </row>
    <row r="7361" spans="2:19" x14ac:dyDescent="0.25">
      <c r="B7361" s="2">
        <v>18869.912467033799</v>
      </c>
      <c r="C7361" s="2">
        <v>634.05000000001303</v>
      </c>
      <c r="D7361" s="2">
        <f t="shared" si="114"/>
        <v>360.90000000001305</v>
      </c>
      <c r="E7361" s="3">
        <v>6.7785456579451397E-3</v>
      </c>
      <c r="F7361" s="2">
        <v>2471.5996936687702</v>
      </c>
      <c r="G7361" s="2">
        <v>2343.6891304495598</v>
      </c>
      <c r="H7361" s="2">
        <v>5.0357105493606502</v>
      </c>
      <c r="I7361" s="2">
        <v>1</v>
      </c>
      <c r="J7361" s="2">
        <v>29.355421358403898</v>
      </c>
      <c r="K7361" s="2">
        <v>4.0363348706747404</v>
      </c>
      <c r="L7361" s="3">
        <v>4.2574758148079803E-2</v>
      </c>
      <c r="M7361" s="3">
        <v>3.0769212374759099E-4</v>
      </c>
      <c r="N7361" s="3">
        <v>2.5867584570780201E-5</v>
      </c>
      <c r="O7361" s="3">
        <v>0.14378184558482801</v>
      </c>
      <c r="P7361" s="3">
        <v>1.7278242613614999E-3</v>
      </c>
      <c r="Q7361" s="2">
        <v>5.2812915393508497</v>
      </c>
      <c r="R7361" s="2">
        <v>147.524270022124</v>
      </c>
      <c r="S7361" s="2">
        <v>400.27700116088499</v>
      </c>
    </row>
    <row r="7362" spans="2:19" x14ac:dyDescent="0.25">
      <c r="B7362" s="2">
        <v>18892.644500511298</v>
      </c>
      <c r="C7362" s="2">
        <v>634.15000000001305</v>
      </c>
      <c r="D7362" s="2">
        <f t="shared" si="114"/>
        <v>361.00000000001307</v>
      </c>
      <c r="E7362" s="3">
        <v>6.7600129144609004E-3</v>
      </c>
      <c r="F7362" s="2">
        <v>2470.5289951043901</v>
      </c>
      <c r="G7362" s="2">
        <v>2342.8144742926202</v>
      </c>
      <c r="H7362" s="2">
        <v>5.0337792727538</v>
      </c>
      <c r="I7362" s="2">
        <v>1</v>
      </c>
      <c r="J7362" s="2">
        <v>29.569042998538901</v>
      </c>
      <c r="K7362" s="2">
        <v>4.0397794736258001</v>
      </c>
      <c r="L7362" s="3">
        <v>4.2915061456354403E-2</v>
      </c>
      <c r="M7362" s="3">
        <v>3.0925783673256199E-4</v>
      </c>
      <c r="N7362" s="3">
        <v>2.5893738916297301E-5</v>
      </c>
      <c r="O7362" s="3">
        <v>0.14410585632350001</v>
      </c>
      <c r="P7362" s="3">
        <v>1.7113734202778401E-3</v>
      </c>
      <c r="Q7362" s="2">
        <v>5.3131295211912901</v>
      </c>
      <c r="R7362" s="2">
        <v>147.92871147639599</v>
      </c>
      <c r="S7362" s="2">
        <v>399.99375541742802</v>
      </c>
    </row>
    <row r="7363" spans="2:19" x14ac:dyDescent="0.25">
      <c r="B7363" s="2">
        <v>18915.400659605701</v>
      </c>
      <c r="C7363" s="2">
        <v>634.25000000001296</v>
      </c>
      <c r="D7363" s="2">
        <f t="shared" si="114"/>
        <v>361.10000000001298</v>
      </c>
      <c r="E7363" s="3">
        <v>6.7414697848086104E-3</v>
      </c>
      <c r="F7363" s="2">
        <v>2469.4525021750201</v>
      </c>
      <c r="G7363" s="2">
        <v>2341.9349001607402</v>
      </c>
      <c r="H7363" s="2">
        <v>5.0318395638464501</v>
      </c>
      <c r="I7363" s="2">
        <v>1</v>
      </c>
      <c r="J7363" s="2">
        <v>29.785968678027</v>
      </c>
      <c r="K7363" s="2">
        <v>4.0432387302261601</v>
      </c>
      <c r="L7363" s="3">
        <v>4.32607717840226E-2</v>
      </c>
      <c r="M7363" s="3">
        <v>3.1084865579086499E-4</v>
      </c>
      <c r="N7363" s="3">
        <v>2.5920071949030802E-5</v>
      </c>
      <c r="O7363" s="3">
        <v>0.144432083727069</v>
      </c>
      <c r="P7363" s="3">
        <v>1.69495216393814E-3</v>
      </c>
      <c r="Q7363" s="2">
        <v>5.3454497870776203</v>
      </c>
      <c r="R7363" s="2">
        <v>148.335605130712</v>
      </c>
      <c r="S7363" s="2">
        <v>399.70904060210302</v>
      </c>
    </row>
    <row r="7364" spans="2:19" x14ac:dyDescent="0.25">
      <c r="B7364" s="2">
        <v>18938.180983844701</v>
      </c>
      <c r="C7364" s="2">
        <v>634.35000000001298</v>
      </c>
      <c r="D7364" s="2">
        <f t="shared" si="114"/>
        <v>361.20000000001301</v>
      </c>
      <c r="E7364" s="3">
        <v>6.72291583283963E-3</v>
      </c>
      <c r="F7364" s="2">
        <v>2468.3701442102401</v>
      </c>
      <c r="G7364" s="2">
        <v>2341.0503474287698</v>
      </c>
      <c r="H7364" s="2">
        <v>5.0298913153036304</v>
      </c>
      <c r="I7364" s="2">
        <v>1</v>
      </c>
      <c r="J7364" s="2">
        <v>30.006276373385699</v>
      </c>
      <c r="K7364" s="2">
        <v>4.0467127420333302</v>
      </c>
      <c r="L7364" s="3">
        <v>4.36120186157627E-2</v>
      </c>
      <c r="M7364" s="3">
        <v>3.1246516553946001E-4</v>
      </c>
      <c r="N7364" s="3">
        <v>2.5946586146283601E-5</v>
      </c>
      <c r="O7364" s="3">
        <v>0.14476055714257199</v>
      </c>
      <c r="P7364" s="3">
        <v>1.6785606919844701E-3</v>
      </c>
      <c r="Q7364" s="2">
        <v>5.3782635976211202</v>
      </c>
      <c r="R7364" s="2">
        <v>148.74498281166399</v>
      </c>
      <c r="S7364" s="2">
        <v>399.42284169149502</v>
      </c>
    </row>
    <row r="7365" spans="2:19" x14ac:dyDescent="0.25">
      <c r="B7365" s="2">
        <v>18960.9855130213</v>
      </c>
      <c r="C7365" s="2">
        <v>634.45000000001301</v>
      </c>
      <c r="D7365" s="2">
        <f t="shared" si="114"/>
        <v>361.30000000001303</v>
      </c>
      <c r="E7365" s="3">
        <v>6.7043505917546804E-3</v>
      </c>
      <c r="F7365" s="2">
        <v>2467.2818490557802</v>
      </c>
      <c r="G7365" s="2">
        <v>2340.1607546113</v>
      </c>
      <c r="H7365" s="2">
        <v>5.02793441755645</v>
      </c>
      <c r="I7365" s="2">
        <v>1</v>
      </c>
      <c r="J7365" s="2">
        <v>30.230047011089098</v>
      </c>
      <c r="K7365" s="2">
        <v>4.0502016229130904</v>
      </c>
      <c r="L7365" s="3">
        <v>4.3968936328756397E-2</v>
      </c>
      <c r="M7365" s="3">
        <v>3.14107973031242E-4</v>
      </c>
      <c r="N7365" s="3">
        <v>2.5973284063195699E-5</v>
      </c>
      <c r="O7365" s="3">
        <v>0.145091306980767</v>
      </c>
      <c r="P7365" s="3">
        <v>1.6621992067305999E-3</v>
      </c>
      <c r="Q7365" s="2">
        <v>5.4115826413146797</v>
      </c>
      <c r="R7365" s="2">
        <v>149.156877510231</v>
      </c>
      <c r="S7365" s="2">
        <v>399.13514274216999</v>
      </c>
    </row>
    <row r="7366" spans="2:19" x14ac:dyDescent="0.25">
      <c r="B7366" s="2">
        <v>18983.814287200399</v>
      </c>
      <c r="C7366" s="2">
        <v>634.55000000001303</v>
      </c>
      <c r="D7366" s="2">
        <f t="shared" si="114"/>
        <v>361.40000000001305</v>
      </c>
      <c r="E7366" s="3">
        <v>6.68577361739552E-3</v>
      </c>
      <c r="F7366" s="2">
        <v>2466.1875430305199</v>
      </c>
      <c r="G7366" s="2">
        <v>2339.2660583116099</v>
      </c>
      <c r="H7366" s="2">
        <v>5.0259687587369299</v>
      </c>
      <c r="I7366" s="2">
        <v>1</v>
      </c>
      <c r="J7366" s="2">
        <v>30.4573634453021</v>
      </c>
      <c r="K7366" s="2">
        <v>4.0537054749346897</v>
      </c>
      <c r="L7366" s="3">
        <v>4.4331662598526E-2</v>
      </c>
      <c r="M7366" s="3">
        <v>3.1577769893864703E-4</v>
      </c>
      <c r="N7366" s="3">
        <v>2.60001682758818E-5</v>
      </c>
      <c r="O7366" s="3">
        <v>0.145424363640757</v>
      </c>
      <c r="P7366" s="3">
        <v>1.6458679132199401E-3</v>
      </c>
      <c r="Q7366" s="2">
        <v>5.4454188761229299</v>
      </c>
      <c r="R7366" s="2">
        <v>149.57132221739101</v>
      </c>
      <c r="S7366" s="2">
        <v>398.84592830098001</v>
      </c>
    </row>
    <row r="7367" spans="2:19" x14ac:dyDescent="0.25">
      <c r="B7367" s="2">
        <v>19006.667346722999</v>
      </c>
      <c r="C7367" s="2">
        <v>634.65000000001305</v>
      </c>
      <c r="D7367" s="2">
        <f t="shared" si="114"/>
        <v>361.50000000001307</v>
      </c>
      <c r="E7367" s="3">
        <v>6.6671844362758501E-3</v>
      </c>
      <c r="F7367" s="2">
        <v>2465.0871508821901</v>
      </c>
      <c r="G7367" s="2">
        <v>2338.3661941626401</v>
      </c>
      <c r="H7367" s="2">
        <v>5.0239942246108704</v>
      </c>
      <c r="I7367" s="2">
        <v>1</v>
      </c>
      <c r="J7367" s="2">
        <v>30.688311646185099</v>
      </c>
      <c r="K7367" s="2">
        <v>4.0572244117445697</v>
      </c>
      <c r="L7367" s="3">
        <v>4.4700340277642303E-2</v>
      </c>
      <c r="M7367" s="3">
        <v>3.1747498755444099E-4</v>
      </c>
      <c r="N7367" s="3">
        <v>2.6027241439558101E-5</v>
      </c>
      <c r="O7367" s="3">
        <v>0.145759758584042</v>
      </c>
      <c r="P7367" s="3">
        <v>1.62956701928448E-3</v>
      </c>
      <c r="Q7367" s="2">
        <v>5.4797847111357001</v>
      </c>
      <c r="R7367" s="2">
        <v>149.988351088511</v>
      </c>
      <c r="S7367" s="2">
        <v>398.55518202439202</v>
      </c>
    </row>
    <row r="7368" spans="2:19" x14ac:dyDescent="0.25">
      <c r="B7368" s="2">
        <v>19029.544732212202</v>
      </c>
      <c r="C7368" s="2">
        <v>634.75000000001296</v>
      </c>
      <c r="D7368" s="2">
        <f t="shared" si="114"/>
        <v>361.60000000001298</v>
      </c>
      <c r="E7368" s="3">
        <v>6.6485825725475598E-3</v>
      </c>
      <c r="F7368" s="2">
        <v>2463.9805957413</v>
      </c>
      <c r="G7368" s="2">
        <v>2337.4610962711999</v>
      </c>
      <c r="H7368" s="2">
        <v>5.0220106985078301</v>
      </c>
      <c r="I7368" s="2">
        <v>1</v>
      </c>
      <c r="J7368" s="2">
        <v>30.9229802358686</v>
      </c>
      <c r="K7368" s="2">
        <v>4.0607585463196401</v>
      </c>
      <c r="L7368" s="3">
        <v>4.5075116679519502E-2</v>
      </c>
      <c r="M7368" s="3">
        <v>3.19200502718678E-4</v>
      </c>
      <c r="N7368" s="3">
        <v>2.6054506260440299E-5</v>
      </c>
      <c r="O7368" s="3">
        <v>0.146097523796379</v>
      </c>
      <c r="P7368" s="3">
        <v>1.6132967356062E-3</v>
      </c>
      <c r="Q7368" s="2">
        <v>5.5146929339460904</v>
      </c>
      <c r="R7368" s="2">
        <v>150.40799886114999</v>
      </c>
      <c r="S7368" s="2">
        <v>398.26288739140603</v>
      </c>
    </row>
    <row r="7369" spans="2:19" x14ac:dyDescent="0.25">
      <c r="B7369" s="2">
        <v>19052.446484581</v>
      </c>
      <c r="C7369" s="2">
        <v>634.85000000001298</v>
      </c>
      <c r="D7369" s="2">
        <f t="shared" si="114"/>
        <v>361.70000000001301</v>
      </c>
      <c r="E7369" s="3">
        <v>6.6299675314421096E-3</v>
      </c>
      <c r="F7369" s="2">
        <v>2462.86779907345</v>
      </c>
      <c r="G7369" s="2">
        <v>2336.5506974861401</v>
      </c>
      <c r="H7369" s="2">
        <v>5.0200180612486101</v>
      </c>
      <c r="I7369" s="2">
        <v>1</v>
      </c>
      <c r="J7369" s="2">
        <v>31.161460959311899</v>
      </c>
      <c r="K7369" s="2">
        <v>4.0643079984144199</v>
      </c>
      <c r="L7369" s="3">
        <v>4.5456144332246699E-2</v>
      </c>
      <c r="M7369" s="3">
        <v>3.2095493169113101E-4</v>
      </c>
      <c r="N7369" s="3">
        <v>2.6081965515748E-5</v>
      </c>
      <c r="O7369" s="3">
        <v>0.14643769214555899</v>
      </c>
      <c r="P7369" s="3">
        <v>1.5970572757797001E-3</v>
      </c>
      <c r="Q7369" s="2">
        <v>5.5501567817200002</v>
      </c>
      <c r="R7369" s="2">
        <v>150.830301243192</v>
      </c>
      <c r="S7369" s="2">
        <v>397.969027257655</v>
      </c>
    </row>
    <row r="7370" spans="2:19" x14ac:dyDescent="0.25">
      <c r="B7370" s="2">
        <v>19075.372645036499</v>
      </c>
      <c r="C7370" s="2">
        <v>634.95000000001301</v>
      </c>
      <c r="D7370" s="2">
        <f t="shared" si="114"/>
        <v>361.80000000001303</v>
      </c>
      <c r="E7370" s="3">
        <v>6.6113388172115099E-3</v>
      </c>
      <c r="F7370" s="2">
        <v>2461.7486806299198</v>
      </c>
      <c r="G7370" s="2">
        <v>2335.6349290090102</v>
      </c>
      <c r="H7370" s="2">
        <v>5.0180161910700196</v>
      </c>
      <c r="I7370" s="2">
        <v>1</v>
      </c>
      <c r="J7370" s="2">
        <v>31.403848403262501</v>
      </c>
      <c r="K7370" s="2">
        <v>4.0678728863174998</v>
      </c>
      <c r="L7370" s="3">
        <v>4.5843580550378203E-2</v>
      </c>
      <c r="M7370" s="3">
        <v>3.22738982631754E-4</v>
      </c>
      <c r="N7370" s="3">
        <v>2.6109622035064201E-5</v>
      </c>
      <c r="O7370" s="3">
        <v>0.14678029702197401</v>
      </c>
      <c r="P7370" s="3">
        <v>1.5808488563773E-3</v>
      </c>
      <c r="Q7370" s="2">
        <v>5.5861898966786301</v>
      </c>
      <c r="R7370" s="2">
        <v>151.25529452471301</v>
      </c>
      <c r="S7370" s="2">
        <v>397.67358433337199</v>
      </c>
    </row>
    <row r="7371" spans="2:19" x14ac:dyDescent="0.25">
      <c r="B7371" s="2">
        <v>19098.323255087598</v>
      </c>
      <c r="C7371" s="2">
        <v>635.05000000001303</v>
      </c>
      <c r="D7371" s="2">
        <f t="shared" si="114"/>
        <v>361.90000000001305</v>
      </c>
      <c r="E7371" s="3">
        <v>6.5926959251839503E-3</v>
      </c>
      <c r="F7371" s="2">
        <v>2460.62315839644</v>
      </c>
      <c r="G7371" s="2">
        <v>2334.7137204947799</v>
      </c>
      <c r="H7371" s="2">
        <v>5.0160049635467203</v>
      </c>
      <c r="I7371" s="2">
        <v>1</v>
      </c>
      <c r="J7371" s="2">
        <v>31.650240285668101</v>
      </c>
      <c r="K7371" s="2">
        <v>4.0714533303632097</v>
      </c>
      <c r="L7371" s="3">
        <v>4.6237587904626599E-2</v>
      </c>
      <c r="M7371" s="3">
        <v>3.2455338692059397E-4</v>
      </c>
      <c r="N7371" s="3">
        <v>2.6137478710692899E-5</v>
      </c>
      <c r="O7371" s="3">
        <v>0.14712537251694799</v>
      </c>
      <c r="P7371" s="3">
        <v>1.56467169701556E-3</v>
      </c>
      <c r="Q7371" s="2">
        <v>5.6228063691710997</v>
      </c>
      <c r="R7371" s="2">
        <v>151.68301577204801</v>
      </c>
      <c r="S7371" s="2">
        <v>397.376540968862</v>
      </c>
    </row>
    <row r="7372" spans="2:19" x14ac:dyDescent="0.25">
      <c r="B7372" s="2">
        <v>19121.298356551401</v>
      </c>
      <c r="C7372" s="2">
        <v>635.15000000001305</v>
      </c>
      <c r="D7372" s="2">
        <f t="shared" ref="D7372:D7435" si="115">C7372-273.15</f>
        <v>362.00000000001307</v>
      </c>
      <c r="E7372" s="3">
        <v>6.5740383341005397E-3</v>
      </c>
      <c r="F7372" s="2">
        <v>2459.4911485400398</v>
      </c>
      <c r="G7372" s="2">
        <v>2333.7870001463002</v>
      </c>
      <c r="H7372" s="2">
        <v>5.0139842515100002</v>
      </c>
      <c r="I7372" s="2">
        <v>1</v>
      </c>
      <c r="J7372" s="2">
        <v>31.900737759673401</v>
      </c>
      <c r="K7372" s="2">
        <v>4.0750494563619002</v>
      </c>
      <c r="L7372" s="3">
        <v>4.6638334716023598E-2</v>
      </c>
      <c r="M7372" s="3">
        <v>3.26398901587214E-4</v>
      </c>
      <c r="N7372" s="3">
        <v>2.6165538508189502E-5</v>
      </c>
      <c r="O7372" s="3">
        <v>0.147472953601304</v>
      </c>
      <c r="P7372" s="3">
        <v>1.54852602042454E-3</v>
      </c>
      <c r="Q7372" s="2">
        <v>5.6600207828414097</v>
      </c>
      <c r="R7372" s="2">
        <v>152.11350302185599</v>
      </c>
      <c r="S7372" s="2">
        <v>397.07787894361797</v>
      </c>
    </row>
    <row r="7373" spans="2:19" x14ac:dyDescent="0.25">
      <c r="B7373" s="2">
        <v>19144.297991559899</v>
      </c>
      <c r="C7373" s="2">
        <v>635.25000000001296</v>
      </c>
      <c r="D7373" s="2">
        <f t="shared" si="115"/>
        <v>362.10000000001298</v>
      </c>
      <c r="E7373" s="3">
        <v>6.5553655154101803E-3</v>
      </c>
      <c r="F7373" s="2">
        <v>2458.35256535393</v>
      </c>
      <c r="G7373" s="2">
        <v>2332.8546944833201</v>
      </c>
      <c r="H7373" s="2">
        <v>5.0119539249634997</v>
      </c>
      <c r="I7373" s="2">
        <v>1</v>
      </c>
      <c r="J7373" s="2">
        <v>32.155445333862303</v>
      </c>
      <c r="K7373" s="2">
        <v>4.0786613912533403</v>
      </c>
      <c r="L7373" s="3">
        <v>4.7045994946394901E-2</v>
      </c>
      <c r="M7373" s="3">
        <v>3.2827630848201501E-4</v>
      </c>
      <c r="N7373" s="3">
        <v>2.619380445741E-5</v>
      </c>
      <c r="O7373" s="3">
        <v>0.147823075944953</v>
      </c>
      <c r="P7373" s="3">
        <v>1.5324120525185001E-3</v>
      </c>
      <c r="Q7373" s="2">
        <v>5.6978482008436702</v>
      </c>
      <c r="R7373" s="2">
        <v>152.54679508705101</v>
      </c>
      <c r="S7373" s="2">
        <v>396.77757971415002</v>
      </c>
    </row>
    <row r="7374" spans="2:19" x14ac:dyDescent="0.25">
      <c r="B7374" s="2">
        <v>19167.322202568099</v>
      </c>
      <c r="C7374" s="2">
        <v>635.35000000001298</v>
      </c>
      <c r="D7374" s="2">
        <f t="shared" si="115"/>
        <v>362.20000000001301</v>
      </c>
      <c r="E7374" s="3">
        <v>6.5366769339797503E-3</v>
      </c>
      <c r="F7374" s="2">
        <v>2457.2073212002101</v>
      </c>
      <c r="G7374" s="2">
        <v>2331.9167282725198</v>
      </c>
      <c r="H7374" s="2">
        <v>5.0099138509954502</v>
      </c>
      <c r="I7374" s="2">
        <v>1</v>
      </c>
      <c r="J7374" s="2">
        <v>32.414470987547404</v>
      </c>
      <c r="K7374" s="2">
        <v>4.0822892626612202</v>
      </c>
      <c r="L7374" s="3">
        <v>4.7460748396518898E-2</v>
      </c>
      <c r="M7374" s="3">
        <v>3.3018641509613699E-4</v>
      </c>
      <c r="N7374" s="3">
        <v>2.6222279653258901E-5</v>
      </c>
      <c r="O7374" s="3">
        <v>0.14817577591572201</v>
      </c>
      <c r="P7374" s="3">
        <v>1.5163300224694601E-3</v>
      </c>
      <c r="Q7374" s="2">
        <v>5.7363041819423799</v>
      </c>
      <c r="R7374" s="2">
        <v>152.98293155680901</v>
      </c>
      <c r="S7374" s="2">
        <v>396.47562443168698</v>
      </c>
    </row>
    <row r="7375" spans="2:19" x14ac:dyDescent="0.25">
      <c r="B7375" s="2">
        <v>19190.371032360999</v>
      </c>
      <c r="C7375" s="2">
        <v>635.45000000001301</v>
      </c>
      <c r="D7375" s="2">
        <f t="shared" si="115"/>
        <v>362.30000000001303</v>
      </c>
      <c r="E7375" s="3">
        <v>6.5179720240640801E-3</v>
      </c>
      <c r="F7375" s="2">
        <v>2456.0553264505002</v>
      </c>
      <c r="G7375" s="2">
        <v>2330.9730249301601</v>
      </c>
      <c r="H7375" s="2">
        <v>5.0078638936875697</v>
      </c>
      <c r="I7375" s="2">
        <v>1</v>
      </c>
      <c r="J7375" s="2">
        <v>32.677926901007503</v>
      </c>
      <c r="K7375" s="2">
        <v>4.0859332099014196</v>
      </c>
      <c r="L7375" s="3">
        <v>4.7882781875862798E-2</v>
      </c>
      <c r="M7375" s="3">
        <v>3.3213006056288899E-4</v>
      </c>
      <c r="N7375" s="3">
        <v>2.6250967286101702E-5</v>
      </c>
      <c r="O7375" s="3">
        <v>0.14853109111719001</v>
      </c>
      <c r="P7375" s="3">
        <v>1.50028016278259E-3</v>
      </c>
      <c r="Q7375" s="2">
        <v>5.7754048906780699</v>
      </c>
      <c r="R7375" s="2">
        <v>153.421953378756</v>
      </c>
      <c r="S7375" s="2">
        <v>396.17199328124701</v>
      </c>
    </row>
    <row r="7376" spans="2:19" x14ac:dyDescent="0.25">
      <c r="B7376" s="2">
        <v>19213.4445240614</v>
      </c>
      <c r="C7376" s="2">
        <v>635.55000000001303</v>
      </c>
      <c r="D7376" s="2">
        <f t="shared" si="115"/>
        <v>362.40000000001305</v>
      </c>
      <c r="E7376" s="3">
        <v>6.4992502316995604E-3</v>
      </c>
      <c r="F7376" s="2">
        <v>2454.8964894241899</v>
      </c>
      <c r="G7376" s="2">
        <v>2330.0235056494398</v>
      </c>
      <c r="H7376" s="2">
        <v>5.0058039140202402</v>
      </c>
      <c r="I7376" s="2">
        <v>1</v>
      </c>
      <c r="J7376" s="2">
        <v>32.945928582848602</v>
      </c>
      <c r="K7376" s="2">
        <v>4.0895933642864897</v>
      </c>
      <c r="L7376" s="3">
        <v>4.8312287844249201E-2</v>
      </c>
      <c r="M7376" s="3">
        <v>3.3410810811335898E-4</v>
      </c>
      <c r="N7376" s="3">
        <v>2.6279870593388999E-5</v>
      </c>
      <c r="O7376" s="3">
        <v>0.14888905948932901</v>
      </c>
      <c r="P7376" s="3">
        <v>1.4842627093744501E-3</v>
      </c>
      <c r="Q7376" s="2">
        <v>5.8151669619375497</v>
      </c>
      <c r="R7376" s="2">
        <v>153.863901888648</v>
      </c>
      <c r="S7376" s="2">
        <v>395.86666663730699</v>
      </c>
    </row>
    <row r="7377" spans="2:19" x14ac:dyDescent="0.25">
      <c r="B7377" s="2">
        <v>19236.542721138201</v>
      </c>
      <c r="C7377" s="2">
        <v>635.65000000001396</v>
      </c>
      <c r="D7377" s="2">
        <f t="shared" si="115"/>
        <v>362.50000000001398</v>
      </c>
      <c r="E7377" s="3">
        <v>6.4805109741699497E-3</v>
      </c>
      <c r="F7377" s="2">
        <v>2453.7307163243299</v>
      </c>
      <c r="G7377" s="2">
        <v>2329.0680901149099</v>
      </c>
      <c r="H7377" s="2">
        <v>5.00373376977387</v>
      </c>
      <c r="I7377" s="2">
        <v>1</v>
      </c>
      <c r="J7377" s="2">
        <v>33.218596017991601</v>
      </c>
      <c r="K7377" s="2">
        <v>4.0932698677560602</v>
      </c>
      <c r="L7377" s="3">
        <v>4.8749466242859002E-2</v>
      </c>
      <c r="M7377" s="3">
        <v>3.36121454586782E-4</v>
      </c>
      <c r="N7377" s="3">
        <v>2.63089929098602E-5</v>
      </c>
      <c r="O7377" s="3">
        <v>0.149249720205512</v>
      </c>
      <c r="P7377" s="3">
        <v>1.4682779016533701E-3</v>
      </c>
      <c r="Q7377" s="2">
        <v>5.8556076749052197</v>
      </c>
      <c r="R7377" s="2">
        <v>154.308819780693</v>
      </c>
      <c r="S7377" s="2">
        <v>395.55962395086698</v>
      </c>
    </row>
    <row r="7378" spans="2:19" x14ac:dyDescent="0.25">
      <c r="B7378" s="2">
        <v>19259.665667414502</v>
      </c>
      <c r="C7378" s="2">
        <v>635.75000000001296</v>
      </c>
      <c r="D7378" s="2">
        <f t="shared" si="115"/>
        <v>362.60000000001298</v>
      </c>
      <c r="E7378" s="3">
        <v>6.4617536657061297E-3</v>
      </c>
      <c r="F7378" s="2">
        <v>2452.5579111709699</v>
      </c>
      <c r="G7378" s="2">
        <v>2328.1066959442801</v>
      </c>
      <c r="H7378" s="2">
        <v>5.0016533154262701</v>
      </c>
      <c r="I7378" s="2">
        <v>1</v>
      </c>
      <c r="J7378" s="2">
        <v>33.496053205601697</v>
      </c>
      <c r="K7378" s="2">
        <v>4.0969628608543198</v>
      </c>
      <c r="L7378" s="3">
        <v>4.9194523785333399E-2</v>
      </c>
      <c r="M7378" s="3">
        <v>3.3817102633935801E-4</v>
      </c>
      <c r="N7378" s="3">
        <v>2.6338337638847E-5</v>
      </c>
      <c r="O7378" s="3">
        <v>0.14961311313212899</v>
      </c>
      <c r="P7378" s="3">
        <v>1.45232598260276E-3</v>
      </c>
      <c r="Q7378" s="2">
        <v>5.8967448803688001</v>
      </c>
      <c r="R7378" s="2">
        <v>154.75675052535701</v>
      </c>
      <c r="S7378" s="2">
        <v>395.25084445080199</v>
      </c>
    </row>
    <row r="7379" spans="2:19" x14ac:dyDescent="0.25">
      <c r="B7379" s="2">
        <v>19282.813407077199</v>
      </c>
      <c r="C7379" s="2">
        <v>635.85000000001401</v>
      </c>
      <c r="D7379" s="2">
        <f t="shared" si="115"/>
        <v>362.70000000001403</v>
      </c>
      <c r="E7379" s="3">
        <v>6.4429777020491097E-3</v>
      </c>
      <c r="F7379" s="2">
        <v>2451.3779757317702</v>
      </c>
      <c r="G7379" s="2">
        <v>2327.1392389172001</v>
      </c>
      <c r="H7379" s="2">
        <v>4.9995624020455596</v>
      </c>
      <c r="I7379" s="2">
        <v>1</v>
      </c>
      <c r="J7379" s="2">
        <v>33.778428724582199</v>
      </c>
      <c r="K7379" s="2">
        <v>4.1006724897739302</v>
      </c>
      <c r="L7379" s="3">
        <v>4.9647674872419702E-2</v>
      </c>
      <c r="M7379" s="3">
        <v>3.40257783810718E-4</v>
      </c>
      <c r="N7379" s="3">
        <v>2.6367908273071398E-5</v>
      </c>
      <c r="O7379" s="3">
        <v>0.14997927918666401</v>
      </c>
      <c r="P7379" s="3">
        <v>1.4364071988668999E-3</v>
      </c>
      <c r="Q7379" s="2">
        <v>5.9385970851996301</v>
      </c>
      <c r="R7379" s="2">
        <v>155.20773875749401</v>
      </c>
      <c r="S7379" s="2">
        <v>394.94030671520898</v>
      </c>
    </row>
    <row r="7380" spans="2:19" x14ac:dyDescent="0.25">
      <c r="B7380" s="2">
        <v>19305.985984685001</v>
      </c>
      <c r="C7380" s="2">
        <v>635.95000000001301</v>
      </c>
      <c r="D7380" s="2">
        <f t="shared" si="115"/>
        <v>362.80000000001303</v>
      </c>
      <c r="E7380" s="3">
        <v>6.4241824695972002E-3</v>
      </c>
      <c r="F7380" s="2">
        <v>2450.1908094499599</v>
      </c>
      <c r="G7380" s="2">
        <v>2326.1656327288501</v>
      </c>
      <c r="H7380" s="2">
        <v>4.9974608771789999</v>
      </c>
      <c r="I7380" s="2">
        <v>1</v>
      </c>
      <c r="J7380" s="2">
        <v>34.065855689426201</v>
      </c>
      <c r="K7380" s="2">
        <v>4.10439890196582</v>
      </c>
      <c r="L7380" s="3">
        <v>5.0109141544823897E-2</v>
      </c>
      <c r="M7380" s="3">
        <v>3.4238272094148898E-4</v>
      </c>
      <c r="N7380" s="3">
        <v>2.6397708385715899E-5</v>
      </c>
      <c r="O7380" s="3">
        <v>0.15034826015640099</v>
      </c>
      <c r="P7380" s="3">
        <v>1.4205218008399201E-3</v>
      </c>
      <c r="Q7380" s="2">
        <v>5.9811834434524798</v>
      </c>
      <c r="R7380" s="2">
        <v>155.66183008227901</v>
      </c>
      <c r="S7380" s="2">
        <v>394.62798892026899</v>
      </c>
    </row>
    <row r="7381" spans="2:19" x14ac:dyDescent="0.25">
      <c r="B7381" s="2">
        <v>19329.1834451787</v>
      </c>
      <c r="C7381" s="2">
        <v>636.05000000001405</v>
      </c>
      <c r="D7381" s="2">
        <f t="shared" si="115"/>
        <v>362.90000000001407</v>
      </c>
      <c r="E7381" s="3">
        <v>6.4053673303764297E-3</v>
      </c>
      <c r="F7381" s="2">
        <v>2448.99630936924</v>
      </c>
      <c r="G7381" s="2">
        <v>2325.18578920663</v>
      </c>
      <c r="H7381" s="2">
        <v>4.9953485847368304</v>
      </c>
      <c r="I7381" s="2">
        <v>1</v>
      </c>
      <c r="J7381" s="2">
        <v>34.358472348128799</v>
      </c>
      <c r="K7381" s="2">
        <v>4.1081422530417502</v>
      </c>
      <c r="L7381" s="3">
        <v>5.0579154452772702E-2</v>
      </c>
      <c r="M7381" s="3">
        <v>3.4454686997930799E-4</v>
      </c>
      <c r="N7381" s="3">
        <v>2.6427741651503499E-5</v>
      </c>
      <c r="O7381" s="3">
        <v>0.15072009905668601</v>
      </c>
      <c r="P7381" s="3">
        <v>1.4046700427572301E-3</v>
      </c>
      <c r="Q7381" s="2">
        <v>6.0245238454571703</v>
      </c>
      <c r="R7381" s="2">
        <v>156.11907146334201</v>
      </c>
      <c r="S7381" s="2">
        <v>394.31386841768199</v>
      </c>
    </row>
    <row r="7382" spans="2:19" x14ac:dyDescent="0.25">
      <c r="B7382" s="2">
        <v>19352.405833891102</v>
      </c>
      <c r="C7382" s="2">
        <v>636.15000000001396</v>
      </c>
      <c r="D7382" s="2">
        <f t="shared" si="115"/>
        <v>363.00000000001398</v>
      </c>
      <c r="E7382" s="3">
        <v>6.3865316471419199E-3</v>
      </c>
      <c r="F7382" s="2">
        <v>2447.7943700556002</v>
      </c>
      <c r="G7382" s="2">
        <v>2324.1996177491201</v>
      </c>
      <c r="H7382" s="2">
        <v>4.9932253648712503</v>
      </c>
      <c r="I7382" s="2">
        <v>1</v>
      </c>
      <c r="J7382" s="2">
        <v>34.656421623255397</v>
      </c>
      <c r="K7382" s="2">
        <v>4.1119026948625503</v>
      </c>
      <c r="L7382" s="3">
        <v>5.1057952154722003E-2</v>
      </c>
      <c r="M7382" s="3">
        <v>3.4675129739254702E-4</v>
      </c>
      <c r="N7382" s="3">
        <v>2.6458011817711299E-5</v>
      </c>
      <c r="O7382" s="3">
        <v>0.15109483958940401</v>
      </c>
      <c r="P7382" s="3">
        <v>1.38885218279071E-3</v>
      </c>
      <c r="Q7382" s="2">
        <v>6.0686388453731199</v>
      </c>
      <c r="R7382" s="2">
        <v>156.57951064056999</v>
      </c>
      <c r="S7382" s="2">
        <v>393.997922430367</v>
      </c>
    </row>
    <row r="7383" spans="2:19" x14ac:dyDescent="0.25">
      <c r="B7383" s="2">
        <v>19375.653196556901</v>
      </c>
      <c r="C7383" s="2">
        <v>636.25000000001398</v>
      </c>
      <c r="D7383" s="2">
        <f t="shared" si="115"/>
        <v>363.10000000001401</v>
      </c>
      <c r="E7383" s="3">
        <v>6.3676747525473996E-3</v>
      </c>
      <c r="F7383" s="2">
        <v>2446.58488351595</v>
      </c>
      <c r="G7383" s="2">
        <v>2323.2070258421199</v>
      </c>
      <c r="H7383" s="2">
        <v>4.9910910538502504</v>
      </c>
      <c r="I7383" s="2">
        <v>1</v>
      </c>
      <c r="J7383" s="2">
        <v>34.959852163808698</v>
      </c>
      <c r="K7383" s="2">
        <v>4.11568038985867</v>
      </c>
      <c r="L7383" s="3">
        <v>5.1545782808631799E-2</v>
      </c>
      <c r="M7383" s="3">
        <v>3.4899711246007498E-4</v>
      </c>
      <c r="N7383" s="3">
        <v>2.6488522745479402E-5</v>
      </c>
      <c r="O7383" s="3">
        <v>0.151472526861089</v>
      </c>
      <c r="P7383" s="3">
        <v>1.3730684831464201E-3</v>
      </c>
      <c r="Q7383" s="2">
        <v>6.1135498192941897</v>
      </c>
      <c r="R7383" s="2">
        <v>157.04319690636601</v>
      </c>
      <c r="S7383" s="2">
        <v>393.680127187072</v>
      </c>
    </row>
    <row r="7384" spans="2:19" x14ac:dyDescent="0.25">
      <c r="B7384" s="2">
        <v>19398.925579322899</v>
      </c>
      <c r="C7384" s="2">
        <v>636.35000000001401</v>
      </c>
      <c r="D7384" s="2">
        <f t="shared" si="115"/>
        <v>363.20000000001403</v>
      </c>
      <c r="E7384" s="3">
        <v>6.3487959741819798E-3</v>
      </c>
      <c r="F7384" s="2">
        <v>2445.3677391132801</v>
      </c>
      <c r="G7384" s="2">
        <v>2322.2079184918198</v>
      </c>
      <c r="H7384" s="2">
        <v>4.9889454839260896</v>
      </c>
      <c r="I7384" s="2">
        <v>1</v>
      </c>
      <c r="J7384" s="2">
        <v>35.268917900817101</v>
      </c>
      <c r="K7384" s="2">
        <v>4.1194754991053104</v>
      </c>
      <c r="L7384" s="3">
        <v>5.20429034961956E-2</v>
      </c>
      <c r="M7384" s="3">
        <v>3.5128546328507199E-4</v>
      </c>
      <c r="N7384" s="3">
        <v>2.6519278380823999E-5</v>
      </c>
      <c r="O7384" s="3">
        <v>0.15185320684103801</v>
      </c>
      <c r="P7384" s="3">
        <v>1.3573192101664099E-3</v>
      </c>
      <c r="Q7384" s="2">
        <v>6.1592788947900603</v>
      </c>
      <c r="R7384" s="2">
        <v>157.510180523456</v>
      </c>
      <c r="S7384" s="2">
        <v>393.36045861829803</v>
      </c>
    </row>
    <row r="7385" spans="2:19" x14ac:dyDescent="0.25">
      <c r="B7385" s="2">
        <v>19422.2230287604</v>
      </c>
      <c r="C7385" s="2">
        <v>636.45000000001403</v>
      </c>
      <c r="D7385" s="2">
        <f t="shared" si="115"/>
        <v>363.30000000001405</v>
      </c>
      <c r="E7385" s="3">
        <v>6.32989461988007E-3</v>
      </c>
      <c r="F7385" s="2">
        <v>2444.1428234781401</v>
      </c>
      <c r="G7385" s="2">
        <v>2321.2021984222802</v>
      </c>
      <c r="H7385" s="2">
        <v>4.9867884831976301</v>
      </c>
      <c r="I7385" s="2">
        <v>1</v>
      </c>
      <c r="J7385" s="2">
        <v>35.583778696188602</v>
      </c>
      <c r="K7385" s="2">
        <v>4.1232881890640902</v>
      </c>
      <c r="L7385" s="3">
        <v>5.25495812797733E-2</v>
      </c>
      <c r="M7385" s="3">
        <v>3.5361754196923802E-4</v>
      </c>
      <c r="N7385" s="3">
        <v>2.6550282776009898E-5</v>
      </c>
      <c r="O7385" s="3">
        <v>0.152236926719344</v>
      </c>
      <c r="P7385" s="3">
        <v>1.3416046344333001E-3</v>
      </c>
      <c r="Q7385" s="2">
        <v>6.2058490471531398</v>
      </c>
      <c r="R7385" s="2">
        <v>157.98051311302001</v>
      </c>
      <c r="S7385" s="2">
        <v>393.03889194029199</v>
      </c>
    </row>
    <row r="7386" spans="2:19" x14ac:dyDescent="0.25">
      <c r="B7386" s="2">
        <v>19445.5455918757</v>
      </c>
      <c r="C7386" s="2">
        <v>636.55000000001405</v>
      </c>
      <c r="D7386" s="2">
        <f t="shared" si="115"/>
        <v>363.40000000001407</v>
      </c>
      <c r="E7386" s="3">
        <v>6.3109699790393596E-3</v>
      </c>
      <c r="F7386" s="2">
        <v>2442.9100204164201</v>
      </c>
      <c r="G7386" s="2">
        <v>2320.18976596005</v>
      </c>
      <c r="H7386" s="2">
        <v>4.9846198754670397</v>
      </c>
      <c r="I7386" s="2">
        <v>1</v>
      </c>
      <c r="J7386" s="2">
        <v>35.904600574246203</v>
      </c>
      <c r="K7386" s="2">
        <v>4.1271186307992496</v>
      </c>
      <c r="L7386" s="3">
        <v>5.3066093600574502E-2</v>
      </c>
      <c r="M7386" s="3">
        <v>3.5599458626702499E-4</v>
      </c>
      <c r="N7386" s="3">
        <v>2.65815400908833E-5</v>
      </c>
      <c r="O7386" s="3">
        <v>0.15262373490483999</v>
      </c>
      <c r="P7386" s="3">
        <v>1.3259250308793201E-3</v>
      </c>
      <c r="Q7386" s="2">
        <v>6.2532841317671997</v>
      </c>
      <c r="R7386" s="2">
        <v>158.45424765468701</v>
      </c>
      <c r="S7386" s="2">
        <v>392.71540168617503</v>
      </c>
    </row>
    <row r="7387" spans="2:19" x14ac:dyDescent="0.25">
      <c r="B7387" s="2">
        <v>19468.893316123402</v>
      </c>
      <c r="C7387" s="2">
        <v>636.65000000001396</v>
      </c>
      <c r="D7387" s="2">
        <f t="shared" si="115"/>
        <v>363.50000000001398</v>
      </c>
      <c r="E7387" s="3">
        <v>6.2920213239288404E-3</v>
      </c>
      <c r="F7387" s="2">
        <v>2441.6692108129901</v>
      </c>
      <c r="G7387" s="2">
        <v>2319.1705189146501</v>
      </c>
      <c r="H7387" s="2">
        <v>4.9824394800896998</v>
      </c>
      <c r="I7387" s="2">
        <v>1</v>
      </c>
      <c r="J7387" s="2">
        <v>36.231555963917799</v>
      </c>
      <c r="K7387" s="2">
        <v>4.1309669991772999</v>
      </c>
      <c r="L7387" s="3">
        <v>5.3592728695430199E-2</v>
      </c>
      <c r="M7387" s="3">
        <v>3.5841788131451202E-4</v>
      </c>
      <c r="N7387" s="3">
        <v>2.6613054594224799E-5</v>
      </c>
      <c r="O7387" s="3">
        <v>0.153013681022866</v>
      </c>
      <c r="P7387" s="3">
        <v>1.3102806788984401E-3</v>
      </c>
      <c r="Q7387" s="2">
        <v>6.3016089179461403</v>
      </c>
      <c r="R7387" s="2">
        <v>158.93143848654</v>
      </c>
      <c r="S7387" s="2">
        <v>392.38996173760398</v>
      </c>
    </row>
    <row r="7388" spans="2:19" x14ac:dyDescent="0.25">
      <c r="B7388" s="2">
        <v>19492.2662494166</v>
      </c>
      <c r="C7388" s="2">
        <v>636.75000000001398</v>
      </c>
      <c r="D7388" s="2">
        <f t="shared" si="115"/>
        <v>363.60000000001401</v>
      </c>
      <c r="E7388" s="3">
        <v>6.2730479186235404E-3</v>
      </c>
      <c r="F7388" s="2">
        <v>2440.4202725312598</v>
      </c>
      <c r="G7388" s="2">
        <v>2318.1443523060998</v>
      </c>
      <c r="H7388" s="2">
        <v>4.9802471118177296</v>
      </c>
      <c r="I7388" s="2">
        <v>1</v>
      </c>
      <c r="J7388" s="2">
        <v>36.564823719601797</v>
      </c>
      <c r="K7388" s="2">
        <v>4.1348334684058301</v>
      </c>
      <c r="L7388" s="3">
        <v>5.41297856637043E-2</v>
      </c>
      <c r="M7388" s="3">
        <v>3.6088875949709002E-4</v>
      </c>
      <c r="N7388" s="3">
        <v>2.6644830654855999E-5</v>
      </c>
      <c r="O7388" s="3">
        <v>0.15340681573249801</v>
      </c>
      <c r="P7388" s="3">
        <v>1.2946718624631899E-3</v>
      </c>
      <c r="Q7388" s="2">
        <v>6.3508490889499596</v>
      </c>
      <c r="R7388" s="2">
        <v>159.41214111105</v>
      </c>
      <c r="S7388" s="2">
        <v>392.06254557532901</v>
      </c>
    </row>
    <row r="7389" spans="2:19" x14ac:dyDescent="0.25">
      <c r="B7389" s="2">
        <v>19515.6644401433</v>
      </c>
      <c r="C7389" s="2">
        <v>636.85000000001401</v>
      </c>
      <c r="D7389" s="2">
        <f t="shared" si="115"/>
        <v>363.70000000001403</v>
      </c>
      <c r="E7389" s="3">
        <v>6.2540489896998801E-3</v>
      </c>
      <c r="F7389" s="2">
        <v>2439.1630803079902</v>
      </c>
      <c r="G7389" s="2">
        <v>2317.1111588327899</v>
      </c>
      <c r="H7389" s="2">
        <v>4.9780425806358899</v>
      </c>
      <c r="I7389" s="2">
        <v>1</v>
      </c>
      <c r="J7389" s="2">
        <v>36.904590313876497</v>
      </c>
      <c r="K7389" s="2">
        <v>4.1387182257919202</v>
      </c>
      <c r="L7389" s="3">
        <v>5.4677576397645603E-2</v>
      </c>
      <c r="M7389" s="3">
        <v>3.63408610077909E-4</v>
      </c>
      <c r="N7389" s="3">
        <v>2.6676872784052001E-5</v>
      </c>
      <c r="O7389" s="3">
        <v>0.15380319144516999</v>
      </c>
      <c r="P7389" s="3">
        <v>1.27909887024506E-3</v>
      </c>
      <c r="Q7389" s="2">
        <v>6.4010314200912504</v>
      </c>
      <c r="R7389" s="2">
        <v>159.89641297133201</v>
      </c>
      <c r="S7389" s="2">
        <v>391.733125437745</v>
      </c>
    </row>
    <row r="7390" spans="2:19" x14ac:dyDescent="0.25">
      <c r="B7390" s="2">
        <v>19539.087937177301</v>
      </c>
      <c r="C7390" s="2">
        <v>636.95000000001403</v>
      </c>
      <c r="D7390" s="2">
        <f t="shared" si="115"/>
        <v>363.80000000001405</v>
      </c>
      <c r="E7390" s="3">
        <v>6.2350237659281396E-3</v>
      </c>
      <c r="F7390" s="2">
        <v>2437.8975056436202</v>
      </c>
      <c r="G7390" s="2">
        <v>2316.0708279907599</v>
      </c>
      <c r="H7390" s="2">
        <v>4.9758256915903596</v>
      </c>
      <c r="I7390" s="2">
        <v>1</v>
      </c>
      <c r="J7390" s="2">
        <v>37.251048965319001</v>
      </c>
      <c r="K7390" s="2">
        <v>4.1426214525973197</v>
      </c>
      <c r="L7390" s="3">
        <v>5.5236424235278601E-2</v>
      </c>
      <c r="M7390" s="3">
        <v>3.65978871574536E-4</v>
      </c>
      <c r="N7390" s="3">
        <v>2.6709185585784599E-5</v>
      </c>
      <c r="O7390" s="3">
        <v>0.154202861420386</v>
      </c>
      <c r="P7390" s="3">
        <v>1.2635619957399101E-3</v>
      </c>
      <c r="Q7390" s="2">
        <v>6.4521836424775998</v>
      </c>
      <c r="R7390" s="2">
        <v>160.384312480826</v>
      </c>
      <c r="S7390" s="2">
        <v>391.40167344923498</v>
      </c>
    </row>
    <row r="7391" spans="2:19" x14ac:dyDescent="0.25">
      <c r="B7391" s="2">
        <v>19562.536789893999</v>
      </c>
      <c r="C7391" s="2">
        <v>637.05000000001405</v>
      </c>
      <c r="D7391" s="2">
        <f t="shared" si="115"/>
        <v>363.90000000001407</v>
      </c>
      <c r="E7391" s="3">
        <v>6.21597144158746E-3</v>
      </c>
      <c r="F7391" s="2">
        <v>2436.6234166874101</v>
      </c>
      <c r="G7391" s="2">
        <v>2315.0232466764201</v>
      </c>
      <c r="H7391" s="2">
        <v>4.9735962446092898</v>
      </c>
      <c r="I7391" s="2">
        <v>1</v>
      </c>
      <c r="J7391" s="2">
        <v>37.604401105521802</v>
      </c>
      <c r="K7391" s="2">
        <v>4.14654334131819</v>
      </c>
      <c r="L7391" s="3">
        <v>5.5806666331888598E-2</v>
      </c>
      <c r="M7391" s="3">
        <v>3.6860104362949599E-4</v>
      </c>
      <c r="N7391" s="3">
        <v>2.67417738096203E-5</v>
      </c>
      <c r="O7391" s="3">
        <v>0.15460588066448899</v>
      </c>
      <c r="P7391" s="3">
        <v>1.24806153739741E-3</v>
      </c>
      <c r="Q7391" s="2">
        <v>6.5043346623559204</v>
      </c>
      <c r="R7391" s="2">
        <v>160.875899993616</v>
      </c>
      <c r="S7391" s="2">
        <v>391.06816056532102</v>
      </c>
    </row>
    <row r="7392" spans="2:19" x14ac:dyDescent="0.25">
      <c r="B7392" s="2">
        <v>19586.011048184799</v>
      </c>
      <c r="C7392" s="2">
        <v>637.15000000001396</v>
      </c>
      <c r="D7392" s="2">
        <f t="shared" si="115"/>
        <v>364.00000000001398</v>
      </c>
      <c r="E7392" s="3">
        <v>6.1968911858661501E-3</v>
      </c>
      <c r="F7392" s="2">
        <v>2435.3406781173398</v>
      </c>
      <c r="G7392" s="2">
        <v>2313.9682988865602</v>
      </c>
      <c r="H7392" s="2">
        <v>4.9713540343149596</v>
      </c>
      <c r="I7392" s="2">
        <v>1</v>
      </c>
      <c r="J7392" s="2">
        <v>37.964856481584803</v>
      </c>
      <c r="K7392" s="2">
        <v>4.1504840909910898</v>
      </c>
      <c r="L7392" s="3">
        <v>5.6388653867144103E-2</v>
      </c>
      <c r="M7392" s="3">
        <v>3.7127668746784798E-4</v>
      </c>
      <c r="N7392" s="3">
        <v>2.6774642342242701E-5</v>
      </c>
      <c r="O7392" s="3">
        <v>0.15501230574746899</v>
      </c>
      <c r="P7392" s="3">
        <v>1.2325977987558E-3</v>
      </c>
      <c r="Q7392" s="2">
        <v>6.5575145725848696</v>
      </c>
      <c r="R7392" s="2">
        <v>161.37123761036699</v>
      </c>
      <c r="S7392" s="2">
        <v>390.732556832581</v>
      </c>
    </row>
    <row r="7393" spans="2:19" x14ac:dyDescent="0.25">
      <c r="B7393" s="2">
        <v>19609.510762472801</v>
      </c>
      <c r="C7393" s="2">
        <v>637.25000000001398</v>
      </c>
      <c r="D7393" s="2">
        <f t="shared" si="115"/>
        <v>364.10000000001401</v>
      </c>
      <c r="E7393" s="3">
        <v>6.1777821667864897E-3</v>
      </c>
      <c r="F7393" s="2">
        <v>2434.0491510143602</v>
      </c>
      <c r="G7393" s="2">
        <v>2312.90586512654</v>
      </c>
      <c r="H7393" s="2">
        <v>4.9690988498269899</v>
      </c>
      <c r="I7393" s="2">
        <v>1</v>
      </c>
      <c r="J7393" s="2">
        <v>38.332632766819202</v>
      </c>
      <c r="K7393" s="2">
        <v>4.1544438954207301</v>
      </c>
      <c r="L7393" s="3">
        <v>5.6982751470227001E-2</v>
      </c>
      <c r="M7393" s="3">
        <v>3.7400742226084401E-4</v>
      </c>
      <c r="N7393" s="3">
        <v>2.6807796177988599E-5</v>
      </c>
      <c r="O7393" s="3">
        <v>0.155422194258133</v>
      </c>
      <c r="P7393" s="3">
        <v>1.2171710885811799E-3</v>
      </c>
      <c r="Q7393" s="2">
        <v>6.6117545893855301</v>
      </c>
      <c r="R7393" s="2">
        <v>161.87038859613401</v>
      </c>
      <c r="S7393" s="2">
        <v>390.39483207578297</v>
      </c>
    </row>
    <row r="7394" spans="2:19" x14ac:dyDescent="0.25">
      <c r="B7394" s="2">
        <v>19633.0359837293</v>
      </c>
      <c r="C7394" s="2">
        <v>637.35000000001401</v>
      </c>
      <c r="D7394" s="2">
        <f t="shared" si="115"/>
        <v>364.20000000001403</v>
      </c>
      <c r="E7394" s="3">
        <v>6.1586435154077001E-3</v>
      </c>
      <c r="F7394" s="2">
        <v>2432.74869273068</v>
      </c>
      <c r="G7394" s="2">
        <v>2311.83582298171</v>
      </c>
      <c r="H7394" s="2">
        <v>4.9668304745561001</v>
      </c>
      <c r="I7394" s="2">
        <v>1</v>
      </c>
      <c r="J7394" s="2">
        <v>38.7079571281391</v>
      </c>
      <c r="K7394" s="2">
        <v>4.1584229601060896</v>
      </c>
      <c r="L7394" s="3">
        <v>5.75893397622914E-2</v>
      </c>
      <c r="M7394" s="3">
        <v>3.7679493773360801E-4</v>
      </c>
      <c r="N7394" s="3">
        <v>2.6841240472423501E-5</v>
      </c>
      <c r="O7394" s="3">
        <v>0.15583560570297</v>
      </c>
      <c r="P7394" s="3">
        <v>1.2017817210126899E-3</v>
      </c>
      <c r="Q7394" s="2">
        <v>6.6670872858990204</v>
      </c>
      <c r="R7394" s="2">
        <v>162.37341835068</v>
      </c>
      <c r="S7394" s="2">
        <v>390.05495485783803</v>
      </c>
    </row>
    <row r="7395" spans="2:19" x14ac:dyDescent="0.25">
      <c r="B7395" s="2">
        <v>19656.586763490301</v>
      </c>
      <c r="C7395" s="2">
        <v>637.45000000001403</v>
      </c>
      <c r="D7395" s="2">
        <f t="shared" si="115"/>
        <v>364.30000000001405</v>
      </c>
      <c r="E7395" s="3">
        <v>6.1394743425968196E-3</v>
      </c>
      <c r="F7395" s="2">
        <v>2431.43915675174</v>
      </c>
      <c r="G7395" s="2">
        <v>2310.7580466542699</v>
      </c>
      <c r="H7395" s="2">
        <v>4.9645486859878396</v>
      </c>
      <c r="I7395" s="2">
        <v>1</v>
      </c>
      <c r="J7395" s="2">
        <v>39.091066134069798</v>
      </c>
      <c r="K7395" s="2">
        <v>4.1624214939059998</v>
      </c>
      <c r="L7395" s="3">
        <v>5.8208815261772899E-2</v>
      </c>
      <c r="M7395" s="3">
        <v>3.7964099294114499E-4</v>
      </c>
      <c r="N7395" s="3">
        <v>2.68749805235274E-5</v>
      </c>
      <c r="O7395" s="3">
        <v>0.15625260114155901</v>
      </c>
      <c r="P7395" s="3">
        <v>1.18643001571263E-3</v>
      </c>
      <c r="Q7395" s="2">
        <v>6.7235465734440298</v>
      </c>
      <c r="R7395" s="2">
        <v>162.88039402035</v>
      </c>
      <c r="S7395" s="2">
        <v>389.71289295707498</v>
      </c>
    </row>
    <row r="7396" spans="2:19" x14ac:dyDescent="0.25">
      <c r="B7396" s="2">
        <v>19680.163153874801</v>
      </c>
      <c r="C7396" s="2">
        <v>637.55000000001405</v>
      </c>
      <c r="D7396" s="2">
        <f t="shared" si="115"/>
        <v>364.40000000001407</v>
      </c>
      <c r="E7396" s="3">
        <v>6.1202737261606003E-3</v>
      </c>
      <c r="F7396" s="2">
        <v>2430.1203925515301</v>
      </c>
      <c r="G7396" s="2">
        <v>2309.6724070743198</v>
      </c>
      <c r="H7396" s="2">
        <v>4.9622532554556402</v>
      </c>
      <c r="I7396" s="2">
        <v>1</v>
      </c>
      <c r="J7396" s="2">
        <v>39.482206667256101</v>
      </c>
      <c r="K7396" s="2">
        <v>4.1664397149643602</v>
      </c>
      <c r="L7396" s="3">
        <v>5.88415918928736E-2</v>
      </c>
      <c r="M7396" s="3">
        <v>3.8254742335906803E-4</v>
      </c>
      <c r="N7396" s="3">
        <v>2.6909021794572301E-5</v>
      </c>
      <c r="O7396" s="3">
        <v>0.15667324354385601</v>
      </c>
      <c r="P7396" s="3">
        <v>1.17111629802292E-3</v>
      </c>
      <c r="Q7396" s="2">
        <v>6.7811678348869</v>
      </c>
      <c r="R7396" s="2">
        <v>163.39138488619901</v>
      </c>
      <c r="S7396" s="2">
        <v>389.36861298466903</v>
      </c>
    </row>
    <row r="7397" spans="2:19" x14ac:dyDescent="0.25">
      <c r="B7397" s="2">
        <v>19703.765207603301</v>
      </c>
      <c r="C7397" s="2">
        <v>637.65000000001396</v>
      </c>
      <c r="D7397" s="2">
        <f t="shared" si="115"/>
        <v>364.50000000001398</v>
      </c>
      <c r="E7397" s="3">
        <v>6.1010407418545997E-3</v>
      </c>
      <c r="F7397" s="2">
        <v>2428.7922454406598</v>
      </c>
      <c r="G7397" s="2">
        <v>2308.5787711411299</v>
      </c>
      <c r="H7397" s="2">
        <v>4.9599439479026399</v>
      </c>
      <c r="I7397" s="2">
        <v>1</v>
      </c>
      <c r="J7397" s="2">
        <v>39.881635346277697</v>
      </c>
      <c r="K7397" s="2">
        <v>4.1704778353599501</v>
      </c>
      <c r="L7397" s="3">
        <v>5.9488100120248001E-2</v>
      </c>
      <c r="M7397" s="3">
        <v>3.8551613559315002E-4</v>
      </c>
      <c r="N7397" s="3">
        <v>2.6943369874164601E-5</v>
      </c>
      <c r="O7397" s="3">
        <v>0.15709759706333201</v>
      </c>
      <c r="P7397" s="3">
        <v>1.15584089912718E-3</v>
      </c>
      <c r="Q7397" s="2">
        <v>6.83998783181978</v>
      </c>
      <c r="R7397" s="2">
        <v>163.90646158773501</v>
      </c>
      <c r="S7397" s="2">
        <v>389.02208128606998</v>
      </c>
    </row>
    <row r="7398" spans="2:19" x14ac:dyDescent="0.25">
      <c r="B7398" s="2">
        <v>19727.392978017098</v>
      </c>
      <c r="C7398" s="2">
        <v>637.75000000001398</v>
      </c>
      <c r="D7398" s="2">
        <f t="shared" si="115"/>
        <v>364.60000000001401</v>
      </c>
      <c r="E7398" s="3">
        <v>6.0817744143265903E-3</v>
      </c>
      <c r="F7398" s="2">
        <v>2427.4545564069999</v>
      </c>
      <c r="G7398" s="2">
        <v>2307.4770025319299</v>
      </c>
      <c r="H7398" s="2">
        <v>4.9576205216315099</v>
      </c>
      <c r="I7398" s="2">
        <v>1</v>
      </c>
      <c r="J7398" s="2">
        <v>40.289620767898597</v>
      </c>
      <c r="K7398" s="2">
        <v>4.1745360845493602</v>
      </c>
      <c r="L7398" s="3">
        <v>6.0148790586531102E-2</v>
      </c>
      <c r="M7398" s="3">
        <v>3.8854912541726498E-4</v>
      </c>
      <c r="N7398" s="3">
        <v>2.69780305518513E-5</v>
      </c>
      <c r="O7398" s="3">
        <v>0.15752572829712</v>
      </c>
      <c r="P7398" s="3">
        <v>1.1406041562197599E-3</v>
      </c>
      <c r="Q7398" s="2">
        <v>6.9000450386664998</v>
      </c>
      <c r="R7398" s="2">
        <v>164.42569748136901</v>
      </c>
      <c r="S7398" s="2">
        <v>388.67326249676302</v>
      </c>
    </row>
    <row r="7399" spans="2:19" x14ac:dyDescent="0.25">
      <c r="B7399" s="2">
        <v>19751.046519098902</v>
      </c>
      <c r="C7399" s="2">
        <v>637.85000000001401</v>
      </c>
      <c r="D7399" s="2">
        <f t="shared" si="115"/>
        <v>364.70000000001403</v>
      </c>
      <c r="E7399" s="3">
        <v>6.0624737626839504E-3</v>
      </c>
      <c r="F7399" s="2">
        <v>2426.10716194825</v>
      </c>
      <c r="G7399" s="2">
        <v>2306.3669606406602</v>
      </c>
      <c r="H7399" s="2">
        <v>4.9552827280415999</v>
      </c>
      <c r="I7399" s="2">
        <v>1</v>
      </c>
      <c r="J7399" s="2">
        <v>40.706442468458597</v>
      </c>
      <c r="K7399" s="2">
        <v>4.1786146868924003</v>
      </c>
      <c r="L7399" s="3">
        <v>6.0824132519871899E-2</v>
      </c>
      <c r="M7399" s="3">
        <v>3.9164846860935897E-4</v>
      </c>
      <c r="N7399" s="3">
        <v>2.7013009757239901E-5</v>
      </c>
      <c r="O7399" s="3">
        <v>0.157957705197111</v>
      </c>
      <c r="P7399" s="3">
        <v>1.1254064126809201E-3</v>
      </c>
      <c r="Q7399" s="2">
        <v>6.9613794794678103</v>
      </c>
      <c r="R7399" s="2">
        <v>164.94916747603099</v>
      </c>
      <c r="S7399" s="2">
        <v>388.322120872548</v>
      </c>
    </row>
    <row r="7400" spans="2:19" x14ac:dyDescent="0.25">
      <c r="B7400" s="2">
        <v>19774.725885494201</v>
      </c>
      <c r="C7400" s="2">
        <v>637.95000000001403</v>
      </c>
      <c r="D7400" s="2">
        <f t="shared" si="115"/>
        <v>364.80000000001405</v>
      </c>
      <c r="E7400" s="3">
        <v>6.04313776645065E-3</v>
      </c>
      <c r="F7400" s="2">
        <v>2424.7498938959202</v>
      </c>
      <c r="G7400" s="2">
        <v>2305.2485010760802</v>
      </c>
      <c r="H7400" s="2">
        <v>4.9529303113525298</v>
      </c>
      <c r="I7400" s="2">
        <v>1</v>
      </c>
      <c r="J7400" s="2">
        <v>41.132392740575298</v>
      </c>
      <c r="K7400" s="2">
        <v>4.1827138778135797</v>
      </c>
      <c r="L7400" s="3">
        <v>6.1514616702783603E-2</v>
      </c>
      <c r="M7400" s="3">
        <v>3.9481633537960401E-4</v>
      </c>
      <c r="N7400" s="3">
        <v>2.7048313615001301E-5</v>
      </c>
      <c r="O7400" s="3">
        <v>0.15839359796841401</v>
      </c>
      <c r="P7400" s="3">
        <v>1.1102480182597001E-3</v>
      </c>
      <c r="Q7400" s="2">
        <v>7.02403299661355</v>
      </c>
      <c r="R7400" s="2">
        <v>165.476949003486</v>
      </c>
      <c r="S7400" s="2">
        <v>387.968619280935</v>
      </c>
    </row>
    <row r="7401" spans="2:19" x14ac:dyDescent="0.25">
      <c r="B7401" s="2">
        <v>19798.4311325331</v>
      </c>
      <c r="C7401" s="2">
        <v>638.05000000001405</v>
      </c>
      <c r="D7401" s="2">
        <f t="shared" si="115"/>
        <v>364.90000000001407</v>
      </c>
      <c r="E7401" s="3">
        <v>6.0237653680831997E-3</v>
      </c>
      <c r="F7401" s="2">
        <v>2423.38257923027</v>
      </c>
      <c r="G7401" s="2">
        <v>2304.1214754317298</v>
      </c>
      <c r="H7401" s="2">
        <v>4.9505630083135399</v>
      </c>
      <c r="I7401" s="2">
        <v>1</v>
      </c>
      <c r="J7401" s="2">
        <v>41.567777220463398</v>
      </c>
      <c r="K7401" s="2">
        <v>4.1868339022188898</v>
      </c>
      <c r="L7401" s="3">
        <v>6.2220756485256198E-2</v>
      </c>
      <c r="M7401" s="3">
        <v>3.98054994572061E-4</v>
      </c>
      <c r="N7401" s="3">
        <v>2.7083948447527301E-5</v>
      </c>
      <c r="O7401" s="3">
        <v>0.15883347906419301</v>
      </c>
      <c r="P7401" s="3">
        <v>1.0951293292635899E-3</v>
      </c>
      <c r="Q7401" s="2">
        <v>7.0880493328634397</v>
      </c>
      <c r="R7401" s="2">
        <v>166.00912201834399</v>
      </c>
      <c r="S7401" s="2">
        <v>387.61271926302902</v>
      </c>
    </row>
    <row r="7402" spans="2:19" x14ac:dyDescent="0.25">
      <c r="B7402" s="2">
        <v>19822.1623162551</v>
      </c>
      <c r="C7402" s="2">
        <v>638.15000000001396</v>
      </c>
      <c r="D7402" s="2">
        <f t="shared" si="115"/>
        <v>365.00000000001398</v>
      </c>
      <c r="E7402" s="3">
        <v>6.00435549646057E-3</v>
      </c>
      <c r="F7402" s="2">
        <v>2422.0050398854601</v>
      </c>
      <c r="G7402" s="2">
        <v>2302.9857306301201</v>
      </c>
      <c r="H7402" s="2">
        <v>4.9481805478973202</v>
      </c>
      <c r="I7402" s="2">
        <v>1</v>
      </c>
      <c r="J7402" s="2">
        <v>42.012914683105201</v>
      </c>
      <c r="K7402" s="2">
        <v>4.1909750025790098</v>
      </c>
      <c r="L7402" s="3">
        <v>6.2943087534598999E-2</v>
      </c>
      <c r="M7402" s="3">
        <v>4.0136681130680999E-4</v>
      </c>
      <c r="N7402" s="3">
        <v>2.7119920745530901E-5</v>
      </c>
      <c r="O7402" s="3">
        <v>0.159277422637293</v>
      </c>
      <c r="P7402" s="3">
        <v>1.0800507087567501E-3</v>
      </c>
      <c r="Q7402" s="2">
        <v>7.1534740933696703</v>
      </c>
      <c r="R7402" s="2">
        <v>166.545768415856</v>
      </c>
      <c r="S7402" s="2">
        <v>387.25438172397099</v>
      </c>
    </row>
    <row r="7403" spans="2:19" x14ac:dyDescent="0.25">
      <c r="B7403" s="2">
        <v>19845.919493432499</v>
      </c>
      <c r="C7403" s="2">
        <v>638.25000000001398</v>
      </c>
      <c r="D7403" s="2">
        <f t="shared" si="115"/>
        <v>365.10000000001401</v>
      </c>
      <c r="E7403" s="3">
        <v>5.9849070408859199E-3</v>
      </c>
      <c r="F7403" s="2">
        <v>2420.6170925445699</v>
      </c>
      <c r="G7403" s="2">
        <v>2301.84110923547</v>
      </c>
      <c r="H7403" s="2">
        <v>4.9457826509779403</v>
      </c>
      <c r="I7403" s="2">
        <v>1</v>
      </c>
      <c r="J7403" s="2">
        <v>42.4681387545292</v>
      </c>
      <c r="K7403" s="2">
        <v>4.1951374311778302</v>
      </c>
      <c r="L7403" s="3">
        <v>6.3682170656310905E-2</v>
      </c>
      <c r="M7403" s="3">
        <v>4.0475426038806198E-4</v>
      </c>
      <c r="N7403" s="3">
        <v>2.7156237213233E-5</v>
      </c>
      <c r="O7403" s="3">
        <v>0.15972550525736001</v>
      </c>
      <c r="P7403" s="3">
        <v>1.0650125267657601E-3</v>
      </c>
      <c r="Q7403" s="2">
        <v>7.2203549969321204</v>
      </c>
      <c r="R7403" s="2">
        <v>167.086972808181</v>
      </c>
      <c r="S7403" s="2">
        <v>386.89356615304303</v>
      </c>
    </row>
    <row r="7404" spans="2:19" x14ac:dyDescent="0.25">
      <c r="B7404" s="2">
        <v>19869.702721596201</v>
      </c>
      <c r="C7404" s="2">
        <v>638.35000000001401</v>
      </c>
      <c r="D7404" s="2">
        <f t="shared" si="115"/>
        <v>365.20000000001403</v>
      </c>
      <c r="E7404" s="3">
        <v>5.9654188606902397E-3</v>
      </c>
      <c r="F7404" s="2">
        <v>2419.2185484234001</v>
      </c>
      <c r="G7404" s="2">
        <v>2300.6874490516798</v>
      </c>
      <c r="H7404" s="2">
        <v>4.9433690299911897</v>
      </c>
      <c r="I7404" s="2">
        <v>1</v>
      </c>
      <c r="J7404" s="2">
        <v>42.933798334429298</v>
      </c>
      <c r="K7404" s="2">
        <v>4.1993214449369098</v>
      </c>
      <c r="L7404" s="3">
        <v>6.4438592559312405E-2</v>
      </c>
      <c r="M7404" s="3">
        <v>4.0821992902208602E-4</v>
      </c>
      <c r="N7404" s="3">
        <v>2.71929047605443E-5</v>
      </c>
      <c r="O7404" s="3">
        <v>0.16017780572340401</v>
      </c>
      <c r="P7404" s="3">
        <v>1.05001516049473E-3</v>
      </c>
      <c r="Q7404" s="2">
        <v>7.28874193177914</v>
      </c>
      <c r="R7404" s="2">
        <v>167.63282233031501</v>
      </c>
      <c r="S7404" s="2">
        <v>386.53023090029097</v>
      </c>
    </row>
    <row r="7405" spans="2:19" x14ac:dyDescent="0.25">
      <c r="B7405" s="2">
        <v>19893.512059064298</v>
      </c>
      <c r="C7405" s="2">
        <v>638.45000000001403</v>
      </c>
      <c r="D7405" s="2">
        <f t="shared" si="115"/>
        <v>365.30000000001405</v>
      </c>
      <c r="E7405" s="3">
        <v>5.9458897808275998E-3</v>
      </c>
      <c r="F7405" s="2">
        <v>2417.8092130425898</v>
      </c>
      <c r="G7405" s="2">
        <v>2299.52458298583</v>
      </c>
      <c r="H7405" s="2">
        <v>4.9409393885764796</v>
      </c>
      <c r="I7405" s="2">
        <v>1</v>
      </c>
      <c r="J7405" s="2">
        <v>43.410258606882699</v>
      </c>
      <c r="K7405" s="2">
        <v>4.2035273070630597</v>
      </c>
      <c r="L7405" s="3">
        <v>6.5212967568430494E-2</v>
      </c>
      <c r="M7405" s="3">
        <v>4.1176652432930002E-4</v>
      </c>
      <c r="N7405" s="3">
        <v>2.7229930516695299E-5</v>
      </c>
      <c r="O7405" s="3">
        <v>0.16063440523762301</v>
      </c>
      <c r="P7405" s="3">
        <v>1.03505899454898E-3</v>
      </c>
      <c r="Q7405" s="2">
        <v>7.3586870996197504</v>
      </c>
      <c r="R7405" s="2">
        <v>168.183406834159</v>
      </c>
      <c r="S7405" s="2">
        <v>386.16433303619999</v>
      </c>
    </row>
    <row r="7406" spans="2:19" x14ac:dyDescent="0.25">
      <c r="B7406" s="2">
        <v>19917.347564969099</v>
      </c>
      <c r="C7406" s="2">
        <v>638.55000000001405</v>
      </c>
      <c r="D7406" s="2">
        <f t="shared" si="115"/>
        <v>365.40000000001407</v>
      </c>
      <c r="E7406" s="3">
        <v>5.9263185809099303E-3</v>
      </c>
      <c r="F7406" s="2">
        <v>2416.3888859873</v>
      </c>
      <c r="G7406" s="2">
        <v>2298.35233903058</v>
      </c>
      <c r="H7406" s="2">
        <v>4.9384934211992704</v>
      </c>
      <c r="I7406" s="2">
        <v>1</v>
      </c>
      <c r="J7406" s="2">
        <v>43.897902404223998</v>
      </c>
      <c r="K7406" s="2">
        <v>4.2077552919207299</v>
      </c>
      <c r="L7406" s="3">
        <v>6.6005939911154096E-2</v>
      </c>
      <c r="M7406" s="3">
        <v>4.15396883689623E-4</v>
      </c>
      <c r="N7406" s="3">
        <v>2.7267321854944801E-5</v>
      </c>
      <c r="O7406" s="3">
        <v>0.161095387759911</v>
      </c>
      <c r="P7406" s="3">
        <v>1.02014442116892E-3</v>
      </c>
      <c r="Q7406" s="2">
        <v>7.4302452122145697</v>
      </c>
      <c r="R7406" s="2">
        <v>168.73881927664701</v>
      </c>
      <c r="S7406" s="2">
        <v>385.79582801062099</v>
      </c>
    </row>
    <row r="7407" spans="2:19" x14ac:dyDescent="0.25">
      <c r="B7407" s="2">
        <v>19941.2092992869</v>
      </c>
      <c r="C7407" s="2">
        <v>638.65000000001396</v>
      </c>
      <c r="D7407" s="2">
        <f t="shared" si="115"/>
        <v>365.50000000001398</v>
      </c>
      <c r="E7407" s="3">
        <v>5.9067040118494698E-3</v>
      </c>
      <c r="F7407" s="2">
        <v>2414.95736065336</v>
      </c>
      <c r="G7407" s="2">
        <v>2297.1705396841298</v>
      </c>
      <c r="H7407" s="2">
        <v>4.9360308127523096</v>
      </c>
      <c r="I7407" s="2">
        <v>1</v>
      </c>
      <c r="J7407" s="2">
        <v>44.397130488621599</v>
      </c>
      <c r="K7407" s="2">
        <v>4.2120056762574896</v>
      </c>
      <c r="L7407" s="3">
        <v>6.6818184276843398E-2</v>
      </c>
      <c r="M7407" s="3">
        <v>4.1911397614090903E-4</v>
      </c>
      <c r="N7407" s="3">
        <v>2.7305086374280101E-5</v>
      </c>
      <c r="O7407" s="3">
        <v>0.161560839637788</v>
      </c>
      <c r="P7407" s="3">
        <v>1.0052718404736599E-3</v>
      </c>
      <c r="Q7407" s="2">
        <v>7.5034735241525699</v>
      </c>
      <c r="R7407" s="2">
        <v>169.29915533161801</v>
      </c>
      <c r="S7407" s="2">
        <v>385.42467014416701</v>
      </c>
    </row>
    <row r="7408" spans="2:19" x14ac:dyDescent="0.25">
      <c r="B7408" s="2">
        <v>19965.097322870999</v>
      </c>
      <c r="C7408" s="2">
        <v>638.75000000001398</v>
      </c>
      <c r="D7408" s="2">
        <f t="shared" si="115"/>
        <v>365.60000000001401</v>
      </c>
      <c r="E7408" s="3">
        <v>5.8870447917669204E-3</v>
      </c>
      <c r="F7408" s="2">
        <v>2413.5144239790202</v>
      </c>
      <c r="G7408" s="2">
        <v>2295.9790017672899</v>
      </c>
      <c r="H7408" s="2">
        <v>4.9335512381344104</v>
      </c>
      <c r="I7408" s="2">
        <v>1</v>
      </c>
      <c r="J7408" s="2">
        <v>44.908362727948699</v>
      </c>
      <c r="K7408" s="2">
        <v>4.2162787405805302</v>
      </c>
      <c r="L7408" s="3">
        <v>6.7650407816451597E-2</v>
      </c>
      <c r="M7408" s="3">
        <v>4.22920911066484E-4</v>
      </c>
      <c r="N7408" s="3">
        <v>2.7343231913470001E-5</v>
      </c>
      <c r="O7408" s="3">
        <v>0.16203084977860699</v>
      </c>
      <c r="P7408" s="3">
        <v>9.9044166071581897E-4</v>
      </c>
      <c r="Q7408" s="2">
        <v>7.5784319998466199</v>
      </c>
      <c r="R7408" s="2">
        <v>169.86451358387899</v>
      </c>
      <c r="S7408" s="2">
        <v>385.05081249791402</v>
      </c>
    </row>
    <row r="7409" spans="2:19" x14ac:dyDescent="0.25">
      <c r="B7409" s="2">
        <v>19989.011697483798</v>
      </c>
      <c r="C7409" s="2">
        <v>638.85000000001401</v>
      </c>
      <c r="D7409" s="2">
        <f t="shared" si="115"/>
        <v>365.70000000001403</v>
      </c>
      <c r="E7409" s="3">
        <v>5.8673395821110296E-3</v>
      </c>
      <c r="F7409" s="2">
        <v>2412.0598561615402</v>
      </c>
      <c r="G7409" s="2">
        <v>2294.7775366216101</v>
      </c>
      <c r="H7409" s="2">
        <v>4.9310543618053604</v>
      </c>
      <c r="I7409" s="2">
        <v>1</v>
      </c>
      <c r="J7409" s="2">
        <v>45.432040252689603</v>
      </c>
      <c r="K7409" s="2">
        <v>4.2205747803289304</v>
      </c>
      <c r="L7409" s="3">
        <v>6.8503353728250393E-2</v>
      </c>
      <c r="M7409" s="3">
        <v>4.2682095482799999E-4</v>
      </c>
      <c r="N7409" s="3">
        <v>2.7381766598170899E-5</v>
      </c>
      <c r="O7409" s="3">
        <v>0.16250551036469699</v>
      </c>
      <c r="P7409" s="3">
        <v>9.7565429854729795E-4</v>
      </c>
      <c r="Q7409" s="2">
        <v>7.6551836272260898</v>
      </c>
      <c r="R7409" s="2">
        <v>170.43499630546401</v>
      </c>
      <c r="S7409" s="2">
        <v>384.67420613650199</v>
      </c>
    </row>
    <row r="7410" spans="2:19" x14ac:dyDescent="0.25">
      <c r="B7410" s="2">
        <v>20012.9524858312</v>
      </c>
      <c r="C7410" s="2">
        <v>638.95000000001403</v>
      </c>
      <c r="D7410" s="2">
        <f t="shared" si="115"/>
        <v>365.80000000001405</v>
      </c>
      <c r="E7410" s="3">
        <v>5.8475870179269E-3</v>
      </c>
      <c r="F7410" s="2">
        <v>2410.5934303572199</v>
      </c>
      <c r="G7410" s="2">
        <v>2293.5659492106902</v>
      </c>
      <c r="H7410" s="2">
        <v>4.9285398373151903</v>
      </c>
      <c r="I7410" s="2">
        <v>1</v>
      </c>
      <c r="J7410" s="2">
        <v>45.968625321974599</v>
      </c>
      <c r="K7410" s="2">
        <v>4.2248940901907703</v>
      </c>
      <c r="L7410" s="3">
        <v>6.9377801174671003E-2</v>
      </c>
      <c r="M7410" s="3">
        <v>4.3081752856449399E-4</v>
      </c>
      <c r="N7410" s="3">
        <v>2.7420698801179599E-5</v>
      </c>
      <c r="O7410" s="3">
        <v>0.162984916119047</v>
      </c>
      <c r="P7410" s="3">
        <v>9.6091017929755601E-4</v>
      </c>
      <c r="Q7410" s="2">
        <v>7.73379438584033</v>
      </c>
      <c r="R7410" s="2">
        <v>171.01070867937599</v>
      </c>
      <c r="S7410" s="2">
        <v>384.29480103789899</v>
      </c>
    </row>
    <row r="7411" spans="2:19" x14ac:dyDescent="0.25">
      <c r="B7411" s="2">
        <v>20036.919751600199</v>
      </c>
      <c r="C7411" s="2">
        <v>639.05000000001405</v>
      </c>
      <c r="D7411" s="2">
        <f t="shared" si="115"/>
        <v>365.90000000001407</v>
      </c>
      <c r="E7411" s="3">
        <v>5.8277856711181899E-3</v>
      </c>
      <c r="F7411" s="2">
        <v>2409.1149123638002</v>
      </c>
      <c r="G7411" s="2">
        <v>2292.3440385420799</v>
      </c>
      <c r="H7411" s="2">
        <v>4.9260073068058796</v>
      </c>
      <c r="I7411" s="2">
        <v>1</v>
      </c>
      <c r="J7411" s="2">
        <v>46.5186042554148</v>
      </c>
      <c r="K7411" s="2">
        <v>4.2292369815855198</v>
      </c>
      <c r="L7411" s="3">
        <v>7.0274570134798695E-2</v>
      </c>
      <c r="M7411" s="3">
        <v>4.3491423099039598E-4</v>
      </c>
      <c r="N7411" s="3">
        <v>2.7460037211943299E-5</v>
      </c>
      <c r="O7411" s="3">
        <v>0.163469165381496</v>
      </c>
      <c r="P7411" s="3">
        <v>9.4620973726410398E-4</v>
      </c>
      <c r="Q7411" s="2">
        <v>7.8143336752237804</v>
      </c>
      <c r="R7411" s="2">
        <v>171.591759963973</v>
      </c>
      <c r="S7411" s="2">
        <v>383.91254496051198</v>
      </c>
    </row>
    <row r="7412" spans="2:19" x14ac:dyDescent="0.25">
      <c r="B7412" s="2">
        <v>20060.913559497101</v>
      </c>
      <c r="C7412" s="2">
        <v>639.15000000001396</v>
      </c>
      <c r="D7412" s="2">
        <f t="shared" si="115"/>
        <v>366.00000000001398</v>
      </c>
      <c r="E7412" s="3">
        <v>5.8079340938613803E-3</v>
      </c>
      <c r="F7412" s="2">
        <v>2407.6240602839798</v>
      </c>
      <c r="G7412" s="2">
        <v>2291.1115964677701</v>
      </c>
      <c r="H7412" s="2">
        <v>4.9234564004837296</v>
      </c>
      <c r="I7412" s="2">
        <v>1</v>
      </c>
      <c r="J7412" s="2">
        <v>47.0824868095672</v>
      </c>
      <c r="K7412" s="2">
        <v>4.2336037602940104</v>
      </c>
      <c r="L7412" s="3">
        <v>7.1194520552755103E-2</v>
      </c>
      <c r="M7412" s="3">
        <v>4.3911483205006703E-4</v>
      </c>
      <c r="N7412" s="3">
        <v>2.7499790774953601E-5</v>
      </c>
      <c r="O7412" s="3">
        <v>0.16395835901028599</v>
      </c>
      <c r="P7412" s="3">
        <v>9.3155341601702097E-4</v>
      </c>
      <c r="Q7412" s="2">
        <v>7.8968742078370298</v>
      </c>
      <c r="R7412" s="2">
        <v>172.17826232858499</v>
      </c>
      <c r="S7412" s="2">
        <v>383.52738476233299</v>
      </c>
    </row>
    <row r="7413" spans="2:19" x14ac:dyDescent="0.25">
      <c r="B7413" s="2">
        <v>20084.933975288099</v>
      </c>
      <c r="C7413" s="2">
        <v>639.25000000001398</v>
      </c>
      <c r="D7413" s="2">
        <f t="shared" si="115"/>
        <v>366.10000000001401</v>
      </c>
      <c r="E7413" s="3">
        <v>5.7880307563651602E-3</v>
      </c>
      <c r="F7413" s="2">
        <v>2406.12062416867</v>
      </c>
      <c r="G7413" s="2">
        <v>2289.8684085801301</v>
      </c>
      <c r="H7413" s="2">
        <v>4.92088673606015</v>
      </c>
      <c r="I7413" s="2">
        <v>1</v>
      </c>
      <c r="J7413" s="2">
        <v>47.660810582512099</v>
      </c>
      <c r="K7413" s="2">
        <v>4.2379947565871001</v>
      </c>
      <c r="L7413" s="3">
        <v>7.2138559586896495E-2</v>
      </c>
      <c r="M7413" s="3">
        <v>4.4342330751676501E-4</v>
      </c>
      <c r="N7413" s="3">
        <v>2.7539968804091799E-5</v>
      </c>
      <c r="O7413" s="3">
        <v>0.16445260218181301</v>
      </c>
      <c r="P7413" s="3">
        <v>9.1694166871723502E-4</v>
      </c>
      <c r="Q7413" s="2">
        <v>7.9814926562789701</v>
      </c>
      <c r="R7413" s="2">
        <v>172.77033279415201</v>
      </c>
      <c r="S7413" s="2">
        <v>383.13926447600198</v>
      </c>
    </row>
    <row r="7414" spans="2:19" x14ac:dyDescent="0.25">
      <c r="B7414" s="2">
        <v>20108.981065842599</v>
      </c>
      <c r="C7414" s="2">
        <v>639.35000000001401</v>
      </c>
      <c r="D7414" s="2">
        <f t="shared" si="115"/>
        <v>366.20000000001403</v>
      </c>
      <c r="E7414" s="3">
        <v>5.7680741099753897E-3</v>
      </c>
      <c r="F7414" s="2">
        <v>2404.60434563841</v>
      </c>
      <c r="G7414" s="2">
        <v>2288.6142525745399</v>
      </c>
      <c r="H7414" s="2">
        <v>4.9182979181587001</v>
      </c>
      <c r="I7414" s="2">
        <v>1</v>
      </c>
      <c r="J7414" s="2">
        <v>48.254139610187799</v>
      </c>
      <c r="K7414" s="2">
        <v>4.2424102928877199</v>
      </c>
      <c r="L7414" s="3">
        <v>7.3107639525664694E-2</v>
      </c>
      <c r="M7414" s="3">
        <v>4.4784382610691E-4</v>
      </c>
      <c r="N7414" s="3">
        <v>2.7580580888149699E-5</v>
      </c>
      <c r="O7414" s="3">
        <v>0.16495200274655</v>
      </c>
      <c r="P7414" s="3">
        <v>9.0237495845047605E-4</v>
      </c>
      <c r="Q7414" s="2">
        <v>8.0682694271482003</v>
      </c>
      <c r="R7414" s="2">
        <v>173.368091486651</v>
      </c>
      <c r="S7414" s="2">
        <v>382.74812723983399</v>
      </c>
    </row>
    <row r="7415" spans="2:19" x14ac:dyDescent="0.25">
      <c r="B7415" s="2">
        <v>20133.054899178002</v>
      </c>
      <c r="C7415" s="2">
        <v>639.45000000001403</v>
      </c>
      <c r="D7415" s="2">
        <f t="shared" si="115"/>
        <v>366.30000000001405</v>
      </c>
      <c r="E7415" s="3">
        <v>5.7480625260168498E-3</v>
      </c>
      <c r="F7415" s="2">
        <v>2403.0749574813599</v>
      </c>
      <c r="G7415" s="2">
        <v>2287.3488990811502</v>
      </c>
      <c r="H7415" s="2">
        <v>4.9156895376857097</v>
      </c>
      <c r="I7415" s="2">
        <v>1</v>
      </c>
      <c r="J7415" s="2">
        <v>48.8630690565629</v>
      </c>
      <c r="K7415" s="2">
        <v>4.2468507133075803</v>
      </c>
      <c r="L7415" s="3">
        <v>7.4102765529421299E-2</v>
      </c>
      <c r="M7415" s="3">
        <v>4.5238078614693699E-4</v>
      </c>
      <c r="N7415" s="3">
        <v>2.76216370062115E-5</v>
      </c>
      <c r="O7415" s="3">
        <v>0.16545667302734299</v>
      </c>
      <c r="P7415" s="3">
        <v>8.8785375857675401E-4</v>
      </c>
      <c r="Q7415" s="2">
        <v>8.1572893482923092</v>
      </c>
      <c r="R7415" s="2">
        <v>173.971663577736</v>
      </c>
      <c r="S7415" s="2">
        <v>382.35391339618297</v>
      </c>
    </row>
    <row r="7416" spans="2:19" x14ac:dyDescent="0.25">
      <c r="B7416" s="2">
        <v>20157.155544507899</v>
      </c>
      <c r="C7416" s="2">
        <v>639.55000000001405</v>
      </c>
      <c r="D7416" s="2">
        <f t="shared" si="115"/>
        <v>366.40000000001407</v>
      </c>
      <c r="E7416" s="3">
        <v>5.7279943455428401E-3</v>
      </c>
      <c r="F7416" s="2">
        <v>2401.5321832259901</v>
      </c>
      <c r="G7416" s="2">
        <v>2286.0721102448201</v>
      </c>
      <c r="H7416" s="2">
        <v>4.9130611711619103</v>
      </c>
      <c r="I7416" s="2">
        <v>1</v>
      </c>
      <c r="J7416" s="2">
        <v>49.488224603839797</v>
      </c>
      <c r="K7416" s="2">
        <v>4.2513163577628301</v>
      </c>
      <c r="L7416" s="3">
        <v>7.5124994850554003E-2</v>
      </c>
      <c r="M7416" s="3">
        <v>4.5703880895933002E-4</v>
      </c>
      <c r="N7416" s="3">
        <v>2.76631474552577E-5</v>
      </c>
      <c r="O7416" s="3">
        <v>0.16596672853536901</v>
      </c>
      <c r="P7416" s="3">
        <v>8.7337855309751198E-4</v>
      </c>
      <c r="Q7416" s="2">
        <v>8.2486415596436</v>
      </c>
      <c r="R7416" s="2">
        <v>174.58117792629</v>
      </c>
      <c r="S7416" s="2">
        <v>381.956562019957</v>
      </c>
    </row>
    <row r="7417" spans="2:19" x14ac:dyDescent="0.25">
      <c r="B7417" s="2">
        <v>20181.283072292299</v>
      </c>
      <c r="C7417" s="2">
        <v>639.65000000001396</v>
      </c>
      <c r="D7417" s="2">
        <f t="shared" si="115"/>
        <v>366.50000000001398</v>
      </c>
      <c r="E7417" s="3">
        <v>5.7078678197037599E-3</v>
      </c>
      <c r="F7417" s="2">
        <v>2399.9757366867102</v>
      </c>
      <c r="G7417" s="2">
        <v>2284.7836404780401</v>
      </c>
      <c r="H7417" s="2">
        <v>4.9104123800120201</v>
      </c>
      <c r="I7417" s="2">
        <v>1</v>
      </c>
      <c r="J7417" s="2">
        <v>50.130267516939803</v>
      </c>
      <c r="K7417" s="2">
        <v>4.2558075907077697</v>
      </c>
      <c r="L7417" s="3">
        <v>7.6175445219849994E-2</v>
      </c>
      <c r="M7417" s="3">
        <v>4.6182277824965702E-4</v>
      </c>
      <c r="N7417" s="3">
        <v>2.7705122966970201E-5</v>
      </c>
      <c r="O7417" s="3">
        <v>0.16648228976683899</v>
      </c>
      <c r="P7417" s="3">
        <v>8.5894983704031002E-4</v>
      </c>
      <c r="Q7417" s="2">
        <v>8.3424202530434393</v>
      </c>
      <c r="R7417" s="2">
        <v>175.19676901906601</v>
      </c>
      <c r="S7417" s="2">
        <v>381.55600904878702</v>
      </c>
    </row>
    <row r="7418" spans="2:19" x14ac:dyDescent="0.25">
      <c r="B7418" s="2">
        <v>20205.437554291198</v>
      </c>
      <c r="C7418" s="2">
        <v>639.75000000001398</v>
      </c>
      <c r="D7418" s="2">
        <f t="shared" si="115"/>
        <v>366.60000000001401</v>
      </c>
      <c r="E7418" s="3">
        <v>5.6876811657786998E-3</v>
      </c>
      <c r="F7418" s="2">
        <v>2398.4053214800501</v>
      </c>
      <c r="G7418" s="2">
        <v>2283.4832348561899</v>
      </c>
      <c r="H7418" s="2">
        <v>4.9077427098091198</v>
      </c>
      <c r="I7418" s="2">
        <v>1</v>
      </c>
      <c r="J7418" s="2">
        <v>50.789893919398601</v>
      </c>
      <c r="K7418" s="2">
        <v>4.2603247718898798</v>
      </c>
      <c r="L7418" s="3">
        <v>7.7255293914345005E-2</v>
      </c>
      <c r="M7418" s="3">
        <v>4.6673783232096101E-4</v>
      </c>
      <c r="N7418" s="3">
        <v>2.7747574624342301E-5</v>
      </c>
      <c r="O7418" s="3">
        <v>0.167003480734918</v>
      </c>
      <c r="P7418" s="3">
        <v>8.4456811686337203E-4</v>
      </c>
      <c r="Q7418" s="2">
        <v>8.4387245432799798</v>
      </c>
      <c r="R7418" s="2">
        <v>175.81857541817499</v>
      </c>
      <c r="S7418" s="2">
        <v>381.152189015678</v>
      </c>
    </row>
    <row r="7419" spans="2:19" x14ac:dyDescent="0.25">
      <c r="B7419" s="2">
        <v>20229.619063620699</v>
      </c>
      <c r="C7419" s="2">
        <v>639.85000000001401</v>
      </c>
      <c r="D7419" s="2">
        <f t="shared" si="115"/>
        <v>366.70000000001403</v>
      </c>
      <c r="E7419" s="3">
        <v>5.6674325213106804E-3</v>
      </c>
      <c r="F7419" s="2">
        <v>2396.8206305093299</v>
      </c>
      <c r="G7419" s="2">
        <v>2282.1706295344402</v>
      </c>
      <c r="H7419" s="2">
        <v>4.9050516894702296</v>
      </c>
      <c r="I7419" s="2">
        <v>1</v>
      </c>
      <c r="J7419" s="2">
        <v>51.467839556834797</v>
      </c>
      <c r="K7419" s="2">
        <v>4.2648682780619804</v>
      </c>
      <c r="L7419" s="3">
        <v>7.8365785701551297E-2</v>
      </c>
      <c r="M7419" s="3">
        <v>4.7178940068020599E-4</v>
      </c>
      <c r="N7419" s="3">
        <v>2.7790513957213499E-5</v>
      </c>
      <c r="O7419" s="3">
        <v>0.167530430401437</v>
      </c>
      <c r="P7419" s="3">
        <v>8.3023391088014496E-4</v>
      </c>
      <c r="Q7419" s="2">
        <v>8.5376591591420699</v>
      </c>
      <c r="R7419" s="2">
        <v>176.446741313601</v>
      </c>
      <c r="S7419" s="2">
        <v>380.745033601702</v>
      </c>
    </row>
    <row r="7420" spans="2:19" x14ac:dyDescent="0.25">
      <c r="B7420" s="2">
        <v>20253.827674812801</v>
      </c>
      <c r="C7420" s="2">
        <v>639.95000000001403</v>
      </c>
      <c r="D7420" s="2">
        <f t="shared" si="115"/>
        <v>366.80000000001405</v>
      </c>
      <c r="E7420" s="3">
        <v>5.6471199622507399E-3</v>
      </c>
      <c r="F7420" s="2">
        <v>2395.2213454151001</v>
      </c>
      <c r="G7420" s="2">
        <v>2280.8455508406801</v>
      </c>
      <c r="H7420" s="2">
        <v>4.9023388303994597</v>
      </c>
      <c r="I7420" s="2">
        <v>1</v>
      </c>
      <c r="J7420" s="2">
        <v>52.164881395640798</v>
      </c>
      <c r="K7420" s="2">
        <v>4.2694384925214299</v>
      </c>
      <c r="L7420" s="3">
        <v>7.9508235698847199E-2</v>
      </c>
      <c r="M7420" s="3">
        <v>4.7698321478263498E-4</v>
      </c>
      <c r="N7420" s="3">
        <v>2.78339529264652E-5</v>
      </c>
      <c r="O7420" s="3">
        <v>0.16806327229385601</v>
      </c>
      <c r="P7420" s="3">
        <v>8.1594774970624904E-4</v>
      </c>
      <c r="Q7420" s="2">
        <v>8.6393346586884796</v>
      </c>
      <c r="R7420" s="2">
        <v>177.081416135072</v>
      </c>
      <c r="S7420" s="2">
        <v>380.334472187919</v>
      </c>
    </row>
    <row r="7421" spans="2:19" x14ac:dyDescent="0.25">
      <c r="B7421" s="2">
        <v>20278.063463878501</v>
      </c>
      <c r="C7421" s="2">
        <v>640.05000000001496</v>
      </c>
      <c r="D7421" s="2">
        <f t="shared" si="115"/>
        <v>366.90000000001498</v>
      </c>
      <c r="E7421" s="3">
        <v>5.6267414836813998E-3</v>
      </c>
      <c r="F7421" s="2">
        <v>2393.60713598865</v>
      </c>
      <c r="G7421" s="2">
        <v>2279.50771508772</v>
      </c>
      <c r="H7421" s="2">
        <v>4.8996036255741098</v>
      </c>
      <c r="I7421" s="2">
        <v>1</v>
      </c>
      <c r="J7421" s="2">
        <v>52.881841486204003</v>
      </c>
      <c r="K7421" s="2">
        <v>4.2740358133397001</v>
      </c>
      <c r="L7421" s="3">
        <v>8.0684035917567204E-2</v>
      </c>
      <c r="M7421" s="3">
        <v>4.8232533692690399E-4</v>
      </c>
      <c r="N7421" s="3">
        <v>2.7877903976055301E-5</v>
      </c>
      <c r="O7421" s="3">
        <v>0.16860214520881001</v>
      </c>
      <c r="P7421" s="3">
        <v>8.0171017672925002E-4</v>
      </c>
      <c r="Q7421" s="2">
        <v>8.7438679810601592</v>
      </c>
      <c r="R7421" s="2">
        <v>177.722755328316</v>
      </c>
      <c r="S7421" s="2">
        <v>379.92043123135898</v>
      </c>
    </row>
    <row r="7422" spans="2:19" x14ac:dyDescent="0.25">
      <c r="B7422" s="2">
        <v>20302.326508375001</v>
      </c>
      <c r="C7422" s="2">
        <v>640.15000000001396</v>
      </c>
      <c r="D7422" s="2">
        <f t="shared" si="115"/>
        <v>367.00000000001398</v>
      </c>
      <c r="E7422" s="3">
        <v>5.6062950181865997E-3</v>
      </c>
      <c r="F7422" s="2">
        <v>2391.9776595455501</v>
      </c>
      <c r="G7422" s="2">
        <v>2278.15682758405</v>
      </c>
      <c r="H7422" s="2">
        <v>4.8968455485695701</v>
      </c>
      <c r="I7422" s="2">
        <v>1</v>
      </c>
      <c r="J7422" s="2">
        <v>53.619588924145802</v>
      </c>
      <c r="K7422" s="2">
        <v>4.2786606425393598</v>
      </c>
      <c r="L7422" s="3">
        <v>8.1894658758074501E-2</v>
      </c>
      <c r="M7422" s="3">
        <v>4.8782217356337001E-4</v>
      </c>
      <c r="N7422" s="3">
        <v>2.7922380017719601E-5</v>
      </c>
      <c r="O7422" s="3">
        <v>0.16914719282554599</v>
      </c>
      <c r="P7422" s="3">
        <v>7.8752174860384104E-4</v>
      </c>
      <c r="Q7422" s="2">
        <v>8.8513827118494692</v>
      </c>
      <c r="R7422" s="2">
        <v>178.37091996693599</v>
      </c>
      <c r="S7422" s="2">
        <v>379.50283482951198</v>
      </c>
    </row>
    <row r="7423" spans="2:19" x14ac:dyDescent="0.25">
      <c r="B7423" s="2">
        <v>20326.616887475699</v>
      </c>
      <c r="C7423" s="2">
        <v>640.25000000001501</v>
      </c>
      <c r="D7423" s="2">
        <f t="shared" si="115"/>
        <v>367.10000000001503</v>
      </c>
      <c r="E7423" s="3">
        <v>5.5857784052263104E-3</v>
      </c>
      <c r="F7423" s="2">
        <v>2390.3325602559298</v>
      </c>
      <c r="G7423" s="2">
        <v>2276.7925825945599</v>
      </c>
      <c r="H7423" s="2">
        <v>4.8940640525178098</v>
      </c>
      <c r="I7423" s="2">
        <v>1</v>
      </c>
      <c r="J7423" s="2">
        <v>54.379044928661699</v>
      </c>
      <c r="K7423" s="2">
        <v>4.2833133998287103</v>
      </c>
      <c r="L7423" s="3">
        <v>8.3141665580940202E-2</v>
      </c>
      <c r="M7423" s="3">
        <v>4.9348051355031395E-4</v>
      </c>
      <c r="N7423" s="3">
        <v>2.7967394506831599E-5</v>
      </c>
      <c r="O7423" s="3">
        <v>0.16969856476874701</v>
      </c>
      <c r="P7423" s="3">
        <v>7.7338303577306495E-4</v>
      </c>
      <c r="Q7423" s="2">
        <v>8.9620098113209998</v>
      </c>
      <c r="R7423" s="2">
        <v>179.026077916795</v>
      </c>
      <c r="S7423" s="2">
        <v>379.08160373206499</v>
      </c>
    </row>
    <row r="7424" spans="2:19" x14ac:dyDescent="0.25">
      <c r="B7424" s="2">
        <v>20350.9346820463</v>
      </c>
      <c r="C7424" s="2">
        <v>640.35000000001401</v>
      </c>
      <c r="D7424" s="2">
        <f t="shared" si="115"/>
        <v>367.20000000001403</v>
      </c>
      <c r="E7424" s="3">
        <v>5.56518940416774E-3</v>
      </c>
      <c r="F7424" s="2">
        <v>2388.6714684276599</v>
      </c>
      <c r="G7424" s="2">
        <v>2275.41466237023</v>
      </c>
      <c r="H7424" s="2">
        <v>4.89125856899373</v>
      </c>
      <c r="I7424" s="2">
        <v>1</v>
      </c>
      <c r="J7424" s="2">
        <v>55.161185681172803</v>
      </c>
      <c r="K7424" s="2">
        <v>4.2879945142190703</v>
      </c>
      <c r="L7424" s="3">
        <v>8.4426711687167602E-2</v>
      </c>
      <c r="M7424" s="3">
        <v>4.99307548064172E-4</v>
      </c>
      <c r="N7424" s="3">
        <v>2.8012961439494301E-5</v>
      </c>
      <c r="O7424" s="3">
        <v>0.170256416399405</v>
      </c>
      <c r="P7424" s="3">
        <v>7.5929462301856196E-4</v>
      </c>
      <c r="Q7424" s="2">
        <v>9.0758880054101798</v>
      </c>
      <c r="R7424" s="2">
        <v>179.68840364195</v>
      </c>
      <c r="S7424" s="2">
        <v>378.65665573462599</v>
      </c>
    </row>
    <row r="7425" spans="2:19" x14ac:dyDescent="0.25">
      <c r="B7425" s="2">
        <v>20375.279974724199</v>
      </c>
      <c r="C7425" s="2">
        <v>640.45000000001505</v>
      </c>
      <c r="D7425" s="2">
        <f t="shared" si="115"/>
        <v>367.30000000001507</v>
      </c>
      <c r="E7425" s="3">
        <v>5.5445257010627302E-3</v>
      </c>
      <c r="F7425" s="2">
        <v>2386.99399973868</v>
      </c>
      <c r="G7425" s="2">
        <v>2274.0227362524702</v>
      </c>
      <c r="H7425" s="2">
        <v>4.8884285068236002</v>
      </c>
      <c r="I7425" s="2">
        <v>1</v>
      </c>
      <c r="J7425" s="2">
        <v>55.967045745257501</v>
      </c>
      <c r="K7425" s="2">
        <v>4.2927044186174097</v>
      </c>
      <c r="L7425" s="3">
        <v>8.5751552272081796E-2</v>
      </c>
      <c r="M7425" s="3">
        <v>5.0531089496582305E-4</v>
      </c>
      <c r="N7425" s="3">
        <v>2.80590953610995E-5</v>
      </c>
      <c r="O7425" s="3">
        <v>0.170820908784691</v>
      </c>
      <c r="P7425" s="3">
        <v>7.45257110040651E-4</v>
      </c>
      <c r="Q7425" s="2">
        <v>9.1931642608491604</v>
      </c>
      <c r="R7425" s="2">
        <v>180.35807820465601</v>
      </c>
      <c r="S7425" s="2">
        <v>378.22790588090902</v>
      </c>
    </row>
    <row r="7426" spans="2:19" x14ac:dyDescent="0.25">
      <c r="B7426" s="2">
        <v>20399.652850002502</v>
      </c>
      <c r="C7426" s="2">
        <v>640.55000000001496</v>
      </c>
      <c r="D7426" s="2">
        <f t="shared" si="115"/>
        <v>367.40000000001498</v>
      </c>
      <c r="E7426" s="3">
        <v>5.5237848621130098E-3</v>
      </c>
      <c r="F7426" s="2">
        <v>2385.2997544138698</v>
      </c>
      <c r="G7426" s="2">
        <v>2272.6164608086601</v>
      </c>
      <c r="H7426" s="2">
        <v>4.8855732508088003</v>
      </c>
      <c r="I7426" s="2">
        <v>1</v>
      </c>
      <c r="J7426" s="2">
        <v>56.7977252993661</v>
      </c>
      <c r="K7426" s="2">
        <v>4.2974435712235799</v>
      </c>
      <c r="L7426" s="3">
        <v>8.71180546092509E-2</v>
      </c>
      <c r="M7426" s="3">
        <v>5.1149865351640005E-4</v>
      </c>
      <c r="N7426" s="3">
        <v>2.8105811478981199E-5</v>
      </c>
      <c r="O7426" s="3">
        <v>0.17139221029853099</v>
      </c>
      <c r="P7426" s="3">
        <v>7.31271112071536E-4</v>
      </c>
      <c r="Q7426" s="2">
        <v>9.3139948246097202</v>
      </c>
      <c r="R7426" s="2">
        <v>181.035291011943</v>
      </c>
      <c r="S7426" s="2">
        <v>377.79526495152601</v>
      </c>
    </row>
    <row r="7427" spans="2:19" x14ac:dyDescent="0.25">
      <c r="B7427" s="2">
        <v>20424.053394321301</v>
      </c>
      <c r="C7427" s="2">
        <v>640.65000000001498</v>
      </c>
      <c r="D7427" s="2">
        <f t="shared" si="115"/>
        <v>367.50000000001501</v>
      </c>
      <c r="E7427" s="3">
        <v>5.5029643659195897E-3</v>
      </c>
      <c r="F7427" s="2">
        <v>2383.5883163414501</v>
      </c>
      <c r="G7427" s="2">
        <v>2271.19547830487</v>
      </c>
      <c r="H7427" s="2">
        <v>4.8826921603572204</v>
      </c>
      <c r="I7427" s="2">
        <v>1</v>
      </c>
      <c r="J7427" s="2">
        <v>57.654392789450803</v>
      </c>
      <c r="K7427" s="2">
        <v>4.3022124369503301</v>
      </c>
      <c r="L7427" s="3">
        <v>8.8528202849650101E-2</v>
      </c>
      <c r="M7427" s="3">
        <v>5.1787942190471305E-4</v>
      </c>
      <c r="N7427" s="3">
        <v>2.81531256267659E-5</v>
      </c>
      <c r="O7427" s="3">
        <v>0.171970495860505</v>
      </c>
      <c r="P7427" s="3">
        <v>7.1733726052296395E-4</v>
      </c>
      <c r="Q7427" s="2">
        <v>9.4385455773352298</v>
      </c>
      <c r="R7427" s="2">
        <v>181.72023903936201</v>
      </c>
      <c r="S7427" s="2">
        <v>377.35864047510597</v>
      </c>
    </row>
    <row r="7428" spans="2:19" x14ac:dyDescent="0.25">
      <c r="B7428" s="2">
        <v>20448.4816961615</v>
      </c>
      <c r="C7428" s="2">
        <v>640.75000000001501</v>
      </c>
      <c r="D7428" s="2">
        <f t="shared" si="115"/>
        <v>367.60000000001503</v>
      </c>
      <c r="E7428" s="3">
        <v>5.4820615996502703E-3</v>
      </c>
      <c r="F7428" s="2">
        <v>2381.8592521240198</v>
      </c>
      <c r="G7428" s="2">
        <v>2269.7594158463398</v>
      </c>
      <c r="H7428" s="2">
        <v>4.8797845680146796</v>
      </c>
      <c r="I7428" s="2">
        <v>1</v>
      </c>
      <c r="J7428" s="2">
        <v>58.538290190911098</v>
      </c>
      <c r="K7428" s="2">
        <v>4.3070114868640399</v>
      </c>
      <c r="L7428" s="3">
        <v>8.9984107099673596E-2</v>
      </c>
      <c r="M7428" s="3">
        <v>5.2446233544219101E-4</v>
      </c>
      <c r="N7428" s="3">
        <v>2.8201054297771001E-5</v>
      </c>
      <c r="O7428" s="3">
        <v>0.17255594726040299</v>
      </c>
      <c r="P7428" s="3">
        <v>7.0345620367188002E-4</v>
      </c>
      <c r="Q7428" s="2">
        <v>9.5669927718068397</v>
      </c>
      <c r="R7428" s="2">
        <v>182.41312721910899</v>
      </c>
      <c r="S7428" s="2">
        <v>376.91793659017901</v>
      </c>
    </row>
    <row r="7429" spans="2:19" x14ac:dyDescent="0.25">
      <c r="B7429" s="2">
        <v>20472.937846148499</v>
      </c>
      <c r="C7429" s="2">
        <v>640.85000000001503</v>
      </c>
      <c r="D7429" s="2">
        <f t="shared" si="115"/>
        <v>367.70000000001505</v>
      </c>
      <c r="E7429" s="3">
        <v>5.4610738152099199E-3</v>
      </c>
      <c r="F7429" s="2">
        <v>2380.1121100575001</v>
      </c>
      <c r="G7429" s="2">
        <v>2268.3078852654799</v>
      </c>
      <c r="H7429" s="2">
        <v>4.8768497778868403</v>
      </c>
      <c r="I7429" s="2">
        <v>1</v>
      </c>
      <c r="J7429" s="2">
        <v>59.450741632679502</v>
      </c>
      <c r="K7429" s="2">
        <v>4.31184121770095</v>
      </c>
      <c r="L7429" s="3">
        <v>9.1488018026361501E-2</v>
      </c>
      <c r="M7429" s="3">
        <v>5.3125713126900699E-4</v>
      </c>
      <c r="N7429" s="3">
        <v>2.8249614760743098E-5</v>
      </c>
      <c r="O7429" s="3">
        <v>0.17314875474988001</v>
      </c>
      <c r="P7429" s="3">
        <v>6.8962860738590098E-4</v>
      </c>
      <c r="Q7429" s="2">
        <v>9.6995242662282504</v>
      </c>
      <c r="R7429" s="2">
        <v>183.11417018661101</v>
      </c>
      <c r="S7429" s="2">
        <v>376.473052604982</v>
      </c>
    </row>
    <row r="7430" spans="2:19" x14ac:dyDescent="0.25">
      <c r="B7430" s="2">
        <v>20497.421937158499</v>
      </c>
      <c r="C7430" s="2">
        <v>640.95000000001505</v>
      </c>
      <c r="D7430" s="2">
        <f t="shared" si="115"/>
        <v>367.80000000001507</v>
      </c>
      <c r="E7430" s="3">
        <v>5.4399981739460803E-3</v>
      </c>
      <c r="F7430" s="2">
        <v>2378.3464190322402</v>
      </c>
      <c r="G7430" s="2">
        <v>2266.84048112349</v>
      </c>
      <c r="H7430" s="2">
        <v>4.8738870639420098</v>
      </c>
      <c r="I7430" s="2">
        <v>1</v>
      </c>
      <c r="J7430" s="2">
        <v>60.393156431229798</v>
      </c>
      <c r="K7430" s="2">
        <v>4.3167021263181597</v>
      </c>
      <c r="L7430" s="3">
        <v>9.3042332432569E-2</v>
      </c>
      <c r="M7430" s="3">
        <v>5.3827416782181205E-4</v>
      </c>
      <c r="N7430" s="3">
        <v>2.8298825002472099E-5</v>
      </c>
      <c r="O7430" s="3">
        <v>0.17374911590831299</v>
      </c>
      <c r="P7430" s="3">
        <v>6.7585515589264704E-4</v>
      </c>
      <c r="Q7430" s="2">
        <v>9.8363399218454592</v>
      </c>
      <c r="R7430" s="2">
        <v>183.82359111613701</v>
      </c>
      <c r="S7430" s="2">
        <v>376.02388442422699</v>
      </c>
    </row>
    <row r="7431" spans="2:19" x14ac:dyDescent="0.25">
      <c r="B7431" s="2">
        <v>20521.9340644353</v>
      </c>
      <c r="C7431" s="2">
        <v>641.05000000001496</v>
      </c>
      <c r="D7431" s="2">
        <f t="shared" si="115"/>
        <v>367.90000000001498</v>
      </c>
      <c r="E7431" s="3">
        <v>5.4188316814627003E-3</v>
      </c>
      <c r="F7431" s="2">
        <v>2376.5616873481599</v>
      </c>
      <c r="G7431" s="2">
        <v>2265.3567808749099</v>
      </c>
      <c r="H7431" s="2">
        <v>4.8708956681835298</v>
      </c>
      <c r="I7431" s="2">
        <v>1</v>
      </c>
      <c r="J7431" s="2">
        <v>61.367040538607597</v>
      </c>
      <c r="K7431" s="2">
        <v>4.32159473957923</v>
      </c>
      <c r="L7431" s="3">
        <v>9.46496125943629E-2</v>
      </c>
      <c r="M7431" s="3">
        <v>5.4552451116199796E-4</v>
      </c>
      <c r="N7431" s="3">
        <v>2.83487038923647E-5</v>
      </c>
      <c r="O7431" s="3">
        <v>0.17435723795268901</v>
      </c>
      <c r="P7431" s="3">
        <v>6.6213655259524302E-4</v>
      </c>
      <c r="Q7431" s="2">
        <v>9.9776532446090798</v>
      </c>
      <c r="R7431" s="2">
        <v>184.541624243635</v>
      </c>
      <c r="S7431" s="2">
        <v>375.57032240606799</v>
      </c>
    </row>
    <row r="7432" spans="2:19" x14ac:dyDescent="0.25">
      <c r="B7432" s="2">
        <v>20546.474325712399</v>
      </c>
      <c r="C7432" s="2">
        <v>641.15000000001498</v>
      </c>
      <c r="D7432" s="2">
        <f t="shared" si="115"/>
        <v>368.00000000001501</v>
      </c>
      <c r="E7432" s="3">
        <v>5.3975712389751698E-3</v>
      </c>
      <c r="F7432" s="2">
        <v>2374.7574014365</v>
      </c>
      <c r="G7432" s="2">
        <v>2263.8563425537</v>
      </c>
      <c r="H7432" s="2">
        <v>4.8678747986797797</v>
      </c>
      <c r="I7432" s="2">
        <v>1</v>
      </c>
      <c r="J7432" s="2">
        <v>62.374000250036403</v>
      </c>
      <c r="K7432" s="2">
        <v>4.3265195848986098</v>
      </c>
      <c r="L7432" s="3">
        <v>9.6312593071996397E-2</v>
      </c>
      <c r="M7432" s="3">
        <v>5.5301995884602805E-4</v>
      </c>
      <c r="N7432" s="3">
        <v>2.8399271114822301E-5</v>
      </c>
      <c r="O7432" s="3">
        <v>0.17497333641351201</v>
      </c>
      <c r="P7432" s="3">
        <v>6.48473520938747E-4</v>
      </c>
      <c r="Q7432" s="2">
        <v>10.123691871717501</v>
      </c>
      <c r="R7432" s="2">
        <v>185.268513508284</v>
      </c>
      <c r="S7432" s="2">
        <v>375.11225301186403</v>
      </c>
    </row>
    <row r="7433" spans="2:19" x14ac:dyDescent="0.25">
      <c r="B7433" s="2">
        <v>20571.042821343999</v>
      </c>
      <c r="C7433" s="2">
        <v>641.25000000001501</v>
      </c>
      <c r="D7433" s="2">
        <f t="shared" si="115"/>
        <v>368.10000000001503</v>
      </c>
      <c r="E7433" s="3">
        <v>5.3762135862042704E-3</v>
      </c>
      <c r="F7433" s="2">
        <v>2372.9330244785901</v>
      </c>
      <c r="G7433" s="2">
        <v>2262.3387045800901</v>
      </c>
      <c r="H7433" s="2">
        <v>4.8648236274377101</v>
      </c>
      <c r="I7433" s="2">
        <v>1</v>
      </c>
      <c r="J7433" s="2">
        <v>63.415754703586202</v>
      </c>
      <c r="K7433" s="2">
        <v>4.3314772154795804</v>
      </c>
      <c r="L7433" s="3">
        <v>9.8034201931380294E-2</v>
      </c>
      <c r="M7433" s="3">
        <v>5.6077313343920899E-4</v>
      </c>
      <c r="N7433" s="3">
        <v>2.84505473249114E-5</v>
      </c>
      <c r="O7433" s="3">
        <v>0.17559763725380401</v>
      </c>
      <c r="P7433" s="3">
        <v>6.3486680533036998E-4</v>
      </c>
      <c r="Q7433" s="2">
        <v>10.274699355615899</v>
      </c>
      <c r="R7433" s="2">
        <v>186.004514881266</v>
      </c>
      <c r="S7433" s="2">
        <v>374.64955691550398</v>
      </c>
    </row>
    <row r="7434" spans="2:19" x14ac:dyDescent="0.25">
      <c r="B7434" s="2">
        <v>20595.639654446</v>
      </c>
      <c r="C7434" s="2">
        <v>641.35000000001503</v>
      </c>
      <c r="D7434" s="2">
        <f t="shared" si="115"/>
        <v>368.20000000001505</v>
      </c>
      <c r="E7434" s="3">
        <v>5.3547553365067401E-3</v>
      </c>
      <c r="F7434" s="2">
        <v>2371.0879949117998</v>
      </c>
      <c r="G7434" s="2">
        <v>2260.8033835633901</v>
      </c>
      <c r="H7434" s="2">
        <v>4.86174128810499</v>
      </c>
      <c r="I7434" s="2">
        <v>1</v>
      </c>
      <c r="J7434" s="2">
        <v>64.494142237221595</v>
      </c>
      <c r="K7434" s="2">
        <v>4.3364681884442602</v>
      </c>
      <c r="L7434" s="3">
        <v>9.9817572046850198E-2</v>
      </c>
      <c r="M7434" s="3">
        <v>5.6879752632810502E-4</v>
      </c>
      <c r="N7434" s="3">
        <v>2.8502554117527602E-5</v>
      </c>
      <c r="O7434" s="3">
        <v>0.17623037607915201</v>
      </c>
      <c r="P7434" s="3">
        <v>6.2131717211897101E-4</v>
      </c>
      <c r="Q7434" s="2">
        <v>10.430936029747199</v>
      </c>
      <c r="R7434" s="2">
        <v>186.74989558950799</v>
      </c>
      <c r="S7434" s="2">
        <v>374.182110131331</v>
      </c>
    </row>
    <row r="7435" spans="2:19" x14ac:dyDescent="0.25">
      <c r="B7435" s="2">
        <v>20620.264931044301</v>
      </c>
      <c r="C7435" s="2">
        <v>641.45000000001505</v>
      </c>
      <c r="D7435" s="2">
        <f t="shared" si="115"/>
        <v>368.30000000001507</v>
      </c>
      <c r="E7435" s="3">
        <v>5.3331929170900303E-3</v>
      </c>
      <c r="F7435" s="2">
        <v>2369.2217248115098</v>
      </c>
      <c r="G7435" s="2">
        <v>2259.2498739327398</v>
      </c>
      <c r="H7435" s="2">
        <v>4.8586268734836198</v>
      </c>
      <c r="I7435" s="2">
        <v>1</v>
      </c>
      <c r="J7435" s="2">
        <v>65.611135240960095</v>
      </c>
      <c r="K7435" s="2">
        <v>4.3414930907521203</v>
      </c>
      <c r="L7435" s="3">
        <v>0.101666066377398</v>
      </c>
      <c r="M7435" s="3">
        <v>5.7710760846052696E-4</v>
      </c>
      <c r="N7435" s="3">
        <v>2.8555314198385198E-5</v>
      </c>
      <c r="O7435" s="3">
        <v>0.17687180042650499</v>
      </c>
      <c r="P7435" s="3">
        <v>6.07825410637684E-4</v>
      </c>
      <c r="Q7435" s="2">
        <v>10.5926811238451</v>
      </c>
      <c r="R7435" s="2">
        <v>187.50493663852501</v>
      </c>
      <c r="S7435" s="2">
        <v>373.70978201941102</v>
      </c>
    </row>
    <row r="7436" spans="2:19" x14ac:dyDescent="0.25">
      <c r="B7436" s="2">
        <v>20644.9187602356</v>
      </c>
      <c r="C7436" s="2">
        <v>641.55000000001496</v>
      </c>
      <c r="D7436" s="2">
        <f t="shared" ref="D7436:D7491" si="116">C7436-273.15</f>
        <v>368.40000000001498</v>
      </c>
      <c r="E7436" s="3">
        <v>5.3115226003118497E-3</v>
      </c>
      <c r="F7436" s="2">
        <v>2367.3335981362702</v>
      </c>
      <c r="G7436" s="2">
        <v>2257.6776455596801</v>
      </c>
      <c r="H7436" s="2">
        <v>4.8554794328361304</v>
      </c>
      <c r="I7436" s="2">
        <v>1</v>
      </c>
      <c r="J7436" s="2">
        <v>66.768848825913594</v>
      </c>
      <c r="K7436" s="2">
        <v>4.3465525185001797</v>
      </c>
      <c r="L7436" s="3">
        <v>0.103583293270049</v>
      </c>
      <c r="M7436" s="3">
        <v>5.85718891000643E-4</v>
      </c>
      <c r="N7436" s="3">
        <v>2.8608851367552301E-5</v>
      </c>
      <c r="O7436" s="3">
        <v>0.17752216914292401</v>
      </c>
      <c r="P7436" s="3">
        <v>5.94392334315925E-4</v>
      </c>
      <c r="Q7436" s="2">
        <v>10.7602339542462</v>
      </c>
      <c r="R7436" s="2">
        <v>188.26993223022001</v>
      </c>
      <c r="S7436" s="2">
        <v>373.23243628919403</v>
      </c>
    </row>
    <row r="7437" spans="2:19" x14ac:dyDescent="0.25">
      <c r="B7437" s="2">
        <v>20669.601254357702</v>
      </c>
      <c r="C7437" s="2">
        <v>641.65000000001498</v>
      </c>
      <c r="D7437" s="2">
        <f t="shared" si="116"/>
        <v>368.50000000001501</v>
      </c>
      <c r="E7437" s="3">
        <v>5.2897404798735396E-3</v>
      </c>
      <c r="F7437" s="2">
        <v>2365.4229688222299</v>
      </c>
      <c r="G7437" s="2">
        <v>2256.08614236421</v>
      </c>
      <c r="H7437" s="2">
        <v>4.8522979689627004</v>
      </c>
      <c r="I7437" s="2">
        <v>1</v>
      </c>
      <c r="J7437" s="2">
        <v>67.969555129649905</v>
      </c>
      <c r="K7437" s="2">
        <v>4.3516470837361796</v>
      </c>
      <c r="L7437" s="3">
        <v>0.10557313110298901</v>
      </c>
      <c r="M7437" s="3">
        <v>5.9464802991849599E-4</v>
      </c>
      <c r="N7437" s="3">
        <v>2.8663190622645401E-5</v>
      </c>
      <c r="O7437" s="3">
        <v>0.17818175357143601</v>
      </c>
      <c r="P7437" s="3">
        <v>5.8101878186575496E-4</v>
      </c>
      <c r="Q7437" s="2">
        <v>10.933915937899201</v>
      </c>
      <c r="R7437" s="2">
        <v>189.04519112134301</v>
      </c>
      <c r="S7437" s="2">
        <v>372.74993018828599</v>
      </c>
    </row>
    <row r="7438" spans="2:19" x14ac:dyDescent="0.25">
      <c r="B7438" s="2">
        <v>20694.312529173301</v>
      </c>
      <c r="C7438" s="2">
        <v>641.75000000001501</v>
      </c>
      <c r="D7438" s="2">
        <f t="shared" si="116"/>
        <v>368.60000000001503</v>
      </c>
      <c r="E7438" s="3">
        <v>5.26784244890003E-3</v>
      </c>
      <c r="F7438" s="2">
        <v>2363.48915871088</v>
      </c>
      <c r="G7438" s="2">
        <v>2254.4747807188901</v>
      </c>
      <c r="H7438" s="2">
        <v>4.8490814350255897</v>
      </c>
      <c r="I7438" s="2">
        <v>1</v>
      </c>
      <c r="J7438" s="2">
        <v>69.2156990513365</v>
      </c>
      <c r="K7438" s="2">
        <v>4.3567774198143203</v>
      </c>
      <c r="L7438" s="3">
        <v>0.107639755428776</v>
      </c>
      <c r="M7438" s="3">
        <v>6.0391294081953205E-4</v>
      </c>
      <c r="N7438" s="3">
        <v>2.8718358264351601E-5</v>
      </c>
      <c r="O7438" s="3">
        <v>0.17885083872834201</v>
      </c>
      <c r="P7438" s="3">
        <v>5.6770561855001703E-4</v>
      </c>
      <c r="Q7438" s="2">
        <v>11.114072805065399</v>
      </c>
      <c r="R7438" s="2">
        <v>189.83103798193599</v>
      </c>
      <c r="S7438" s="2">
        <v>372.26211374524701</v>
      </c>
    </row>
    <row r="7439" spans="2:19" x14ac:dyDescent="0.25">
      <c r="B7439" s="2">
        <v>20719.0527040657</v>
      </c>
      <c r="C7439" s="2">
        <v>641.85000000001503</v>
      </c>
      <c r="D7439" s="2">
        <f t="shared" si="116"/>
        <v>368.70000000001505</v>
      </c>
      <c r="E7439" s="3">
        <v>5.24582419059684E-3</v>
      </c>
      <c r="F7439" s="2">
        <v>2361.5314552923601</v>
      </c>
      <c r="G7439" s="2">
        <v>2252.8429474111199</v>
      </c>
      <c r="H7439" s="2">
        <v>4.8458287310936603</v>
      </c>
      <c r="I7439" s="2">
        <v>1</v>
      </c>
      <c r="J7439" s="2">
        <v>70.509914549721401</v>
      </c>
      <c r="K7439" s="2">
        <v>4.3619441798098704</v>
      </c>
      <c r="L7439" s="3">
        <v>0.109787667216092</v>
      </c>
      <c r="M7439" s="3">
        <v>6.1353291703024695E-4</v>
      </c>
      <c r="N7439" s="3">
        <v>2.87743819802147E-5</v>
      </c>
      <c r="O7439" s="3">
        <v>0.17952972410825499</v>
      </c>
      <c r="P7439" s="3">
        <v>5.5445373753846704E-4</v>
      </c>
      <c r="Q7439" s="2">
        <v>11.301076881411401</v>
      </c>
      <c r="R7439" s="2">
        <v>190.627814365663</v>
      </c>
      <c r="S7439" s="2">
        <v>371.76882942748898</v>
      </c>
    </row>
    <row r="7440" spans="2:19" x14ac:dyDescent="0.25">
      <c r="B7440" s="2">
        <v>20743.821902250598</v>
      </c>
      <c r="C7440" s="2">
        <v>641.95000000001505</v>
      </c>
      <c r="D7440" s="2">
        <f t="shared" si="116"/>
        <v>368.80000000001507</v>
      </c>
      <c r="E7440" s="3">
        <v>5.2236811755698399E-3</v>
      </c>
      <c r="F7440" s="2">
        <v>2359.5491092441598</v>
      </c>
      <c r="G7440" s="2">
        <v>2251.1899972639999</v>
      </c>
      <c r="H7440" s="2">
        <v>4.8425387003765303</v>
      </c>
      <c r="I7440" s="2">
        <v>1</v>
      </c>
      <c r="J7440" s="2">
        <v>71.855042049479593</v>
      </c>
      <c r="K7440" s="2">
        <v>4.3671480309428903</v>
      </c>
      <c r="L7440" s="3">
        <v>0.112021723099821</v>
      </c>
      <c r="M7440" s="3">
        <v>6.2352875516684099E-4</v>
      </c>
      <c r="N7440" s="3">
        <v>2.88312909182861E-5</v>
      </c>
      <c r="O7440" s="3">
        <v>0.18021872429744501</v>
      </c>
      <c r="P7440" s="3">
        <v>5.4126406136094797E-4</v>
      </c>
      <c r="Q7440" s="2">
        <v>11.495329518896099</v>
      </c>
      <c r="R7440" s="2">
        <v>191.43587948606199</v>
      </c>
      <c r="S7440" s="2">
        <v>371.26991202481202</v>
      </c>
    </row>
    <row r="7441" spans="2:19" x14ac:dyDescent="0.25">
      <c r="B7441" s="2">
        <v>20768.6202510004</v>
      </c>
      <c r="C7441" s="2">
        <v>642.05000000001496</v>
      </c>
      <c r="D7441" s="2">
        <f t="shared" si="116"/>
        <v>368.90000000001498</v>
      </c>
      <c r="E7441" s="3">
        <v>5.2014086340000697E-3</v>
      </c>
      <c r="F7441" s="2">
        <v>2357.5413317426501</v>
      </c>
      <c r="G7441" s="2">
        <v>2249.5152510528301</v>
      </c>
      <c r="H7441" s="2">
        <v>4.8392101251143398</v>
      </c>
      <c r="I7441" s="2">
        <v>1</v>
      </c>
      <c r="J7441" s="2">
        <v>73.254150301887407</v>
      </c>
      <c r="K7441" s="2">
        <v>4.3723896610546804</v>
      </c>
      <c r="L7441" s="3">
        <v>0.114347173158322</v>
      </c>
      <c r="M7441" s="3">
        <v>6.3392291443456895E-4</v>
      </c>
      <c r="N7441" s="3">
        <v>2.88891158233927E-5</v>
      </c>
      <c r="O7441" s="3">
        <v>0.18091817048226</v>
      </c>
      <c r="P7441" s="3">
        <v>5.2813754346535803E-4</v>
      </c>
      <c r="Q7441" s="2">
        <v>11.6972641663041</v>
      </c>
      <c r="R7441" s="2">
        <v>192.255611963131</v>
      </c>
      <c r="S7441" s="2">
        <v>370.765187689394</v>
      </c>
    </row>
    <row r="7442" spans="2:19" x14ac:dyDescent="0.25">
      <c r="B7442" s="2">
        <v>20793.447881888402</v>
      </c>
      <c r="C7442" s="2">
        <v>642.15000000001498</v>
      </c>
      <c r="D7442" s="2">
        <f t="shared" si="116"/>
        <v>369.00000000001501</v>
      </c>
      <c r="E7442" s="3">
        <v>5.1790015250833101E-3</v>
      </c>
      <c r="F7442" s="2">
        <v>2355.5072915215101</v>
      </c>
      <c r="G7442" s="2">
        <v>2247.8179932294702</v>
      </c>
      <c r="H7442" s="2">
        <v>4.83584172208342</v>
      </c>
      <c r="I7442" s="2">
        <v>1</v>
      </c>
      <c r="J7442" s="2">
        <v>74.710561147857106</v>
      </c>
      <c r="K7442" s="2">
        <v>4.3776697856664004</v>
      </c>
      <c r="L7442" s="3">
        <v>0.116769703718963</v>
      </c>
      <c r="M7442" s="3">
        <v>6.4473969707618602E-4</v>
      </c>
      <c r="N7442" s="3">
        <v>2.89478891888256E-5</v>
      </c>
      <c r="O7442" s="3">
        <v>0.181628412125203</v>
      </c>
      <c r="P7442" s="3">
        <v>5.1507516989136002E-4</v>
      </c>
      <c r="Q7442" s="2">
        <v>11.907349847072901</v>
      </c>
      <c r="R7442" s="2">
        <v>193.08741176397101</v>
      </c>
      <c r="S7442" s="2">
        <v>370.254472874491</v>
      </c>
    </row>
    <row r="7443" spans="2:19" x14ac:dyDescent="0.25">
      <c r="B7443" s="2">
        <v>20818.304931049399</v>
      </c>
      <c r="C7443" s="2">
        <v>642.25000000001501</v>
      </c>
      <c r="D7443" s="2">
        <f t="shared" si="116"/>
        <v>369.10000000001503</v>
      </c>
      <c r="E7443" s="3">
        <v>5.1564545608290303E-3</v>
      </c>
      <c r="F7443" s="2">
        <v>2353.4461116479802</v>
      </c>
      <c r="G7443" s="2">
        <v>2246.0974682375399</v>
      </c>
      <c r="H7443" s="2">
        <v>4.8324321376742896</v>
      </c>
      <c r="I7443" s="2">
        <v>1</v>
      </c>
      <c r="J7443" s="2">
        <v>76.2278713226045</v>
      </c>
      <c r="K7443" s="2">
        <v>4.3829891266735004</v>
      </c>
      <c r="L7443" s="3">
        <v>0.119295475586202</v>
      </c>
      <c r="M7443" s="3">
        <v>6.5600540363653097E-4</v>
      </c>
      <c r="N7443" s="3">
        <v>2.9007645289112999E-5</v>
      </c>
      <c r="O7443" s="3">
        <v>0.182349816813629</v>
      </c>
      <c r="P7443" s="3">
        <v>5.0207796106987502E-4</v>
      </c>
      <c r="Q7443" s="2">
        <v>12.1260941804521</v>
      </c>
      <c r="R7443" s="2">
        <v>193.93170020278799</v>
      </c>
      <c r="S7443" s="2">
        <v>369.73757511233703</v>
      </c>
    </row>
    <row r="7444" spans="2:19" x14ac:dyDescent="0.25">
      <c r="B7444" s="2">
        <v>20843.191539461099</v>
      </c>
      <c r="C7444" s="2">
        <v>642.35000000001503</v>
      </c>
      <c r="D7444" s="2">
        <f t="shared" si="116"/>
        <v>369.20000000001505</v>
      </c>
      <c r="E7444" s="3">
        <v>5.1337621250719997E-3</v>
      </c>
      <c r="F7444" s="2">
        <v>2351.3568659837301</v>
      </c>
      <c r="G7444" s="2">
        <v>2244.35287869282</v>
      </c>
      <c r="H7444" s="2">
        <v>4.8289799424909603</v>
      </c>
      <c r="I7444" s="2">
        <v>1</v>
      </c>
      <c r="J7444" s="2">
        <v>77.809988401941993</v>
      </c>
      <c r="K7444" s="2">
        <v>4.3883484430426298</v>
      </c>
      <c r="L7444" s="3">
        <v>0.121931185852252</v>
      </c>
      <c r="M7444" s="3">
        <v>6.6774859741970097E-4</v>
      </c>
      <c r="N7444" s="3">
        <v>2.9068420465951699E-5</v>
      </c>
      <c r="O7444" s="3">
        <v>0.183082773807243</v>
      </c>
      <c r="P7444" s="3">
        <v>4.8914697376160605E-4</v>
      </c>
      <c r="Q7444" s="2">
        <v>12.354048457337701</v>
      </c>
      <c r="R7444" s="2">
        <v>194.78892391921499</v>
      </c>
      <c r="S7444" s="2">
        <v>369.214290244035</v>
      </c>
    </row>
    <row r="7445" spans="2:19" x14ac:dyDescent="0.25">
      <c r="B7445" s="2">
        <v>20868.107853246998</v>
      </c>
      <c r="C7445" s="2">
        <v>642.45000000001505</v>
      </c>
      <c r="D7445" s="2">
        <f t="shared" si="116"/>
        <v>369.30000000001507</v>
      </c>
      <c r="E7445" s="3">
        <v>5.1109183172653198E-3</v>
      </c>
      <c r="F7445" s="2">
        <v>2349.2385752922801</v>
      </c>
      <c r="G7445" s="2">
        <v>2242.5833806184501</v>
      </c>
      <c r="H7445" s="2">
        <v>4.8254836254142903</v>
      </c>
      <c r="I7445" s="2">
        <v>1</v>
      </c>
      <c r="J7445" s="2">
        <v>79.461157017159195</v>
      </c>
      <c r="K7445" s="2">
        <v>4.3937484973444798</v>
      </c>
      <c r="L7445" s="3">
        <v>0.12468411408178499</v>
      </c>
      <c r="M7445" s="3">
        <v>6.8000028988922997E-4</v>
      </c>
      <c r="N7445" s="3">
        <v>2.9130253130788398E-5</v>
      </c>
      <c r="O7445" s="3">
        <v>0.18382769330787399</v>
      </c>
      <c r="P7445" s="3">
        <v>4.7628330314751299E-4</v>
      </c>
      <c r="Q7445" s="2">
        <v>12.591811257178</v>
      </c>
      <c r="R7445" s="2">
        <v>195.65955429611799</v>
      </c>
      <c r="S7445" s="2">
        <v>368.68440388038601</v>
      </c>
    </row>
    <row r="7446" spans="2:19" x14ac:dyDescent="0.25">
      <c r="B7446" s="2">
        <v>20893.054024002999</v>
      </c>
      <c r="C7446" s="2">
        <v>642.55000000001496</v>
      </c>
      <c r="D7446" s="2">
        <f t="shared" si="116"/>
        <v>369.40000000001498</v>
      </c>
      <c r="E7446" s="3">
        <v>5.0879168498699301E-3</v>
      </c>
      <c r="F7446" s="2">
        <v>2347.0902029497502</v>
      </c>
      <c r="G7446" s="2">
        <v>2240.7880813357801</v>
      </c>
      <c r="H7446" s="2">
        <v>4.8219415870632503</v>
      </c>
      <c r="I7446" s="2">
        <v>1</v>
      </c>
      <c r="J7446" s="2">
        <v>81.186005540518195</v>
      </c>
      <c r="K7446" s="2">
        <v>4.3991900949195104</v>
      </c>
      <c r="L7446" s="3">
        <v>0.127562202642652</v>
      </c>
      <c r="M7446" s="3">
        <v>6.9279428406876097E-4</v>
      </c>
      <c r="N7446" s="3">
        <v>2.9193184127233801E-5</v>
      </c>
      <c r="O7446" s="3">
        <v>0.18458501096173699</v>
      </c>
      <c r="P7446" s="3">
        <v>4.63488085087585E-4</v>
      </c>
      <c r="Q7446" s="2">
        <v>12.8400350383285</v>
      </c>
      <c r="R7446" s="2">
        <v>196.544092505278</v>
      </c>
      <c r="S7446" s="2">
        <v>368.14768788033098</v>
      </c>
    </row>
    <row r="7447" spans="2:19" x14ac:dyDescent="0.25">
      <c r="B7447" s="2">
        <v>20918.030209150202</v>
      </c>
      <c r="C7447" s="2">
        <v>642.65000000001498</v>
      </c>
      <c r="D7447" s="2">
        <f t="shared" si="116"/>
        <v>369.50000000001501</v>
      </c>
      <c r="E7447" s="3">
        <v>5.0647511023127296E-3</v>
      </c>
      <c r="F7447" s="2">
        <v>2344.9106502089498</v>
      </c>
      <c r="G7447" s="2">
        <v>2238.9660336489401</v>
      </c>
      <c r="H7447" s="2">
        <v>4.8183521325783403</v>
      </c>
      <c r="I7447" s="2">
        <v>1</v>
      </c>
      <c r="J7447" s="2">
        <v>82.989579738561204</v>
      </c>
      <c r="K7447" s="2">
        <v>4.4046740426834603</v>
      </c>
      <c r="L7447" s="3">
        <v>0.130574116071453</v>
      </c>
      <c r="M7447" s="3">
        <v>7.0616741240887002E-4</v>
      </c>
      <c r="N7447" s="3">
        <v>2.9257256729023299E-5</v>
      </c>
      <c r="O7447" s="3">
        <v>0.18535518690313199</v>
      </c>
      <c r="P7447" s="3">
        <v>4.5076249856464102E-4</v>
      </c>
      <c r="Q7447" s="2">
        <v>13.099430778345299</v>
      </c>
      <c r="R7447" s="2">
        <v>197.44306873112899</v>
      </c>
      <c r="S7447" s="2">
        <v>367.60390217052401</v>
      </c>
    </row>
    <row r="7448" spans="2:19" x14ac:dyDescent="0.25">
      <c r="B7448" s="2">
        <v>20943.036572315199</v>
      </c>
      <c r="C7448" s="2">
        <v>642.75000000001501</v>
      </c>
      <c r="D7448" s="2">
        <f t="shared" si="116"/>
        <v>369.60000000001503</v>
      </c>
      <c r="E7448" s="3">
        <v>5.0414140137049002E-3</v>
      </c>
      <c r="F7448" s="2">
        <v>2342.6987509598098</v>
      </c>
      <c r="G7448" s="2">
        <v>2237.1162328946002</v>
      </c>
      <c r="H7448" s="2">
        <v>4.8147134636402704</v>
      </c>
      <c r="I7448" s="2">
        <v>1</v>
      </c>
      <c r="J7448" s="2">
        <v>84.877401071620596</v>
      </c>
      <c r="K7448" s="2">
        <v>4.4102011875099496</v>
      </c>
      <c r="L7448" s="3">
        <v>0.13372934166983</v>
      </c>
      <c r="M7448" s="3">
        <v>7.2015996411818801E-4</v>
      </c>
      <c r="N7448" s="3">
        <v>2.93225170443201E-5</v>
      </c>
      <c r="O7448" s="3">
        <v>0.18613871065568699</v>
      </c>
      <c r="P7448" s="3">
        <v>4.3810776833357398E-4</v>
      </c>
      <c r="Q7448" s="2">
        <v>13.3707761853144</v>
      </c>
      <c r="R7448" s="2">
        <v>198.35704770160399</v>
      </c>
      <c r="S7448" s="2">
        <v>367.052791050265</v>
      </c>
    </row>
    <row r="7449" spans="2:19" x14ac:dyDescent="0.25">
      <c r="B7449" s="2">
        <v>20968.073283743801</v>
      </c>
      <c r="C7449" s="2">
        <v>642.85000000001503</v>
      </c>
      <c r="D7449" s="2">
        <f t="shared" si="116"/>
        <v>369.70000000001505</v>
      </c>
      <c r="E7449" s="3">
        <v>5.0178981228336597E-3</v>
      </c>
      <c r="F7449" s="2">
        <v>2340.4532659196002</v>
      </c>
      <c r="G7449" s="2">
        <v>2235.2376103496599</v>
      </c>
      <c r="H7449" s="2">
        <v>4.8110236696225401</v>
      </c>
      <c r="I7449" s="2">
        <v>1</v>
      </c>
      <c r="J7449" s="2">
        <v>86.855513599635202</v>
      </c>
      <c r="K7449" s="2">
        <v>4.4157723787333198</v>
      </c>
      <c r="L7449" s="3">
        <v>0.137038271979877</v>
      </c>
      <c r="M7449" s="3">
        <v>7.3481601899630302E-4</v>
      </c>
      <c r="N7449" s="3">
        <v>2.9389014072741801E-5</v>
      </c>
      <c r="O7449" s="3">
        <v>0.186936100842273</v>
      </c>
      <c r="P7449" s="3">
        <v>4.2552516779761798E-4</v>
      </c>
      <c r="Q7449" s="2">
        <v>13.654922189848399</v>
      </c>
      <c r="R7449" s="2">
        <v>199.286628688126</v>
      </c>
      <c r="S7449" s="2">
        <v>366.49408455017999</v>
      </c>
    </row>
    <row r="7450" spans="2:19" x14ac:dyDescent="0.25">
      <c r="B7450" s="2">
        <v>20993.140520746099</v>
      </c>
      <c r="C7450" s="2">
        <v>642.95000000001505</v>
      </c>
      <c r="D7450" s="2">
        <f t="shared" si="116"/>
        <v>369.80000000001507</v>
      </c>
      <c r="E7450" s="3">
        <v>4.9941954438111197E-3</v>
      </c>
      <c r="F7450" s="2">
        <v>2338.1728761767899</v>
      </c>
      <c r="G7450" s="2">
        <v>2233.3290294367898</v>
      </c>
      <c r="H7450" s="2">
        <v>4.8072807177618104</v>
      </c>
      <c r="I7450" s="2">
        <v>1</v>
      </c>
      <c r="J7450" s="2">
        <v>88.930559659111495</v>
      </c>
      <c r="K7450" s="2">
        <v>4.4213885109755697</v>
      </c>
      <c r="L7450" s="3">
        <v>0.14051233559603901</v>
      </c>
      <c r="M7450" s="3">
        <v>7.5018400113909401E-4</v>
      </c>
      <c r="N7450" s="3">
        <v>2.94568001923636E-5</v>
      </c>
      <c r="O7450" s="3">
        <v>0.187747911010827</v>
      </c>
      <c r="P7450" s="3">
        <v>4.1301602213779099E-4</v>
      </c>
      <c r="Q7450" s="2">
        <v>13.952803590567999</v>
      </c>
      <c r="R7450" s="2">
        <v>200.23245210381401</v>
      </c>
      <c r="S7450" s="2">
        <v>365.92749413183799</v>
      </c>
    </row>
    <row r="7451" spans="2:19" x14ac:dyDescent="0.25">
      <c r="B7451" s="2">
        <v>21018.2384681804</v>
      </c>
      <c r="C7451" s="2">
        <v>643.05000000001496</v>
      </c>
      <c r="D7451" s="2">
        <f t="shared" si="116"/>
        <v>369.90000000001498</v>
      </c>
      <c r="E7451" s="3">
        <v>4.9702974952167602E-3</v>
      </c>
      <c r="F7451" s="2">
        <v>2335.85617599943</v>
      </c>
      <c r="G7451" s="2">
        <v>2231.3892779871599</v>
      </c>
      <c r="H7451" s="2">
        <v>4.8034824422102096</v>
      </c>
      <c r="I7451" s="2">
        <v>1</v>
      </c>
      <c r="J7451" s="2">
        <v>91.109844664311893</v>
      </c>
      <c r="K7451" s="2">
        <v>4.4270504876314298</v>
      </c>
      <c r="L7451" s="3">
        <v>0.144164110936774</v>
      </c>
      <c r="M7451" s="3">
        <v>7.6631714190493201E-4</v>
      </c>
      <c r="N7451" s="3">
        <v>2.9525931280021299E-5</v>
      </c>
      <c r="O7451" s="3">
        <v>0.18857472999028499</v>
      </c>
      <c r="P7451" s="3">
        <v>4.0058171172348002E-4</v>
      </c>
      <c r="Q7451" s="2">
        <v>14.2654480408402</v>
      </c>
      <c r="R7451" s="2">
        <v>201.195200279734</v>
      </c>
      <c r="S7451" s="2">
        <v>365.35271368433803</v>
      </c>
    </row>
    <row r="7452" spans="2:19" x14ac:dyDescent="0.25">
      <c r="B7452" s="2">
        <v>21043.367318979301</v>
      </c>
      <c r="C7452" s="2">
        <v>643.15000000001498</v>
      </c>
      <c r="D7452" s="2">
        <f t="shared" si="116"/>
        <v>370.00000000001501</v>
      </c>
      <c r="E7452" s="3">
        <v>4.9461952357353501E-3</v>
      </c>
      <c r="F7452" s="2">
        <v>2333.5016648041201</v>
      </c>
      <c r="G7452" s="2">
        <v>2229.4170616271599</v>
      </c>
      <c r="H7452" s="2">
        <v>4.7996265318108797</v>
      </c>
      <c r="I7452" s="2">
        <v>1</v>
      </c>
      <c r="J7452" s="2">
        <v>93.401424550085096</v>
      </c>
      <c r="K7452" s="2">
        <v>4.4327592284968702</v>
      </c>
      <c r="L7452" s="3">
        <v>0.14800747854989499</v>
      </c>
      <c r="M7452" s="3">
        <v>7.8327411291830701E-4</v>
      </c>
      <c r="N7452" s="3">
        <v>2.9596467089212702E-5</v>
      </c>
      <c r="O7452" s="3">
        <v>0.189417185817296</v>
      </c>
      <c r="P7452" s="3">
        <v>3.8822367583797297E-4</v>
      </c>
      <c r="Q7452" s="2">
        <v>14.5939882690927</v>
      </c>
      <c r="R7452" s="2">
        <v>202.17560212245201</v>
      </c>
      <c r="S7452" s="2">
        <v>364.76941730369202</v>
      </c>
    </row>
    <row r="7453" spans="2:19" x14ac:dyDescent="0.25">
      <c r="B7453" s="2">
        <v>21068.527274718701</v>
      </c>
      <c r="C7453" s="2">
        <v>643.25000000001501</v>
      </c>
      <c r="D7453" s="2">
        <f t="shared" si="116"/>
        <v>370.10000000001503</v>
      </c>
      <c r="E7453" s="3">
        <v>4.9218789692576301E-3</v>
      </c>
      <c r="F7453" s="2">
        <v>2331.1077381647601</v>
      </c>
      <c r="G7453" s="2">
        <v>2227.4109968580901</v>
      </c>
      <c r="H7453" s="2">
        <v>4.7957105164119804</v>
      </c>
      <c r="I7453" s="2">
        <v>1</v>
      </c>
      <c r="J7453" s="2">
        <v>95.814211214872998</v>
      </c>
      <c r="K7453" s="2">
        <v>4.4385156892042898</v>
      </c>
      <c r="L7453" s="3">
        <v>0.15205780456722201</v>
      </c>
      <c r="M7453" s="3">
        <v>8.0111979108410305E-4</v>
      </c>
      <c r="N7453" s="3">
        <v>2.96684717401669E-5</v>
      </c>
      <c r="O7453" s="3">
        <v>0.19027595105015699</v>
      </c>
      <c r="P7453" s="3">
        <v>3.7594341675568899E-4</v>
      </c>
      <c r="Q7453" s="2">
        <v>14.939676832757</v>
      </c>
      <c r="R7453" s="2">
        <v>203.17443932410001</v>
      </c>
      <c r="S7453" s="2">
        <v>364.17725599864502</v>
      </c>
    </row>
    <row r="7454" spans="2:19" x14ac:dyDescent="0.25">
      <c r="B7454" s="2">
        <v>21093.718546240001</v>
      </c>
      <c r="C7454" s="2">
        <v>643.35000000001503</v>
      </c>
      <c r="D7454" s="2">
        <f t="shared" si="116"/>
        <v>370.20000000001505</v>
      </c>
      <c r="E7454" s="3">
        <v>4.8973383338827897E-3</v>
      </c>
      <c r="F7454" s="2">
        <v>2328.6726777179501</v>
      </c>
      <c r="G7454" s="2">
        <v>2225.3696012773098</v>
      </c>
      <c r="H7454" s="2">
        <v>4.7917317515007802</v>
      </c>
      <c r="I7454" s="2">
        <v>1</v>
      </c>
      <c r="J7454" s="2">
        <v>98.358080573009204</v>
      </c>
      <c r="K7454" s="2">
        <v>4.4443208352550103</v>
      </c>
      <c r="L7454" s="3">
        <v>0.15633213001065499</v>
      </c>
      <c r="M7454" s="3">
        <v>8.1992603472384501E-4</v>
      </c>
      <c r="N7454" s="3">
        <v>2.9742014018588801E-5</v>
      </c>
      <c r="O7454" s="3">
        <v>0.19115174512722699</v>
      </c>
      <c r="P7454" s="3">
        <v>3.6374250421542399E-4</v>
      </c>
      <c r="Q7454" s="2">
        <v>15.303901145641399</v>
      </c>
      <c r="R7454" s="2">
        <v>204.19254946740801</v>
      </c>
      <c r="S7454" s="2">
        <v>363.57585732861099</v>
      </c>
    </row>
    <row r="7455" spans="2:19" x14ac:dyDescent="0.25">
      <c r="B7455" s="2">
        <v>21118.941354324899</v>
      </c>
      <c r="C7455" s="2">
        <v>643.45000000001505</v>
      </c>
      <c r="D7455" s="2">
        <f t="shared" si="116"/>
        <v>370.30000000001507</v>
      </c>
      <c r="E7455" s="3">
        <v>4.8725622222842496E-3</v>
      </c>
      <c r="F7455" s="2">
        <v>2326.1946397974598</v>
      </c>
      <c r="G7455" s="2">
        <v>2223.29128397974</v>
      </c>
      <c r="H7455" s="2">
        <v>4.7876874009008601</v>
      </c>
      <c r="I7455" s="2">
        <v>1</v>
      </c>
      <c r="J7455" s="2">
        <v>101.04400850226401</v>
      </c>
      <c r="K7455" s="2">
        <v>4.4501756459496304</v>
      </c>
      <c r="L7455" s="3">
        <v>0.16084940818701299</v>
      </c>
      <c r="M7455" s="3">
        <v>8.3977266562084904E-4</v>
      </c>
      <c r="N7455" s="3">
        <v>2.9817167888865902E-5</v>
      </c>
      <c r="O7455" s="3">
        <v>0.192045339541288</v>
      </c>
      <c r="P7455" s="3">
        <v>3.5162258033849298E-4</v>
      </c>
      <c r="Q7455" s="2">
        <v>15.688202446736501</v>
      </c>
      <c r="R7455" s="2">
        <v>205.23083223577501</v>
      </c>
      <c r="S7455" s="2">
        <v>362.96482266479001</v>
      </c>
    </row>
    <row r="7456" spans="2:19" x14ac:dyDescent="0.25">
      <c r="B7456" s="2">
        <v>21144.195930432201</v>
      </c>
      <c r="C7456" s="2">
        <v>643.55000000001496</v>
      </c>
      <c r="D7456" s="2">
        <f t="shared" si="116"/>
        <v>370.40000000001498</v>
      </c>
      <c r="E7456" s="3">
        <v>4.8475386661915804E-3</v>
      </c>
      <c r="F7456" s="2">
        <v>2323.6716425985501</v>
      </c>
      <c r="G7456" s="2">
        <v>2221.1743352602498</v>
      </c>
      <c r="H7456" s="2">
        <v>4.7835744172278698</v>
      </c>
      <c r="I7456" s="2">
        <v>1</v>
      </c>
      <c r="J7456" s="2">
        <v>103.88423522542401</v>
      </c>
      <c r="K7456" s="2">
        <v>4.4560811307911399</v>
      </c>
      <c r="L7456" s="3">
        <v>0.165630791534597</v>
      </c>
      <c r="M7456" s="3">
        <v>8.6074865838782E-4</v>
      </c>
      <c r="N7456" s="3">
        <v>2.9894013150914201E-5</v>
      </c>
      <c r="O7456" s="3">
        <v>0.192957564727227</v>
      </c>
      <c r="P7456" s="3">
        <v>3.39585365050521E-4</v>
      </c>
      <c r="Q7456" s="2">
        <v>16.0942987562659</v>
      </c>
      <c r="R7456" s="2">
        <v>206.29025756397701</v>
      </c>
      <c r="S7456" s="2">
        <v>362.34372319123497</v>
      </c>
    </row>
    <row r="7457" spans="2:19" x14ac:dyDescent="0.25">
      <c r="B7457" s="2">
        <v>21169.482517503799</v>
      </c>
      <c r="C7457" s="2">
        <v>643.65000000001498</v>
      </c>
      <c r="D7457" s="2">
        <f t="shared" si="116"/>
        <v>370.50000000001501</v>
      </c>
      <c r="E7457" s="3">
        <v>4.8222548148598096E-3</v>
      </c>
      <c r="F7457" s="2">
        <v>2321.10155163528</v>
      </c>
      <c r="G7457" s="2">
        <v>2219.0169126371602</v>
      </c>
      <c r="H7457" s="2">
        <v>4.7793895197406204</v>
      </c>
      <c r="I7457" s="2">
        <v>1</v>
      </c>
      <c r="J7457" s="2">
        <v>106.89243950946501</v>
      </c>
      <c r="K7457" s="2">
        <v>4.4620382938715597</v>
      </c>
      <c r="L7457" s="3">
        <v>0.17069993737557601</v>
      </c>
      <c r="M7457" s="3">
        <v>8.8295339080233896E-4</v>
      </c>
      <c r="N7457" s="3">
        <v>2.9972635882702701E-5</v>
      </c>
      <c r="O7457" s="3">
        <v>0.19388931360084299</v>
      </c>
      <c r="P7457" s="3">
        <v>3.27632662073092E-4</v>
      </c>
      <c r="Q7457" s="2">
        <v>16.524109083323399</v>
      </c>
      <c r="R7457" s="2">
        <v>207.37187029571501</v>
      </c>
      <c r="S7457" s="2">
        <v>361.71209923407997</v>
      </c>
    </row>
    <row r="7458" spans="2:19" x14ac:dyDescent="0.25">
      <c r="B7458" s="2">
        <v>21194.801370842</v>
      </c>
      <c r="C7458" s="2">
        <v>643.75000000001501</v>
      </c>
      <c r="D7458" s="2">
        <f t="shared" si="116"/>
        <v>370.60000000001503</v>
      </c>
      <c r="E7458" s="3">
        <v>4.7966967785265198E-3</v>
      </c>
      <c r="F7458" s="2">
        <v>2318.4820632083001</v>
      </c>
      <c r="G7458" s="2">
        <v>2216.81702775127</v>
      </c>
      <c r="H7458" s="2">
        <v>4.7751291691543498</v>
      </c>
      <c r="I7458" s="2">
        <v>1</v>
      </c>
      <c r="J7458" s="2">
        <v>110.083967906206</v>
      </c>
      <c r="K7458" s="2">
        <v>4.4680481576662503</v>
      </c>
      <c r="L7458" s="3">
        <v>0.17608340843340001</v>
      </c>
      <c r="M7458" s="3">
        <v>9.0649830143241196E-4</v>
      </c>
      <c r="N7458" s="3">
        <v>3.0053129312972001E-5</v>
      </c>
      <c r="O7458" s="3">
        <v>0.194841550745153</v>
      </c>
      <c r="P7458" s="3">
        <v>3.1576636556432597E-4</v>
      </c>
      <c r="Q7458" s="2">
        <v>16.9797854211165</v>
      </c>
      <c r="R7458" s="2">
        <v>208.47680105123999</v>
      </c>
      <c r="S7458" s="2">
        <v>361.06945485723998</v>
      </c>
    </row>
    <row r="7459" spans="2:19" x14ac:dyDescent="0.25">
      <c r="B7459" s="2">
        <v>21220.152759075801</v>
      </c>
      <c r="C7459" s="2">
        <v>643.85000000001503</v>
      </c>
      <c r="D7459" s="2">
        <f t="shared" si="116"/>
        <v>370.70000000001505</v>
      </c>
      <c r="E7459" s="3">
        <v>4.77084953331567E-3</v>
      </c>
      <c r="F7459" s="2">
        <v>2315.8106855426499</v>
      </c>
      <c r="G7459" s="2">
        <v>2214.57252965513</v>
      </c>
      <c r="H7459" s="2">
        <v>4.77078953889382</v>
      </c>
      <c r="I7459" s="2">
        <v>1</v>
      </c>
      <c r="J7459" s="2">
        <v>113.476092291398</v>
      </c>
      <c r="K7459" s="2">
        <v>4.4741117484298698</v>
      </c>
      <c r="L7459" s="3">
        <v>0.18181112434972599</v>
      </c>
      <c r="M7459" s="3">
        <v>9.3150874366894798E-4</v>
      </c>
      <c r="N7459" s="3">
        <v>3.01355945890235E-5</v>
      </c>
      <c r="O7459" s="3">
        <v>0.19581531964757601</v>
      </c>
      <c r="P7459" s="3">
        <v>3.0398846749921798E-4</v>
      </c>
      <c r="Q7459" s="2">
        <v>17.4637485922695</v>
      </c>
      <c r="R7459" s="2">
        <v>209.60627515431401</v>
      </c>
      <c r="S7459" s="2">
        <v>360.41525464730302</v>
      </c>
    </row>
    <row r="7460" spans="2:19" x14ac:dyDescent="0.25">
      <c r="B7460" s="2">
        <v>21245.5369652134</v>
      </c>
      <c r="C7460" s="2">
        <v>643.95000000001505</v>
      </c>
      <c r="D7460" s="2">
        <f t="shared" si="116"/>
        <v>370.80000000001507</v>
      </c>
      <c r="E7460" s="3">
        <v>4.7446968147115704E-3</v>
      </c>
      <c r="F7460" s="2">
        <v>2313.0847171864002</v>
      </c>
      <c r="G7460" s="2">
        <v>2212.2810856207102</v>
      </c>
      <c r="H7460" s="2">
        <v>4.7663664821577596</v>
      </c>
      <c r="I7460" s="2">
        <v>1</v>
      </c>
      <c r="J7460" s="2">
        <v>117.08831573138301</v>
      </c>
      <c r="K7460" s="2">
        <v>4.4802300778073203</v>
      </c>
      <c r="L7460" s="3">
        <v>0.18791689841795001</v>
      </c>
      <c r="M7460" s="3">
        <v>9.5812618622202598E-4</v>
      </c>
      <c r="N7460" s="3">
        <v>3.0220141647150601E-5</v>
      </c>
      <c r="O7460" s="3">
        <v>0.19681175084941699</v>
      </c>
      <c r="P7460" s="3">
        <v>2.9230106589835602E-4</v>
      </c>
      <c r="Q7460" s="2">
        <v>17.9787307991379</v>
      </c>
      <c r="R7460" s="2">
        <v>210.76162272357701</v>
      </c>
      <c r="S7460" s="2">
        <v>359.748920143681</v>
      </c>
    </row>
    <row r="7461" spans="2:19" x14ac:dyDescent="0.25">
      <c r="B7461" s="2">
        <v>21270.954287803601</v>
      </c>
      <c r="C7461" s="2">
        <v>644.05000000001496</v>
      </c>
      <c r="D7461" s="2">
        <f t="shared" si="116"/>
        <v>370.90000000001498</v>
      </c>
      <c r="E7461" s="3">
        <v>4.7182209156263503E-3</v>
      </c>
      <c r="F7461" s="2">
        <v>2310.3012221711001</v>
      </c>
      <c r="G7461" s="2">
        <v>2209.9401607550499</v>
      </c>
      <c r="H7461" s="2">
        <v>4.76185549402798</v>
      </c>
      <c r="I7461" s="2">
        <v>1</v>
      </c>
      <c r="J7461" s="2">
        <v>120.942756552137</v>
      </c>
      <c r="K7461" s="2">
        <v>4.4864041589611503</v>
      </c>
      <c r="L7461" s="3">
        <v>0.194439110642319</v>
      </c>
      <c r="M7461" s="3">
        <v>9.8651098325504196E-4</v>
      </c>
      <c r="N7461" s="3">
        <v>3.0306890453421499E-5</v>
      </c>
      <c r="O7461" s="3">
        <v>0.19783207456535401</v>
      </c>
      <c r="P7461" s="3">
        <v>2.80706374031573E-4</v>
      </c>
      <c r="Q7461" s="2">
        <v>18.527829129899601</v>
      </c>
      <c r="R7461" s="2">
        <v>211.94429380957601</v>
      </c>
      <c r="S7461" s="2">
        <v>359.069822918216</v>
      </c>
    </row>
    <row r="7462" spans="2:19" x14ac:dyDescent="0.25">
      <c r="B7462" s="2">
        <v>21296.405042209299</v>
      </c>
      <c r="C7462" s="2">
        <v>644.15000000001498</v>
      </c>
      <c r="D7462" s="2">
        <f t="shared" si="116"/>
        <v>371.00000000001501</v>
      </c>
      <c r="E7462" s="3">
        <v>4.6914025778310702E-3</v>
      </c>
      <c r="F7462" s="2">
        <v>2307.45700132715</v>
      </c>
      <c r="G7462" s="2">
        <v>2207.5469918136</v>
      </c>
      <c r="H7462" s="2">
        <v>4.7572516676899097</v>
      </c>
      <c r="I7462" s="2">
        <v>1</v>
      </c>
      <c r="J7462" s="2">
        <v>125.06458460657301</v>
      </c>
      <c r="K7462" s="2">
        <v>4.4926349641301</v>
      </c>
      <c r="L7462" s="3">
        <v>0.20142147505959099</v>
      </c>
      <c r="M7462" s="3">
        <v>1.0168455069033699E-3</v>
      </c>
      <c r="N7462" s="3">
        <v>3.0395972071508299E-5</v>
      </c>
      <c r="O7462" s="3">
        <v>0.19887763018263799</v>
      </c>
      <c r="P7462" s="3">
        <v>2.69206730748853E-4</v>
      </c>
      <c r="Q7462" s="2">
        <v>19.114566164858001</v>
      </c>
      <c r="R7462" s="2">
        <v>213.15587042677501</v>
      </c>
      <c r="S7462" s="2">
        <v>358.37728104992601</v>
      </c>
    </row>
    <row r="7463" spans="2:19" x14ac:dyDescent="0.25">
      <c r="B7463" s="2">
        <v>21321.889562010801</v>
      </c>
      <c r="C7463" s="2">
        <v>644.25000000001501</v>
      </c>
      <c r="D7463" s="2">
        <f t="shared" si="116"/>
        <v>371.10000000001503</v>
      </c>
      <c r="E7463" s="3">
        <v>4.6642207270725204E-3</v>
      </c>
      <c r="F7463" s="2">
        <v>2304.54855900655</v>
      </c>
      <c r="G7463" s="2">
        <v>2205.0985597710701</v>
      </c>
      <c r="H7463" s="2">
        <v>4.7525496436144001</v>
      </c>
      <c r="I7463" s="2">
        <v>1</v>
      </c>
      <c r="J7463" s="2">
        <v>129.48258239299099</v>
      </c>
      <c r="K7463" s="2">
        <v>4.4989234405440497</v>
      </c>
      <c r="L7463" s="3">
        <v>0.20891402476135601</v>
      </c>
      <c r="M7463" s="3">
        <v>1.0493381897020899E-3</v>
      </c>
      <c r="N7463" s="3">
        <v>3.04875303250445E-5</v>
      </c>
      <c r="O7463" s="3">
        <v>0.19994988300735</v>
      </c>
      <c r="P7463" s="3">
        <v>2.57804612118302E-4</v>
      </c>
      <c r="Q7463" s="2">
        <v>19.742968077287099</v>
      </c>
      <c r="R7463" s="2">
        <v>214.39808673626899</v>
      </c>
      <c r="S7463" s="2">
        <v>357.670550095934</v>
      </c>
    </row>
    <row r="7464" spans="2:19" x14ac:dyDescent="0.25">
      <c r="B7464" s="2">
        <v>21347.408200554499</v>
      </c>
      <c r="C7464" s="2">
        <v>644.35000000001503</v>
      </c>
      <c r="D7464" s="2">
        <f t="shared" si="116"/>
        <v>371.20000000001505</v>
      </c>
      <c r="E7464" s="3">
        <v>4.63665228412045E-3</v>
      </c>
      <c r="F7464" s="2">
        <v>2301.5720642896999</v>
      </c>
      <c r="G7464" s="2">
        <v>2202.5915552965398</v>
      </c>
      <c r="H7464" s="2">
        <v>4.7477435502793499</v>
      </c>
      <c r="I7464" s="2">
        <v>1</v>
      </c>
      <c r="J7464" s="2">
        <v>134.22980271216599</v>
      </c>
      <c r="K7464" s="2">
        <v>4.5052704700914701</v>
      </c>
      <c r="L7464" s="3">
        <v>0.21697426960653601</v>
      </c>
      <c r="M7464" s="3">
        <v>1.0842282473864299E-3</v>
      </c>
      <c r="N7464" s="3">
        <v>3.0581723380571702E-5</v>
      </c>
      <c r="O7464" s="3">
        <v>0.20105043885497101</v>
      </c>
      <c r="P7464" s="3">
        <v>2.4650264458926598E-4</v>
      </c>
      <c r="Q7464" s="2">
        <v>20.4176559839958</v>
      </c>
      <c r="R7464" s="2">
        <v>215.672847287856</v>
      </c>
      <c r="S7464" s="2">
        <v>356.94881688581597</v>
      </c>
    </row>
    <row r="7465" spans="2:19" x14ac:dyDescent="0.25">
      <c r="B7465" s="2">
        <v>21372.9613326619</v>
      </c>
      <c r="C7465" s="2">
        <v>644.45000000001596</v>
      </c>
      <c r="D7465" s="2">
        <f t="shared" si="116"/>
        <v>371.30000000001598</v>
      </c>
      <c r="E7465" s="3">
        <v>4.6086718844698202E-3</v>
      </c>
      <c r="F7465" s="2">
        <v>2298.5233055262902</v>
      </c>
      <c r="G7465" s="2">
        <v>2200.0223395445901</v>
      </c>
      <c r="H7465" s="2">
        <v>4.7428269346596803</v>
      </c>
      <c r="I7465" s="2">
        <v>1</v>
      </c>
      <c r="J7465" s="2">
        <v>139.344391132288</v>
      </c>
      <c r="K7465" s="2">
        <v>4.5116768482949299</v>
      </c>
      <c r="L7465" s="3">
        <v>0.22566864411842799</v>
      </c>
      <c r="M7465" s="3">
        <v>1.12179158883462E-3</v>
      </c>
      <c r="N7465" s="3">
        <v>3.0678725787938599E-5</v>
      </c>
      <c r="O7465" s="3">
        <v>0.20218106358561799</v>
      </c>
      <c r="P7465" s="3">
        <v>2.35303619942181E-4</v>
      </c>
      <c r="Q7465" s="2">
        <v>21.1439602197187</v>
      </c>
      <c r="R7465" s="2">
        <v>216.98225108404199</v>
      </c>
      <c r="S7465" s="2">
        <v>356.21119018529998</v>
      </c>
    </row>
    <row r="7466" spans="2:19" x14ac:dyDescent="0.25">
      <c r="B7466" s="2">
        <v>21398.549356522199</v>
      </c>
      <c r="C7466" s="2">
        <v>644.55000000001496</v>
      </c>
      <c r="D7466" s="2">
        <f t="shared" si="116"/>
        <v>371.40000000001498</v>
      </c>
      <c r="E7466" s="3">
        <v>4.5802515266350104E-3</v>
      </c>
      <c r="F7466" s="2">
        <v>2295.3976367668301</v>
      </c>
      <c r="G7466" s="2">
        <v>2197.3868984088399</v>
      </c>
      <c r="H7466" s="2">
        <v>4.7377926802608803</v>
      </c>
      <c r="I7466" s="2">
        <v>1</v>
      </c>
      <c r="J7466" s="2">
        <v>144.870612427287</v>
      </c>
      <c r="K7466" s="2">
        <v>4.5181432667252297</v>
      </c>
      <c r="L7466" s="3">
        <v>0.235074315521861</v>
      </c>
      <c r="M7466" s="3">
        <v>1.1623481907161301E-3</v>
      </c>
      <c r="N7466" s="3">
        <v>3.0778730969265899E-5</v>
      </c>
      <c r="O7466" s="3">
        <v>0.203343707110519</v>
      </c>
      <c r="P7466" s="3">
        <v>2.24210512345151E-4</v>
      </c>
      <c r="Q7466" s="2">
        <v>21.928062926622999</v>
      </c>
      <c r="R7466" s="2">
        <v>218.328621077863</v>
      </c>
      <c r="S7466" s="2">
        <v>355.45668896134703</v>
      </c>
    </row>
    <row r="7467" spans="2:19" x14ac:dyDescent="0.25">
      <c r="B7467" s="2">
        <v>21424.172695790501</v>
      </c>
      <c r="C7467" s="2">
        <v>644.65000000001601</v>
      </c>
      <c r="D7467" s="2">
        <f t="shared" si="116"/>
        <v>371.50000000001603</v>
      </c>
      <c r="E7467" s="3">
        <v>4.5513602169494297E-3</v>
      </c>
      <c r="F7467" s="2">
        <v>2292.18991425986</v>
      </c>
      <c r="G7467" s="2">
        <v>2194.6807869711802</v>
      </c>
      <c r="H7467" s="2">
        <v>4.7326329098821498</v>
      </c>
      <c r="I7467" s="2">
        <v>1</v>
      </c>
      <c r="J7467" s="2">
        <v>150.860115400246</v>
      </c>
      <c r="K7467" s="2">
        <v>4.52467026038744</v>
      </c>
      <c r="L7467" s="3">
        <v>0.24528141508193499</v>
      </c>
      <c r="M7467" s="3">
        <v>1.20627117255326E-3</v>
      </c>
      <c r="N7467" s="3">
        <v>3.08819539856239E-5</v>
      </c>
      <c r="O7467" s="3">
        <v>0.20454052923684099</v>
      </c>
      <c r="P7467" s="3">
        <v>2.1322649790742599E-4</v>
      </c>
      <c r="Q7467" s="2">
        <v>22.777173597031901</v>
      </c>
      <c r="R7467" s="2">
        <v>219.71453638759701</v>
      </c>
      <c r="S7467" s="2">
        <v>354.68423076226401</v>
      </c>
    </row>
    <row r="7468" spans="2:19" x14ac:dyDescent="0.25">
      <c r="B7468" s="2">
        <v>21449.831801917</v>
      </c>
      <c r="C7468" s="2">
        <v>644.75000000001501</v>
      </c>
      <c r="D7468" s="2">
        <f t="shared" si="116"/>
        <v>371.60000000001503</v>
      </c>
      <c r="E7468" s="3">
        <v>4.5219634990108096E-3</v>
      </c>
      <c r="F7468" s="2">
        <v>2288.8944206867</v>
      </c>
      <c r="G7468" s="2">
        <v>2191.8990642185099</v>
      </c>
      <c r="H7468" s="2">
        <v>4.7273388695171104</v>
      </c>
      <c r="I7468" s="2">
        <v>1</v>
      </c>
      <c r="J7468" s="2">
        <v>157.37353965258501</v>
      </c>
      <c r="K7468" s="2">
        <v>4.5312581629997402</v>
      </c>
      <c r="L7468" s="3">
        <v>0.25639587421455901</v>
      </c>
      <c r="M7468" s="3">
        <v>1.2539983248921001E-3</v>
      </c>
      <c r="N7468" s="3">
        <v>3.0988635004659798E-5</v>
      </c>
      <c r="O7468" s="3">
        <v>0.205773932546125</v>
      </c>
      <c r="P7468" s="3">
        <v>2.0235497721301601E-4</v>
      </c>
      <c r="Q7468" s="2">
        <v>23.6997520499452</v>
      </c>
      <c r="R7468" s="2">
        <v>221.142873050335</v>
      </c>
      <c r="S7468" s="2">
        <v>353.89261624317101</v>
      </c>
    </row>
    <row r="7469" spans="2:19" x14ac:dyDescent="0.25">
      <c r="B7469" s="2">
        <v>21475.527156738499</v>
      </c>
      <c r="C7469" s="2">
        <v>644.85000000001605</v>
      </c>
      <c r="D7469" s="2">
        <f t="shared" si="116"/>
        <v>371.70000000001608</v>
      </c>
      <c r="E7469" s="3">
        <v>4.49202291778755E-3</v>
      </c>
      <c r="F7469" s="2">
        <v>2285.50477413625</v>
      </c>
      <c r="G7469" s="2">
        <v>2189.0362139766098</v>
      </c>
      <c r="H7469" s="2">
        <v>4.7219007887657902</v>
      </c>
      <c r="I7469" s="2">
        <v>1</v>
      </c>
      <c r="J7469" s="2">
        <v>164.482549103086</v>
      </c>
      <c r="K7469" s="2">
        <v>4.5379070351633999</v>
      </c>
      <c r="L7469" s="3">
        <v>0.26854301801923303</v>
      </c>
      <c r="M7469" s="3">
        <v>1.30604668730491E-3</v>
      </c>
      <c r="N7469" s="3">
        <v>3.1099043390423099E-5</v>
      </c>
      <c r="O7469" s="3">
        <v>0.20704660065446501</v>
      </c>
      <c r="P7469" s="3">
        <v>1.9159960143375599E-4</v>
      </c>
      <c r="Q7469" s="2">
        <v>24.705790461447801</v>
      </c>
      <c r="R7469" s="2">
        <v>222.61685176186199</v>
      </c>
      <c r="S7469" s="2">
        <v>353.08051174214501</v>
      </c>
    </row>
    <row r="7470" spans="2:19" x14ac:dyDescent="0.25">
      <c r="B7470" s="2">
        <v>21501.259275369699</v>
      </c>
      <c r="C7470" s="2">
        <v>644.95000000001596</v>
      </c>
      <c r="D7470" s="2">
        <f t="shared" si="116"/>
        <v>371.80000000001598</v>
      </c>
      <c r="E7470" s="3">
        <v>4.4614953193458703E-3</v>
      </c>
      <c r="F7470" s="2">
        <v>2282.0138179217902</v>
      </c>
      <c r="G7470" s="2">
        <v>2186.0860503046902</v>
      </c>
      <c r="H7470" s="2">
        <v>4.7163077117388896</v>
      </c>
      <c r="I7470" s="2">
        <v>1</v>
      </c>
      <c r="J7470" s="2">
        <v>172.27246222862601</v>
      </c>
      <c r="K7470" s="2">
        <v>4.5446165945631298</v>
      </c>
      <c r="L7470" s="3">
        <v>0.28187221644763699</v>
      </c>
      <c r="M7470" s="3">
        <v>1.3630314008145101E-3</v>
      </c>
      <c r="N7470" s="3">
        <v>3.12134828589849E-5</v>
      </c>
      <c r="O7470" s="3">
        <v>0.20836154690743799</v>
      </c>
      <c r="P7470" s="3">
        <v>1.80964302775756E-4</v>
      </c>
      <c r="Q7470" s="2">
        <v>25.807178083761801</v>
      </c>
      <c r="R7470" s="2">
        <v>224.14009842480701</v>
      </c>
      <c r="S7470" s="2">
        <v>352.24642643482599</v>
      </c>
    </row>
    <row r="7471" spans="2:19" x14ac:dyDescent="0.25">
      <c r="B7471" s="2">
        <v>21527.028709429</v>
      </c>
      <c r="C7471" s="2">
        <v>645.05000000001598</v>
      </c>
      <c r="D7471" s="2">
        <f t="shared" si="116"/>
        <v>371.90000000001601</v>
      </c>
      <c r="E7471" s="3">
        <v>4.4303320840799604E-3</v>
      </c>
      <c r="F7471" s="2">
        <v>2278.4134861176399</v>
      </c>
      <c r="G7471" s="2">
        <v>2183.0416001513399</v>
      </c>
      <c r="H7471" s="2">
        <v>4.7105472905425296</v>
      </c>
      <c r="I7471" s="2">
        <v>1</v>
      </c>
      <c r="J7471" s="2">
        <v>180.84563378449701</v>
      </c>
      <c r="K7471" s="2">
        <v>4.5513860842319902</v>
      </c>
      <c r="L7471" s="3">
        <v>0.29656287292953198</v>
      </c>
      <c r="M7471" s="3">
        <v>1.4256899195931401E-3</v>
      </c>
      <c r="N7471" s="3">
        <v>3.1332297500515797E-5</v>
      </c>
      <c r="O7471" s="3">
        <v>0.20972216992766299</v>
      </c>
      <c r="P7471" s="3">
        <v>1.70453330212184E-4</v>
      </c>
      <c r="Q7471" s="2">
        <v>27.018169807033701</v>
      </c>
      <c r="R7471" s="2">
        <v>225.71671401189499</v>
      </c>
      <c r="S7471" s="2">
        <v>351.38868782655402</v>
      </c>
    </row>
    <row r="7472" spans="2:19" x14ac:dyDescent="0.25">
      <c r="B7472" s="2">
        <v>21552.836050652499</v>
      </c>
      <c r="C7472" s="2">
        <v>645.15000000001601</v>
      </c>
      <c r="D7472" s="2">
        <f t="shared" si="116"/>
        <v>372.00000000001603</v>
      </c>
      <c r="E7472" s="3">
        <v>4.3984781001857104E-3</v>
      </c>
      <c r="F7472" s="2">
        <v>2274.6946380024301</v>
      </c>
      <c r="G7472" s="2">
        <v>2179.8949606367401</v>
      </c>
      <c r="H7472" s="2">
        <v>4.7046055308161598</v>
      </c>
      <c r="I7472" s="2">
        <v>1</v>
      </c>
      <c r="J7472" s="2">
        <v>190.32592733035099</v>
      </c>
      <c r="K7472" s="2">
        <v>4.5582141376182301</v>
      </c>
      <c r="L7472" s="3">
        <v>0.31283235056808101</v>
      </c>
      <c r="M7472" s="3">
        <v>1.494914025216E-3</v>
      </c>
      <c r="N7472" s="3">
        <v>3.1455879522110703E-5</v>
      </c>
      <c r="O7472" s="3">
        <v>0.211132325811523</v>
      </c>
      <c r="P7472" s="3">
        <v>1.6007129172388899E-4</v>
      </c>
      <c r="Q7472" s="2">
        <v>28.3560057278107</v>
      </c>
      <c r="R7472" s="2">
        <v>227.35136500003799</v>
      </c>
      <c r="S7472" s="2">
        <v>350.50540878837302</v>
      </c>
    </row>
    <row r="7473" spans="2:19" x14ac:dyDescent="0.25">
      <c r="B7473" s="2">
        <v>21578.681934947799</v>
      </c>
      <c r="C7473" s="2">
        <v>645.25000000001603</v>
      </c>
      <c r="D7473" s="2">
        <f t="shared" si="116"/>
        <v>372.10000000001605</v>
      </c>
      <c r="E7473" s="3">
        <v>4.3658705412275203E-3</v>
      </c>
      <c r="F7473" s="2">
        <v>2270.8468522350499</v>
      </c>
      <c r="G7473" s="2">
        <v>2176.6371204567399</v>
      </c>
      <c r="H7473" s="2">
        <v>4.6984664751442802</v>
      </c>
      <c r="I7473" s="2">
        <v>1</v>
      </c>
      <c r="J7473" s="2">
        <v>200.86464388871801</v>
      </c>
      <c r="K7473" s="2">
        <v>4.5650985748821098</v>
      </c>
      <c r="L7473" s="3">
        <v>0.33094649202128101</v>
      </c>
      <c r="M7473" s="3">
        <v>1.5717922288357199E-3</v>
      </c>
      <c r="N7473" s="3">
        <v>3.1584678740808601E-5</v>
      </c>
      <c r="O7473" s="3">
        <v>0.21259641555831801</v>
      </c>
      <c r="P7473" s="3">
        <v>1.4982320462662499E-4</v>
      </c>
      <c r="Q7473" s="2">
        <v>29.841731954656399</v>
      </c>
      <c r="R7473" s="2">
        <v>229.04939359902201</v>
      </c>
      <c r="S7473" s="2">
        <v>349.59444883369599</v>
      </c>
    </row>
    <row r="7474" spans="2:19" x14ac:dyDescent="0.25">
      <c r="B7474" s="2">
        <v>21604.567046950298</v>
      </c>
      <c r="C7474" s="2">
        <v>645.35000000001605</v>
      </c>
      <c r="D7474" s="2">
        <f t="shared" si="116"/>
        <v>372.20000000001608</v>
      </c>
      <c r="E7474" s="3">
        <v>4.3324372806863402E-3</v>
      </c>
      <c r="F7474" s="2">
        <v>2266.8581682347199</v>
      </c>
      <c r="G7474" s="2">
        <v>2173.2577365274201</v>
      </c>
      <c r="H7474" s="2">
        <v>4.6921118049728801</v>
      </c>
      <c r="I7474" s="2">
        <v>1</v>
      </c>
      <c r="J7474" s="2">
        <v>212.64854535007399</v>
      </c>
      <c r="K7474" s="2">
        <v>4.5720361518449897</v>
      </c>
      <c r="L7474" s="3">
        <v>0.351233870675358</v>
      </c>
      <c r="M7474" s="3">
        <v>1.65766712608675E-3</v>
      </c>
      <c r="N7474" s="3">
        <v>3.1719214767328703E-5</v>
      </c>
      <c r="O7474" s="3">
        <v>0.21411949739505701</v>
      </c>
      <c r="P7474" s="3">
        <v>1.3971455605473601E-4</v>
      </c>
      <c r="Q7474" s="2">
        <v>31.5013110061352</v>
      </c>
      <c r="R7474" s="2">
        <v>230.81695941864399</v>
      </c>
      <c r="S7474" s="2">
        <v>348.65336404082001</v>
      </c>
    </row>
    <row r="7475" spans="2:19" x14ac:dyDescent="0.25">
      <c r="B7475" s="2">
        <v>21630.492125159501</v>
      </c>
      <c r="C7475" s="2">
        <v>645.45000000001596</v>
      </c>
      <c r="D7475" s="2">
        <f t="shared" si="116"/>
        <v>372.30000000001598</v>
      </c>
      <c r="E7475" s="3">
        <v>4.2980949664517898E-3</v>
      </c>
      <c r="F7475" s="2">
        <v>2262.7147573942202</v>
      </c>
      <c r="G7475" s="2">
        <v>2169.7448480692001</v>
      </c>
      <c r="H7475" s="2">
        <v>4.6855203341685296</v>
      </c>
      <c r="I7475" s="2">
        <v>1</v>
      </c>
      <c r="J7475" s="2">
        <v>225.91080439062401</v>
      </c>
      <c r="K7475" s="2">
        <v>4.5790221819259402</v>
      </c>
      <c r="L7475" s="3">
        <v>0.37410526614408701</v>
      </c>
      <c r="M7475" s="3">
        <v>1.75421360285279E-3</v>
      </c>
      <c r="N7475" s="3">
        <v>3.1860092253101998E-5</v>
      </c>
      <c r="O7475" s="3">
        <v>0.215707425490859</v>
      </c>
      <c r="P7475" s="3">
        <v>1.2975137634776201E-4</v>
      </c>
      <c r="Q7475" s="2">
        <v>33.367136307334803</v>
      </c>
      <c r="R7475" s="2">
        <v>232.66121567935701</v>
      </c>
      <c r="S7475" s="2">
        <v>347.67934724573701</v>
      </c>
    </row>
    <row r="7476" spans="2:19" x14ac:dyDescent="0.25">
      <c r="B7476" s="2">
        <v>21656.4579677414</v>
      </c>
      <c r="C7476" s="2">
        <v>645.55000000001598</v>
      </c>
      <c r="D7476" s="2">
        <f t="shared" si="116"/>
        <v>372.40000000001601</v>
      </c>
      <c r="E7476" s="3">
        <v>4.2627464196717804E-3</v>
      </c>
      <c r="F7476" s="2">
        <v>2258.4004996336798</v>
      </c>
      <c r="G7476" s="2">
        <v>2166.0845109689199</v>
      </c>
      <c r="H7476" s="2">
        <v>4.6786673563368497</v>
      </c>
      <c r="I7476" s="2">
        <v>1</v>
      </c>
      <c r="J7476" s="2">
        <v>240.94634020450499</v>
      </c>
      <c r="K7476" s="2">
        <v>4.5860500705721297</v>
      </c>
      <c r="L7476" s="3">
        <v>0.40008096885060401</v>
      </c>
      <c r="M7476" s="3">
        <v>1.86354831044578E-3</v>
      </c>
      <c r="N7476" s="3">
        <v>3.2008021119359898E-5</v>
      </c>
      <c r="O7476" s="3">
        <v>0.21736703465983301</v>
      </c>
      <c r="P7476" s="3">
        <v>1.19940329042677E-4</v>
      </c>
      <c r="Q7476" s="2">
        <v>35.480152535399199</v>
      </c>
      <c r="R7476" s="2">
        <v>234.590543642282</v>
      </c>
      <c r="S7476" s="2">
        <v>346.669147302726</v>
      </c>
    </row>
    <row r="7477" spans="2:19" x14ac:dyDescent="0.25">
      <c r="B7477" s="2">
        <v>21682.4654390994</v>
      </c>
      <c r="C7477" s="2">
        <v>645.65000000001601</v>
      </c>
      <c r="D7477" s="2">
        <f t="shared" si="116"/>
        <v>372.50000000001603</v>
      </c>
      <c r="E7477" s="3">
        <v>4.22627738230288E-3</v>
      </c>
      <c r="F7477" s="2">
        <v>2253.8964301107899</v>
      </c>
      <c r="G7477" s="2">
        <v>2162.2603168329601</v>
      </c>
      <c r="H7477" s="2">
        <v>4.6715237914685197</v>
      </c>
      <c r="I7477" s="2">
        <v>1</v>
      </c>
      <c r="J7477" s="2">
        <v>258.13353605465198</v>
      </c>
      <c r="K7477" s="2">
        <v>4.5931106080672697</v>
      </c>
      <c r="L7477" s="3">
        <v>0.429829502753729</v>
      </c>
      <c r="M7477" s="3">
        <v>1.9883845548554998E-3</v>
      </c>
      <c r="N7477" s="3">
        <v>3.2163842602545798E-5</v>
      </c>
      <c r="O7477" s="3">
        <v>0.21910637497658</v>
      </c>
      <c r="P7477" s="3">
        <v>1.10288822543275E-4</v>
      </c>
      <c r="Q7477" s="2">
        <v>37.892856494877698</v>
      </c>
      <c r="R7477" s="2">
        <v>236.61485263305201</v>
      </c>
      <c r="S7477" s="2">
        <v>345.61897004785197</v>
      </c>
    </row>
    <row r="7478" spans="2:19" x14ac:dyDescent="0.25">
      <c r="B7478" s="2">
        <v>21708.515477337602</v>
      </c>
      <c r="C7478" s="2">
        <v>645.75000000001603</v>
      </c>
      <c r="D7478" s="2">
        <f t="shared" si="116"/>
        <v>372.60000000001605</v>
      </c>
      <c r="E7478" s="3">
        <v>4.1885520952618599E-3</v>
      </c>
      <c r="F7478" s="2">
        <v>2249.1800044840802</v>
      </c>
      <c r="G7478" s="2">
        <v>2158.2527564964598</v>
      </c>
      <c r="H7478" s="2">
        <v>4.6640550520612498</v>
      </c>
      <c r="I7478" s="2">
        <v>1</v>
      </c>
      <c r="J7478" s="2">
        <v>277.96585454467203</v>
      </c>
      <c r="K7478" s="2">
        <v>4.60019101740283</v>
      </c>
      <c r="L7478" s="3">
        <v>0.46422406642471897</v>
      </c>
      <c r="M7478" s="3">
        <v>2.13225762304994E-3</v>
      </c>
      <c r="N7478" s="3">
        <v>3.2328564488088603E-5</v>
      </c>
      <c r="O7478" s="3">
        <v>0.22093502874846099</v>
      </c>
      <c r="P7478" s="3">
        <v>1.00805150546271E-4</v>
      </c>
      <c r="Q7478" s="2">
        <v>40.673663678588099</v>
      </c>
      <c r="R7478" s="2">
        <v>238.74598602491</v>
      </c>
      <c r="S7478" s="2">
        <v>344.52434453586301</v>
      </c>
    </row>
    <row r="7479" spans="2:19" x14ac:dyDescent="0.25">
      <c r="B7479" s="2">
        <v>21734.609102757699</v>
      </c>
      <c r="C7479" s="2">
        <v>645.85000000001605</v>
      </c>
      <c r="D7479" s="2">
        <f t="shared" si="116"/>
        <v>372.70000000001608</v>
      </c>
      <c r="E7479" s="3">
        <v>4.1494073853274201E-3</v>
      </c>
      <c r="F7479" s="2">
        <v>2244.2241052562999</v>
      </c>
      <c r="G7479" s="2">
        <v>2154.03835772811</v>
      </c>
      <c r="H7479" s="2">
        <v>4.6562195088051999</v>
      </c>
      <c r="I7479" s="2">
        <v>1</v>
      </c>
      <c r="J7479" s="2">
        <v>301.09887459120699</v>
      </c>
      <c r="K7479" s="2">
        <v>4.6072735616109197</v>
      </c>
      <c r="L7479" s="3">
        <v>0.50442662626007295</v>
      </c>
      <c r="M7479" s="3">
        <v>2.2998597353013502E-3</v>
      </c>
      <c r="N7479" s="3">
        <v>3.2503408853818501E-5</v>
      </c>
      <c r="O7479" s="3">
        <v>0.22286453655490299</v>
      </c>
      <c r="P7479" s="3">
        <v>9.1498671311914E-5</v>
      </c>
      <c r="Q7479" s="2">
        <v>43.913401286488103</v>
      </c>
      <c r="R7479" s="2">
        <v>240.99826966522099</v>
      </c>
      <c r="S7479" s="2">
        <v>343.37994689052402</v>
      </c>
    </row>
    <row r="7480" spans="2:19" x14ac:dyDescent="0.25">
      <c r="B7480" s="2">
        <v>21760.747427564998</v>
      </c>
      <c r="C7480" s="2">
        <v>645.95000000001596</v>
      </c>
      <c r="D7480" s="2">
        <f t="shared" si="116"/>
        <v>372.80000000001598</v>
      </c>
      <c r="E7480" s="3">
        <v>4.1086445612202802E-3</v>
      </c>
      <c r="F7480" s="2">
        <v>2238.99566976909</v>
      </c>
      <c r="G7480" s="2">
        <v>2149.5884932027402</v>
      </c>
      <c r="H7480" s="2">
        <v>4.6479663709241397</v>
      </c>
      <c r="I7480" s="2">
        <v>1</v>
      </c>
      <c r="J7480" s="2">
        <v>328.42227054643001</v>
      </c>
      <c r="K7480" s="2">
        <v>4.6143334862125398</v>
      </c>
      <c r="L7480" s="3">
        <v>0.55201679436592999</v>
      </c>
      <c r="M7480" s="3">
        <v>2.4975521562525501E-3</v>
      </c>
      <c r="N7480" s="3">
        <v>3.26898782425711E-5</v>
      </c>
      <c r="O7480" s="3">
        <v>0.22490898320786101</v>
      </c>
      <c r="P7480" s="3">
        <v>8.2380040501537597E-5</v>
      </c>
      <c r="Q7480" s="2">
        <v>47.735238865000099</v>
      </c>
      <c r="R7480" s="2">
        <v>243.38926989172199</v>
      </c>
      <c r="S7480" s="2">
        <v>342.17936278547597</v>
      </c>
    </row>
    <row r="7481" spans="2:19" x14ac:dyDescent="0.25">
      <c r="B7481" s="2">
        <v>21786.931666984099</v>
      </c>
      <c r="C7481" s="2">
        <v>646.05000000001598</v>
      </c>
      <c r="D7481" s="2">
        <f t="shared" si="116"/>
        <v>372.90000000001601</v>
      </c>
      <c r="E7481" s="3">
        <v>4.06601788268556E-3</v>
      </c>
      <c r="F7481" s="2">
        <v>2233.4537500978399</v>
      </c>
      <c r="G7481" s="2">
        <v>2144.86769633104</v>
      </c>
      <c r="H7481" s="2">
        <v>4.6392326872721998</v>
      </c>
      <c r="I7481" s="2">
        <v>1</v>
      </c>
      <c r="J7481" s="2">
        <v>361.17375057340001</v>
      </c>
      <c r="K7481" s="2">
        <v>4.6213359650471597</v>
      </c>
      <c r="L7481" s="3">
        <v>0.60919614521394905</v>
      </c>
      <c r="M7481" s="3">
        <v>2.7341751165775299E-3</v>
      </c>
      <c r="N7481" s="3">
        <v>3.2889850319868902E-5</v>
      </c>
      <c r="O7481" s="3">
        <v>0.22708583127812501</v>
      </c>
      <c r="P7481" s="3">
        <v>7.3461519656310706E-5</v>
      </c>
      <c r="Q7481" s="2">
        <v>52.310399680004501</v>
      </c>
      <c r="R7481" s="2">
        <v>245.94087602475301</v>
      </c>
      <c r="S7481" s="2">
        <v>340.91475433150703</v>
      </c>
    </row>
    <row r="7482" spans="2:19" x14ac:dyDescent="0.25">
      <c r="B7482" s="2">
        <v>21813.163152032699</v>
      </c>
      <c r="C7482" s="2">
        <v>646.15000000001601</v>
      </c>
      <c r="D7482" s="2">
        <f t="shared" si="116"/>
        <v>373.00000000001603</v>
      </c>
      <c r="E7482" s="3">
        <v>4.0212180066391398E-3</v>
      </c>
      <c r="F7482" s="2">
        <v>2227.54669265549</v>
      </c>
      <c r="G7482" s="2">
        <v>2139.83120820678</v>
      </c>
      <c r="H7482" s="2">
        <v>4.6299389843929504</v>
      </c>
      <c r="I7482" s="2">
        <v>1</v>
      </c>
      <c r="J7482" s="2">
        <v>401.12604551954797</v>
      </c>
      <c r="K7482" s="2">
        <v>4.6282313242219404</v>
      </c>
      <c r="L7482" s="3">
        <v>0.679124091074922</v>
      </c>
      <c r="M7482" s="3">
        <v>3.0223756618725801E-3</v>
      </c>
      <c r="N7482" s="3">
        <v>3.3105715773912901E-5</v>
      </c>
      <c r="O7482" s="3">
        <v>0.229417123847895</v>
      </c>
      <c r="P7482" s="3">
        <v>6.4757394476836996E-5</v>
      </c>
      <c r="Q7482" s="2">
        <v>57.883930500707699</v>
      </c>
      <c r="R7482" s="2">
        <v>248.68087190223699</v>
      </c>
      <c r="S7482" s="2">
        <v>339.57639227185501</v>
      </c>
    </row>
    <row r="7483" spans="2:19" x14ac:dyDescent="0.25">
      <c r="B7483" s="2">
        <v>21839.443344249699</v>
      </c>
      <c r="C7483" s="2">
        <v>646.25000000001603</v>
      </c>
      <c r="D7483" s="2">
        <f t="shared" si="116"/>
        <v>373.10000000001605</v>
      </c>
      <c r="E7483" s="3">
        <v>3.97384712644493E-3</v>
      </c>
      <c r="F7483" s="2">
        <v>2221.2079024664799</v>
      </c>
      <c r="G7483" s="2">
        <v>2134.4212932897799</v>
      </c>
      <c r="H7483" s="2">
        <v>4.6199827118195396</v>
      </c>
      <c r="I7483" s="2">
        <v>1</v>
      </c>
      <c r="J7483" s="2">
        <v>450.90818951506799</v>
      </c>
      <c r="K7483" s="2">
        <v>4.6349474501564796</v>
      </c>
      <c r="L7483" s="3">
        <v>0.76649597873072906</v>
      </c>
      <c r="M7483" s="3">
        <v>3.3808867665943501E-3</v>
      </c>
      <c r="N7483" s="3">
        <v>3.3340587338441401E-5</v>
      </c>
      <c r="O7483" s="3">
        <v>0.23193129358954701</v>
      </c>
      <c r="P7483" s="3">
        <v>5.6284557749003997E-5</v>
      </c>
      <c r="Q7483" s="2">
        <v>64.818954102634805</v>
      </c>
      <c r="R7483" s="2">
        <v>251.64531200640701</v>
      </c>
      <c r="S7483" s="2">
        <v>338.15196809802501</v>
      </c>
    </row>
    <row r="7484" spans="2:19" x14ac:dyDescent="0.25">
      <c r="B7484" s="2">
        <v>21865.773852730399</v>
      </c>
      <c r="C7484" s="2">
        <v>646.35000000001605</v>
      </c>
      <c r="D7484" s="2">
        <f t="shared" si="116"/>
        <v>373.20000000001608</v>
      </c>
      <c r="E7484" s="3">
        <v>3.9233803743006701E-3</v>
      </c>
      <c r="F7484" s="2">
        <v>2214.3492295830301</v>
      </c>
      <c r="G7484" s="2">
        <v>2128.5614815803301</v>
      </c>
      <c r="H7484" s="2">
        <v>4.6092280004888799</v>
      </c>
      <c r="I7484" s="2">
        <v>1</v>
      </c>
      <c r="J7484" s="2">
        <v>514.58789167165196</v>
      </c>
      <c r="K7484" s="2">
        <v>4.6413771575554401</v>
      </c>
      <c r="L7484" s="3">
        <v>0.87859293640855496</v>
      </c>
      <c r="M7484" s="3">
        <v>3.8386538853538402E-3</v>
      </c>
      <c r="N7484" s="3">
        <v>3.3598628434106497E-5</v>
      </c>
      <c r="O7484" s="3">
        <v>0.23466598046414699</v>
      </c>
      <c r="P7484" s="3">
        <v>4.8063348936407902E-5</v>
      </c>
      <c r="Q7484" s="2">
        <v>73.676837753683799</v>
      </c>
      <c r="R7484" s="2">
        <v>254.88224556311201</v>
      </c>
      <c r="S7484" s="2">
        <v>336.62555398896598</v>
      </c>
    </row>
    <row r="7485" spans="2:19" x14ac:dyDescent="0.25">
      <c r="B7485" s="2">
        <v>21892.156453911099</v>
      </c>
      <c r="C7485" s="2">
        <v>646.45000000001596</v>
      </c>
      <c r="D7485" s="2">
        <f t="shared" si="116"/>
        <v>373.30000000001598</v>
      </c>
      <c r="E7485" s="3">
        <v>3.8691029774261501E-3</v>
      </c>
      <c r="F7485" s="2">
        <v>2206.8501413139702</v>
      </c>
      <c r="G7485" s="2">
        <v>2122.1471335958699</v>
      </c>
      <c r="H7485" s="2">
        <v>4.5974888797897799</v>
      </c>
      <c r="I7485" s="2">
        <v>1</v>
      </c>
      <c r="J7485" s="2">
        <v>598.79958119213302</v>
      </c>
      <c r="K7485" s="2">
        <v>4.6473561567043902</v>
      </c>
      <c r="L7485" s="3">
        <v>1.02731946687788</v>
      </c>
      <c r="M7485" s="3">
        <v>4.44281813724548E-3</v>
      </c>
      <c r="N7485" s="3">
        <v>3.38855953938757E-5</v>
      </c>
      <c r="O7485" s="3">
        <v>0.23767263387088</v>
      </c>
      <c r="P7485" s="3">
        <v>4.0118813284578501E-5</v>
      </c>
      <c r="Q7485" s="2">
        <v>85.372388060975297</v>
      </c>
      <c r="R7485" s="2">
        <v>258.45784044373698</v>
      </c>
      <c r="S7485" s="2">
        <v>334.97596121488101</v>
      </c>
    </row>
    <row r="7486" spans="2:19" x14ac:dyDescent="0.25">
      <c r="B7486" s="2">
        <v>21918.593114625099</v>
      </c>
      <c r="C7486" s="2">
        <v>646.55000000001598</v>
      </c>
      <c r="D7486" s="2">
        <f t="shared" si="116"/>
        <v>373.40000000001601</v>
      </c>
      <c r="E7486" s="3">
        <v>3.8100016481121598E-3</v>
      </c>
      <c r="F7486" s="2">
        <v>2198.53891197853</v>
      </c>
      <c r="G7486" s="2">
        <v>2115.0290360875001</v>
      </c>
      <c r="H7486" s="2">
        <v>4.5845000840576402</v>
      </c>
      <c r="I7486" s="2">
        <v>1</v>
      </c>
      <c r="J7486" s="2">
        <v>715.12064791241301</v>
      </c>
      <c r="K7486" s="2">
        <v>4.6526222693931398</v>
      </c>
      <c r="L7486" s="3">
        <v>1.23350484947479</v>
      </c>
      <c r="M7486" s="3">
        <v>5.2755101704066304E-3</v>
      </c>
      <c r="N7486" s="3">
        <v>3.4209787770017801E-5</v>
      </c>
      <c r="O7486" s="3">
        <v>0.241024490868956</v>
      </c>
      <c r="P7486" s="3">
        <v>3.2482688350438097E-5</v>
      </c>
      <c r="Q7486" s="2">
        <v>101.50057990721901</v>
      </c>
      <c r="R7486" s="2">
        <v>262.46707806425599</v>
      </c>
      <c r="S7486" s="2">
        <v>333.17400606637898</v>
      </c>
    </row>
    <row r="7487" spans="2:19" x14ac:dyDescent="0.25">
      <c r="B7487" s="2">
        <v>21945.0860190848</v>
      </c>
      <c r="C7487" s="2">
        <v>646.65000000001601</v>
      </c>
      <c r="D7487" s="2">
        <f t="shared" si="116"/>
        <v>373.50000000001603</v>
      </c>
      <c r="E7487" s="3">
        <v>3.7445619210771598E-3</v>
      </c>
      <c r="F7487" s="2">
        <v>2189.1573396949698</v>
      </c>
      <c r="G7487" s="2">
        <v>2106.9826062331399</v>
      </c>
      <c r="H7487" s="2">
        <v>4.5698621865966196</v>
      </c>
      <c r="I7487" s="2">
        <v>1</v>
      </c>
      <c r="J7487" s="2">
        <v>885.65869139794597</v>
      </c>
      <c r="K7487" s="2">
        <v>4.65673384296527</v>
      </c>
      <c r="L7487" s="3">
        <v>1.5370404027031299</v>
      </c>
      <c r="M7487" s="3">
        <v>6.4932779285804803E-3</v>
      </c>
      <c r="N7487" s="3">
        <v>3.4583848533080501E-5</v>
      </c>
      <c r="O7487" s="3">
        <v>0.24483150983740001</v>
      </c>
      <c r="P7487" s="3">
        <v>2.5196751642258699E-5</v>
      </c>
      <c r="Q7487" s="2">
        <v>125.10434647752101</v>
      </c>
      <c r="R7487" s="2">
        <v>267.053936101646</v>
      </c>
      <c r="S7487" s="2">
        <v>331.177633498094</v>
      </c>
    </row>
    <row r="7488" spans="2:19" x14ac:dyDescent="0.25">
      <c r="B7488" s="2">
        <v>21971.637600594</v>
      </c>
      <c r="C7488" s="2">
        <v>646.75000000001603</v>
      </c>
      <c r="D7488" s="2">
        <f t="shared" si="116"/>
        <v>373.60000000001605</v>
      </c>
      <c r="E7488" s="3">
        <v>3.6703485394570202E-3</v>
      </c>
      <c r="F7488" s="2">
        <v>2178.28730198531</v>
      </c>
      <c r="G7488" s="2">
        <v>2097.6437340084899</v>
      </c>
      <c r="H7488" s="2">
        <v>4.5529270417431</v>
      </c>
      <c r="I7488" s="2">
        <v>1</v>
      </c>
      <c r="J7488" s="2">
        <v>1158.3398765426</v>
      </c>
      <c r="K7488" s="2">
        <v>4.6588884881628498</v>
      </c>
      <c r="L7488" s="3">
        <v>2.0246878485191702</v>
      </c>
      <c r="M7488" s="3">
        <v>8.4347878068137296E-3</v>
      </c>
      <c r="N7488" s="3">
        <v>3.5028552639745697E-5</v>
      </c>
      <c r="O7488" s="3">
        <v>0.24927138586917599</v>
      </c>
      <c r="P7488" s="3">
        <v>1.83189895684014E-5</v>
      </c>
      <c r="Q7488" s="2">
        <v>162.77427591100999</v>
      </c>
      <c r="R7488" s="2">
        <v>272.453689138725</v>
      </c>
      <c r="S7488" s="2">
        <v>328.92237597910997</v>
      </c>
    </row>
    <row r="7489" spans="2:19" x14ac:dyDescent="0.25">
      <c r="B7489" s="2">
        <v>21998.2505789809</v>
      </c>
      <c r="C7489" s="2">
        <v>646.85000000001605</v>
      </c>
      <c r="D7489" s="2">
        <f t="shared" si="116"/>
        <v>373.70000000001608</v>
      </c>
      <c r="E7489" s="3">
        <v>3.5829927093944201E-3</v>
      </c>
      <c r="F7489" s="2">
        <v>2165.1727771938699</v>
      </c>
      <c r="G7489" s="2">
        <v>2086.3532057499501</v>
      </c>
      <c r="H7489" s="2">
        <v>4.5325187505155897</v>
      </c>
      <c r="I7489" s="2">
        <v>1</v>
      </c>
      <c r="J7489" s="2">
        <v>1659.38691871316</v>
      </c>
      <c r="K7489" s="2">
        <v>4.6574544657818997</v>
      </c>
      <c r="L7489" s="3">
        <v>2.9257974435687202</v>
      </c>
      <c r="M7489" s="3">
        <v>1.1989774611033999E-2</v>
      </c>
      <c r="N7489" s="3">
        <v>3.5582107030251197E-5</v>
      </c>
      <c r="O7489" s="3">
        <v>0.25466459578606299</v>
      </c>
      <c r="P7489" s="3">
        <v>1.19365380907654E-5</v>
      </c>
      <c r="Q7489" s="2">
        <v>231.85194928254501</v>
      </c>
      <c r="R7489" s="2">
        <v>279.09629773402798</v>
      </c>
      <c r="S7489" s="2">
        <v>326.29992571628901</v>
      </c>
    </row>
    <row r="7490" spans="2:19" x14ac:dyDescent="0.25">
      <c r="B7490" s="2">
        <v>22024.9280049999</v>
      </c>
      <c r="C7490" s="2">
        <v>646.95000000001596</v>
      </c>
      <c r="D7490" s="2">
        <f t="shared" si="116"/>
        <v>373.80000000001598</v>
      </c>
      <c r="E7490" s="3">
        <v>3.4730397147250702E-3</v>
      </c>
      <c r="F7490" s="2">
        <v>2148.1648015742499</v>
      </c>
      <c r="G7490" s="2">
        <v>2071.67135189893</v>
      </c>
      <c r="H7490" s="2">
        <v>4.5060552683708801</v>
      </c>
      <c r="I7490" s="2">
        <v>1</v>
      </c>
      <c r="J7490" s="2">
        <v>2859.7993449850801</v>
      </c>
      <c r="K7490" s="2">
        <v>4.6484168417438996</v>
      </c>
      <c r="L7490" s="3">
        <v>5.0998916780072197</v>
      </c>
      <c r="M7490" s="3">
        <v>2.0467900615823001E-2</v>
      </c>
      <c r="N7490" s="3">
        <v>3.6329585839220502E-5</v>
      </c>
      <c r="O7490" s="3">
        <v>0.26170827345886999</v>
      </c>
      <c r="P7490" s="3">
        <v>6.1991627034580498E-6</v>
      </c>
      <c r="Q7490" s="2">
        <v>396.98907647606302</v>
      </c>
      <c r="R7490" s="2">
        <v>287.932209862207</v>
      </c>
      <c r="S7490" s="2">
        <v>323.09740741134101</v>
      </c>
    </row>
    <row r="7491" spans="2:19" x14ac:dyDescent="0.25">
      <c r="B7491" s="2">
        <v>22051.673313260599</v>
      </c>
      <c r="C7491" s="2">
        <v>647.05000000001598</v>
      </c>
      <c r="D7491" s="2">
        <f t="shared" si="116"/>
        <v>373.90000000001601</v>
      </c>
      <c r="E7491" s="3">
        <v>3.3085257206303099E-3</v>
      </c>
      <c r="F7491" s="2">
        <v>2121.6595345798501</v>
      </c>
      <c r="G7491" s="2">
        <v>2048.70100623999</v>
      </c>
      <c r="H7491" s="2">
        <v>4.46458466110301</v>
      </c>
      <c r="I7491" s="2">
        <v>1</v>
      </c>
      <c r="J7491" s="2">
        <v>9266.8904036053409</v>
      </c>
      <c r="K7491" s="2">
        <v>4.6163995147189203</v>
      </c>
      <c r="L7491" s="3">
        <v>16.819862966642699</v>
      </c>
      <c r="M7491" s="3">
        <v>6.5388238605317894E-2</v>
      </c>
      <c r="N7491" s="3">
        <v>3.7567719485676503E-5</v>
      </c>
      <c r="O7491" s="3">
        <v>0.27276567018462</v>
      </c>
      <c r="P7491" s="3">
        <v>1.4533547520490399E-6</v>
      </c>
      <c r="Q7491" s="2">
        <v>1276.31874990543</v>
      </c>
      <c r="R7491" s="2">
        <v>302.24942601005</v>
      </c>
      <c r="S7491" s="2">
        <v>318.700509885413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Sayfa1</vt:lpstr>
      <vt:lpstr>Sayfa2</vt:lpstr>
      <vt:lpstr>Sayfa3</vt:lpstr>
    </vt:vector>
  </TitlesOfParts>
  <Company>Silentall Unattended Installer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 Turhan Çoban</dc:creator>
  <cp:lastModifiedBy>Mustafa Turhan Çoban</cp:lastModifiedBy>
  <dcterms:created xsi:type="dcterms:W3CDTF">2018-11-14T06:06:55Z</dcterms:created>
  <dcterms:modified xsi:type="dcterms:W3CDTF">2018-11-14T19:16:30Z</dcterms:modified>
</cp:coreProperties>
</file>